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<sst xmlns="http://schemas.openxmlformats.org/spreadsheetml/2006/main" count="58093" uniqueCount="8136">
  <si>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</si>
  <si>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</si>
  <si>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</si>
  <si>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</si>
  <si>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</si>
  <si>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</si>
  <si>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</si>
  <si>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</si>
  <si>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</si>
  <si>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</si>
  <si>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</si>
  <si>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</si>
  <si>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</si>
  <si>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</si>
  <si>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</si>
  <si>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</si>
  <si>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</si>
  <si>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</si>
  <si>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</si>
  <si>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</si>
  <si>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</si>
  <si>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</si>
  <si>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</si>
  <si>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</si>
  <si>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</si>
  <si>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</si>
  <si>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</si>
  <si>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</si>
  <si>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</si>
  <si>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</si>
  <si>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</si>
  <si>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</si>
  <si>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</si>
  <si>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</si>
  <si>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</si>
  <si>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</si>
  <si>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</si>
  <si>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</si>
  <si>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</si>
  <si>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</si>
  <si>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</si>
  <si>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</si>
  <si>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</si>
  <si>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</si>
  <si>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</si>
  <si>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</si>
  <si>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</si>
  <si>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</si>
  <si>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</si>
  <si>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</si>
  <si>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</si>
  <si>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</si>
  <si>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</si>
  <si>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</si>
  <si>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</si>
  <si>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</si>
  <si>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</si>
  <si>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</si>
  <si>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</si>
  <si>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</si>
  <si>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</si>
  <si>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</si>
  <si>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</si>
  <si>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</si>
  <si>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</si>
  <si>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</si>
  <si>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</si>
  <si>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</si>
  <si>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</si>
  <si>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</si>
  <si>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</si>
  <si>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</si>
  <si>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</si>
  <si>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TN09CP3951</t>
  </si>
  <si>
    <t>2019-07-14</t>
  </si>
  <si>
    <t>2019-07-12</t>
  </si>
  <si>
    <t>cash_collected</t>
  </si>
  <si>
    <t>Toll/Parking</t>
  </si>
  <si>
    <t>platform_fee</t>
  </si>
  <si>
    <t>2019-07-11</t>
  </si>
  <si>
    <t>incentive</t>
  </si>
  <si>
    <t>2019-07-13</t>
  </si>
  <si>
    <t>TN09CP7041</t>
  </si>
  <si>
    <t>TN09CJ8355</t>
  </si>
  <si>
    <t>TN22DF5184</t>
  </si>
  <si>
    <t>2019-07-10</t>
  </si>
  <si>
    <t>2019-07-09</t>
  </si>
  <si>
    <t>TN09CP2623</t>
  </si>
  <si>
    <t>2019-05-21</t>
  </si>
  <si>
    <t>2019-05-20</t>
  </si>
  <si>
    <t>2019-05-22</t>
  </si>
  <si>
    <t>2019-05-23</t>
  </si>
  <si>
    <t>2019-05-24</t>
  </si>
  <si>
    <t>2019-05-25</t>
  </si>
  <si>
    <t>2019-05-26</t>
  </si>
  <si>
    <t>collection</t>
  </si>
  <si>
    <t>2019-05-27</t>
  </si>
  <si>
    <t>penalty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</si>
  <si>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</si>
  <si>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</si>
  <si>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</si>
  <si>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</si>
  <si>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</si>
  <si>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</si>
  <si>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</si>
  <si>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</si>
  <si>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</si>
  <si>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</si>
  <si>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</si>
  <si>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</si>
  <si>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</si>
  <si>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</si>
  <si>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</si>
  <si>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</si>
  <si>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</si>
  <si>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</si>
  <si>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</si>
  <si>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</si>
  <si>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</si>
  <si>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</si>
  <si>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</si>
  <si>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</si>
  <si>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</si>
  <si>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</si>
  <si>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</si>
  <si>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</si>
  <si>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</si>
  <si>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</si>
  <si>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</si>
  <si>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</si>
  <si>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</si>
  <si>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</si>
  <si>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</si>
  <si>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</si>
  <si>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</si>
  <si>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</si>
  <si>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</si>
  <si>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</si>
  <si>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</si>
  <si>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</si>
  <si>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TN09CM4578</t>
  </si>
  <si>
    <t>TN09CL7890</t>
  </si>
  <si>
    <t>TN09CQ7929</t>
  </si>
  <si>
    <t>deposit</t>
  </si>
  <si>
    <t>TN09CM4624</t>
  </si>
  <si>
    <t>TN19AD8173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</si>
  <si>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</si>
  <si>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</si>
  <si>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</si>
  <si>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</si>
  <si>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</si>
  <si>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</si>
  <si>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</si>
  <si>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</si>
  <si>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</si>
  <si>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</si>
  <si>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</si>
  <si>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</si>
  <si>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</si>
  <si>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</si>
  <si>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</si>
  <si>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</si>
  <si>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</si>
  <si>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</si>
  <si>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</si>
  <si>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</si>
  <si>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</si>
  <si>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</si>
  <si>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</si>
  <si>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</si>
  <si>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</si>
  <si>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</si>
  <si>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</si>
  <si>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</si>
  <si>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</si>
  <si>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</si>
  <si>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</si>
  <si>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</si>
  <si>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</si>
  <si>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</si>
  <si>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</si>
  <si>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TN09CL3948</t>
  </si>
  <si>
    <t>TN22DF5236</t>
  </si>
  <si>
    <t>2019-07-15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</si>
  <si>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</si>
  <si>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</si>
  <si>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</si>
  <si>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</si>
  <si>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</si>
  <si>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</si>
  <si>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</si>
  <si>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</si>
  <si>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</si>
  <si>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kyc_onboarding_incentive</t>
  </si>
  <si>
    <t>TN09CM7785</t>
  </si>
  <si>
    <t>TN09CM3066</t>
  </si>
  <si>
    <t>Grand i10</t>
  </si>
  <si>
    <t>TN09CM8993</t>
  </si>
  <si>
    <t>TN09CR0293</t>
  </si>
  <si>
    <t>TN09CP0577</t>
  </si>
  <si>
    <t>TN09CP1303</t>
  </si>
  <si>
    <t>online_payment</t>
  </si>
  <si>
    <t>TN09CP0579</t>
  </si>
  <si>
    <t>TN09CP1306</t>
  </si>
  <si>
    <t>TN09CP3969</t>
  </si>
  <si>
    <t>TN22DF5118</t>
  </si>
  <si>
    <t>Tavera</t>
  </si>
  <si>
    <t>TN09CQ3531</t>
  </si>
  <si>
    <t>TN09CP8185</t>
  </si>
  <si>
    <t>airtel_cash_collection</t>
  </si>
  <si>
    <t>TN09CL6783</t>
  </si>
  <si>
    <t>TN09CL4128</t>
  </si>
  <si>
    <t>TN09CL2068</t>
  </si>
  <si>
    <t>TN09CL7995</t>
  </si>
  <si>
    <t>TN09CP9157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</si>
  <si>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</si>
  <si>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</si>
  <si>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</si>
  <si>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</si>
  <si>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</si>
  <si>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</si>
  <si>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</si>
  <si>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</si>
  <si>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</si>
  <si>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</si>
  <si>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</si>
  <si>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fino_cash_collection</t>
  </si>
  <si>
    <t>TN09CM6594</t>
  </si>
  <si>
    <t>TN09CP7072</t>
  </si>
  <si>
    <t>TN09CL4143</t>
  </si>
  <si>
    <t>TN09CP8163</t>
  </si>
  <si>
    <t>TN09CL4144</t>
  </si>
  <si>
    <t>TN09CL6447</t>
  </si>
  <si>
    <t>TN09CL7897</t>
  </si>
  <si>
    <t>TN09CR0163</t>
  </si>
  <si>
    <t>TN09CR2102</t>
  </si>
  <si>
    <t>TN09CP7078</t>
  </si>
  <si>
    <t>TN09CR0160</t>
  </si>
  <si>
    <t>TN09CR0281</t>
  </si>
  <si>
    <t>TN09CR0282</t>
  </si>
  <si>
    <t>TN13P6873</t>
  </si>
  <si>
    <t>TN09CL0901</t>
  </si>
  <si>
    <t>Swift Dzire</t>
  </si>
  <si>
    <t>TN09CQ3564</t>
  </si>
  <si>
    <t>TN09CH5193</t>
  </si>
  <si>
    <t>Beat</t>
  </si>
  <si>
    <t>TN19AD8302</t>
  </si>
  <si>
    <t>Indica</t>
  </si>
  <si>
    <t>TN09CP1104</t>
  </si>
  <si>
    <t>TN09CH5188</t>
  </si>
  <si>
    <t>TN09CQ3561</t>
  </si>
  <si>
    <t>TN09CL4161</t>
  </si>
  <si>
    <t>TN09CP1110</t>
  </si>
  <si>
    <t>TN09CM7112</t>
  </si>
  <si>
    <t>TN09CP1118</t>
  </si>
  <si>
    <t>TN13P5721</t>
  </si>
  <si>
    <t>TN22DC4700</t>
  </si>
  <si>
    <t>TN09CL4172</t>
  </si>
  <si>
    <t>TN19AD8202</t>
  </si>
  <si>
    <t>TN19AD8328</t>
  </si>
  <si>
    <t>TN09CP4719</t>
  </si>
  <si>
    <t>TN13P5755</t>
  </si>
  <si>
    <t>security_deposit</t>
  </si>
  <si>
    <t>TN19AD8221</t>
  </si>
  <si>
    <t>TN09CP3992</t>
  </si>
  <si>
    <t>TN09CM8104</t>
  </si>
  <si>
    <t>TN13P5746</t>
  </si>
  <si>
    <t>TN09CM8105</t>
  </si>
  <si>
    <t>TN19AD8339</t>
  </si>
  <si>
    <t>TN19AD8217</t>
  </si>
  <si>
    <t>TN09CR0216</t>
  </si>
  <si>
    <t>TN09CP4093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</si>
  <si>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</si>
  <si>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</si>
  <si>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</si>
  <si>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</si>
  <si>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</si>
  <si>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</si>
  <si>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</si>
  <si>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</si>
  <si>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</si>
  <si>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</si>
  <si>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</si>
  <si>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TN09CR0229</t>
  </si>
  <si>
    <t>TN09CP7014</t>
  </si>
  <si>
    <t>TN09CP7011</t>
  </si>
  <si>
    <t>TN09CP8107</t>
  </si>
  <si>
    <t>TN09CP0621</t>
  </si>
  <si>
    <t>TN09CM6984</t>
  </si>
  <si>
    <t>TN09CQ9471</t>
  </si>
  <si>
    <t>TN09CQ0784</t>
  </si>
  <si>
    <t>TN09CP4079</t>
  </si>
  <si>
    <t>TN09CF7061</t>
  </si>
  <si>
    <t>TN09CM6993</t>
  </si>
  <si>
    <t>TN09CQ0754</t>
  </si>
  <si>
    <t>TN09CL2117</t>
  </si>
  <si>
    <t>TN09CQ0752</t>
  </si>
  <si>
    <t>TN09CQ9325</t>
  </si>
  <si>
    <t>TN09CH2778</t>
  </si>
  <si>
    <t>TN09CL1398</t>
  </si>
  <si>
    <t>TN09CM4582</t>
  </si>
  <si>
    <t>TN09CQ0769</t>
  </si>
  <si>
    <t>TN09CM4586</t>
  </si>
  <si>
    <t>TN09CH2787</t>
  </si>
  <si>
    <t>TN09CL2012</t>
  </si>
  <si>
    <t>TN09CF7241</t>
  </si>
  <si>
    <t>TN09CR0258</t>
  </si>
  <si>
    <t>TN09CM4593</t>
  </si>
  <si>
    <t>TN09CM4594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</si>
  <si>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</si>
  <si>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</si>
  <si>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</si>
  <si>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</si>
  <si>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</si>
  <si>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</si>
  <si>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</si>
  <si>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</si>
  <si>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</si>
  <si>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TN09CR0261</t>
  </si>
  <si>
    <t>TN09CP3934</t>
  </si>
  <si>
    <t>TN09CP0545</t>
  </si>
  <si>
    <t>TN09CF7021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</si>
  <si>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</si>
  <si>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</si>
  <si>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</si>
  <si>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</si>
  <si>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</si>
  <si>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</si>
  <si>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</si>
  <si>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</si>
  <si>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</si>
  <si>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</si>
  <si>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</si>
  <si>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</si>
  <si>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</si>
  <si>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</si>
  <si>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</si>
  <si>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</si>
  <si>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</si>
  <si>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</si>
  <si>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</si>
  <si>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</si>
  <si>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</si>
  <si>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TN09CP3049</t>
  </si>
  <si>
    <t>TN09CL1406</t>
  </si>
  <si>
    <t>TN09CM4726</t>
  </si>
  <si>
    <t>TN09CM4608</t>
  </si>
  <si>
    <t>TN09CQ0707</t>
  </si>
  <si>
    <t>TN09CP3058</t>
  </si>
  <si>
    <t>TN11R7647</t>
  </si>
  <si>
    <t>TN09CL8177</t>
  </si>
  <si>
    <t>TN09CL1311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</si>
  <si>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</si>
  <si>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</si>
  <si>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</si>
  <si>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</si>
  <si>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</si>
  <si>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</si>
  <si>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</si>
  <si>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</si>
  <si>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</si>
  <si>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</si>
  <si>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</si>
  <si>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</si>
  <si>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TN09CM7913</t>
  </si>
  <si>
    <t>TN09CM6709</t>
  </si>
  <si>
    <t>TN09CL8087</t>
  </si>
  <si>
    <t>TN09CL1336</t>
  </si>
  <si>
    <t>TN09CM7921</t>
  </si>
  <si>
    <t>TN09CC4066</t>
  </si>
  <si>
    <t>TN09CM7922</t>
  </si>
  <si>
    <t>TN09CM4653</t>
  </si>
  <si>
    <t>TN09CM4654</t>
  </si>
  <si>
    <t>TN09CM6711</t>
  </si>
  <si>
    <t>TN09CM0299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</si>
  <si>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</si>
  <si>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</si>
  <si>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</si>
  <si>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</si>
  <si>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</si>
  <si>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</si>
  <si>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</si>
  <si>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TN11R7949</t>
  </si>
  <si>
    <t>TN19AD8233</t>
  </si>
  <si>
    <t>TN19AD8232</t>
  </si>
  <si>
    <t>TN09CL4073</t>
  </si>
  <si>
    <t>TN19AD8230</t>
  </si>
  <si>
    <t>TN09CP1023</t>
  </si>
  <si>
    <t>TN09CL0838</t>
  </si>
  <si>
    <t>TN09CM8237</t>
  </si>
  <si>
    <t>TN19AD8346</t>
  </si>
  <si>
    <t>TN19AD8229</t>
  </si>
  <si>
    <t>TN22DF5078</t>
  </si>
  <si>
    <t>TN09CM8230</t>
  </si>
  <si>
    <t>TN09CM8231</t>
  </si>
  <si>
    <t>TN09CF6745</t>
  </si>
  <si>
    <t>TN11R7830</t>
  </si>
  <si>
    <t>TN09CP1032</t>
  </si>
  <si>
    <t>TN09CP4781</t>
  </si>
  <si>
    <t>TN09CH5280</t>
  </si>
  <si>
    <t>TN19AD8356</t>
  </si>
  <si>
    <t>TN09CM8129</t>
  </si>
  <si>
    <t>TN13P5800</t>
  </si>
  <si>
    <t>TN09CL0850</t>
  </si>
  <si>
    <t>TN09CC3721</t>
  </si>
  <si>
    <t>TN19AD8375</t>
  </si>
  <si>
    <t>TN09CR2176</t>
  </si>
  <si>
    <t>TN09CC3720</t>
  </si>
  <si>
    <t>TN19AD8247</t>
  </si>
  <si>
    <t>TN13P5715</t>
  </si>
  <si>
    <t>TN13P5716</t>
  </si>
  <si>
    <t>TN09CM8136</t>
  </si>
  <si>
    <t>TN13P5717</t>
  </si>
  <si>
    <t>TN19AD8249</t>
  </si>
  <si>
    <t>TN09CM8131</t>
  </si>
  <si>
    <t>TN13P5712</t>
  </si>
  <si>
    <t>TN09CQ3596</t>
  </si>
  <si>
    <t>TN22DC4695</t>
  </si>
  <si>
    <t>TN09CP1378</t>
  </si>
  <si>
    <t>TN09CM9118</t>
  </si>
  <si>
    <t>TN09CJ8356</t>
  </si>
  <si>
    <t>TN09CP2109</t>
  </si>
  <si>
    <t>TN09CM9113</t>
  </si>
  <si>
    <t>TN11R7749</t>
  </si>
  <si>
    <t>TN19AD8394</t>
  </si>
  <si>
    <t>TN19AD8273</t>
  </si>
  <si>
    <t>TN09CL8111</t>
  </si>
  <si>
    <t>TN19AD8151</t>
  </si>
  <si>
    <t>TN09CP1064</t>
  </si>
  <si>
    <t>TN19AD8398</t>
  </si>
  <si>
    <t>TN19AD8267</t>
  </si>
  <si>
    <t>TN22DF5153</t>
  </si>
  <si>
    <t>TN22DF5031</t>
  </si>
  <si>
    <t>TN09CM7062</t>
  </si>
  <si>
    <t>TN22DF5037</t>
  </si>
  <si>
    <t>TN11R7759</t>
  </si>
  <si>
    <t>TN11R7639</t>
  </si>
  <si>
    <t>TN09CL8005</t>
  </si>
  <si>
    <t>TN19AD8163</t>
  </si>
  <si>
    <t>TN11R7751</t>
  </si>
  <si>
    <t>TN09CP1191</t>
  </si>
  <si>
    <t>TN19AD8161</t>
  </si>
  <si>
    <t>TN19AD8167</t>
  </si>
  <si>
    <t>TN19AD8166</t>
  </si>
  <si>
    <t>TN09CP2163</t>
  </si>
  <si>
    <t>TN09CP2164</t>
  </si>
  <si>
    <t>TN09CP2169</t>
  </si>
  <si>
    <t>TN09CF3782</t>
  </si>
  <si>
    <t>TN09CM9018</t>
  </si>
  <si>
    <t>TN09CL8139</t>
  </si>
  <si>
    <t>TN19AD8175</t>
  </si>
  <si>
    <t>TN19AD8168</t>
  </si>
  <si>
    <t>TN19AD8185</t>
  </si>
  <si>
    <t>TN09CL8146</t>
  </si>
  <si>
    <t>TN09CL8025</t>
  </si>
  <si>
    <t>TN11R7732</t>
  </si>
  <si>
    <t>TN09CL8021</t>
  </si>
  <si>
    <t>TN09CF6832</t>
  </si>
  <si>
    <t>TN22DF5242</t>
  </si>
  <si>
    <t>TN09CH5213</t>
  </si>
  <si>
    <t>Rajendran C</t>
  </si>
  <si>
    <t>9514289717</t>
  </si>
  <si>
    <t>3332018823</t>
  </si>
  <si>
    <t>cancelled</t>
  </si>
  <si>
    <t>prime_play</t>
  </si>
  <si>
    <t>10:51 PM</t>
  </si>
  <si>
    <t>3331984756</t>
  </si>
  <si>
    <t>10:42 PM</t>
  </si>
  <si>
    <t>Palanisamy A</t>
  </si>
  <si>
    <t>7550192036</t>
  </si>
  <si>
    <t>3331886740</t>
  </si>
  <si>
    <t>compact</t>
  </si>
  <si>
    <t>10:35 PM</t>
  </si>
  <si>
    <t>Balu D</t>
  </si>
  <si>
    <t>9791101403</t>
  </si>
  <si>
    <t>3331034608</t>
  </si>
  <si>
    <t>luxury_sedan</t>
  </si>
  <si>
    <t>07:24 PM</t>
  </si>
  <si>
    <t>3330804194</t>
  </si>
  <si>
    <t>06:41 PM</t>
  </si>
  <si>
    <t>3329643343</t>
  </si>
  <si>
    <t>02:18 PM</t>
  </si>
  <si>
    <t>M MUTHUKUMAR</t>
  </si>
  <si>
    <t>9087905224</t>
  </si>
  <si>
    <t>3329583749</t>
  </si>
  <si>
    <t>02:09 PM</t>
  </si>
  <si>
    <t>3328538729</t>
  </si>
  <si>
    <t>07:51 AM</t>
  </si>
  <si>
    <t>3328369918</t>
  </si>
  <si>
    <t>04:03 AM</t>
  </si>
  <si>
    <t>3328324980</t>
  </si>
  <si>
    <t>02:03 AM</t>
  </si>
  <si>
    <t>3328323619</t>
  </si>
  <si>
    <t>02:01 AM</t>
  </si>
  <si>
    <t>3328289991</t>
  </si>
  <si>
    <t>01:11 AM</t>
  </si>
  <si>
    <t>3328232297</t>
  </si>
  <si>
    <t>12:15 AM</t>
  </si>
  <si>
    <t>3332117687</t>
  </si>
  <si>
    <t>completed</t>
  </si>
  <si>
    <t>micro</t>
  </si>
  <si>
    <t>11:39 PM</t>
  </si>
  <si>
    <t>3332023144</t>
  </si>
  <si>
    <t>11:00 PM</t>
  </si>
  <si>
    <t>3332023132</t>
  </si>
  <si>
    <t>10:59 PM</t>
  </si>
  <si>
    <t>3331995471</t>
  </si>
  <si>
    <t>10:49 PM</t>
  </si>
  <si>
    <t>3331968926</t>
  </si>
  <si>
    <t>10:38 PM</t>
  </si>
  <si>
    <t>3331888951</t>
  </si>
  <si>
    <t>10:22 PM</t>
  </si>
  <si>
    <t>3331838852</t>
  </si>
  <si>
    <t>10:01 PM</t>
  </si>
  <si>
    <t>3331820208</t>
  </si>
  <si>
    <t>09:59 PM</t>
  </si>
  <si>
    <t>3331767252</t>
  </si>
  <si>
    <t>09:56 PM</t>
  </si>
  <si>
    <t>3331731447</t>
  </si>
  <si>
    <t>09:38 PM</t>
  </si>
  <si>
    <t>3331533652</t>
  </si>
  <si>
    <t>08:59 PM</t>
  </si>
  <si>
    <t>3331504104</t>
  </si>
  <si>
    <t>08:52 PM</t>
  </si>
  <si>
    <t>3331348246</t>
  </si>
  <si>
    <t>08:19 PM</t>
  </si>
  <si>
    <t>3331352873</t>
  </si>
  <si>
    <t>08:18 PM</t>
  </si>
  <si>
    <t>3331219218</t>
  </si>
  <si>
    <t>07:58 PM</t>
  </si>
  <si>
    <t>3330269194</t>
  </si>
  <si>
    <t>07:30 PM</t>
  </si>
  <si>
    <t>3331055497</t>
  </si>
  <si>
    <t>Ramesh A</t>
  </si>
  <si>
    <t>9940214001</t>
  </si>
  <si>
    <t>3330935426</t>
  </si>
  <si>
    <t>07:12 PM</t>
  </si>
  <si>
    <t>Go To</t>
  </si>
  <si>
    <t>3330715566</t>
  </si>
  <si>
    <t>06:24 PM</t>
  </si>
  <si>
    <t>3330629058</t>
  </si>
  <si>
    <t>06:03 PM</t>
  </si>
  <si>
    <t>3330583492</t>
  </si>
  <si>
    <t>05:57 PM</t>
  </si>
  <si>
    <t>3330388130</t>
  </si>
  <si>
    <t>05:21 PM</t>
  </si>
  <si>
    <t>3330272306</t>
  </si>
  <si>
    <t>05:00 PM</t>
  </si>
  <si>
    <t>3330252208</t>
  </si>
  <si>
    <t>04:49 PM</t>
  </si>
  <si>
    <t>3330070580</t>
  </si>
  <si>
    <t>04:15 PM</t>
  </si>
  <si>
    <t>3330010509</t>
  </si>
  <si>
    <t>03:55 PM</t>
  </si>
  <si>
    <t>3329959837</t>
  </si>
  <si>
    <t>03:38 PM</t>
  </si>
  <si>
    <t>3329833093</t>
  </si>
  <si>
    <t>03:16 PM</t>
  </si>
  <si>
    <t>Rental</t>
  </si>
  <si>
    <t>3329847335</t>
  </si>
  <si>
    <t>03:12 PM</t>
  </si>
  <si>
    <t>3329842906</t>
  </si>
  <si>
    <t>03:10 PM</t>
  </si>
  <si>
    <t>3329637488</t>
  </si>
  <si>
    <t>02:16 PM</t>
  </si>
  <si>
    <t>3329606521</t>
  </si>
  <si>
    <t>02:06 PM</t>
  </si>
  <si>
    <t>3329533524</t>
  </si>
  <si>
    <t>01:41 PM</t>
  </si>
  <si>
    <t>3329453434</t>
  </si>
  <si>
    <t>01:25 PM</t>
  </si>
  <si>
    <t>3329447873</t>
  </si>
  <si>
    <t>01:15 PM</t>
  </si>
  <si>
    <t>3329320795</t>
  </si>
  <si>
    <t>12:42 PM</t>
  </si>
  <si>
    <t>3329202777</t>
  </si>
  <si>
    <t>12:12 PM</t>
  </si>
  <si>
    <t>3329191585</t>
  </si>
  <si>
    <t>3329083341</t>
  </si>
  <si>
    <t>11:41 AM</t>
  </si>
  <si>
    <t>3328887136</t>
  </si>
  <si>
    <t>10:44 AM</t>
  </si>
  <si>
    <t>3328890083</t>
  </si>
  <si>
    <t>3328864481</t>
  </si>
  <si>
    <t>3328835914</t>
  </si>
  <si>
    <t>10:24 AM</t>
  </si>
  <si>
    <t>3328806247</t>
  </si>
  <si>
    <t>10:14 AM</t>
  </si>
  <si>
    <t>3328680856</t>
  </si>
  <si>
    <t>09:16 AM</t>
  </si>
  <si>
    <t>3328659495</t>
  </si>
  <si>
    <t>09:12 AM</t>
  </si>
  <si>
    <t>3328554175</t>
  </si>
  <si>
    <t>07:56 AM</t>
  </si>
  <si>
    <t>3328548866</t>
  </si>
  <si>
    <t>07:48 AM</t>
  </si>
  <si>
    <t>3328502737</t>
  </si>
  <si>
    <t>07:05 AM</t>
  </si>
  <si>
    <t>3328492156</t>
  </si>
  <si>
    <t>06:56 AM</t>
  </si>
  <si>
    <t>3328465425</t>
  </si>
  <si>
    <t>06:35 AM</t>
  </si>
  <si>
    <t>3328443181</t>
  </si>
  <si>
    <t>06:10 AM</t>
  </si>
  <si>
    <t>3328446364</t>
  </si>
  <si>
    <t>06:05 AM</t>
  </si>
  <si>
    <t>3328440816</t>
  </si>
  <si>
    <t>05:56 AM</t>
  </si>
  <si>
    <t>3328433629</t>
  </si>
  <si>
    <t>05:53 AM</t>
  </si>
  <si>
    <t>3328421103</t>
  </si>
  <si>
    <t>05:31 AM</t>
  </si>
  <si>
    <t>3328416360</t>
  </si>
  <si>
    <t>05:27 AM</t>
  </si>
  <si>
    <t>3328402542</t>
  </si>
  <si>
    <t>05:07 AM</t>
  </si>
  <si>
    <t>3328398539</t>
  </si>
  <si>
    <t>04:59 AM</t>
  </si>
  <si>
    <t>3328384931</t>
  </si>
  <si>
    <t>04:29 AM</t>
  </si>
  <si>
    <t>3328382498</t>
  </si>
  <si>
    <t>04:24 AM</t>
  </si>
  <si>
    <t>3328375923</t>
  </si>
  <si>
    <t>04:08 AM</t>
  </si>
  <si>
    <t>3328363196</t>
  </si>
  <si>
    <t>03:44 AM</t>
  </si>
  <si>
    <t>3328348077</t>
  </si>
  <si>
    <t>02:58 AM</t>
  </si>
  <si>
    <t>3328331664</t>
  </si>
  <si>
    <t>02:08 AM</t>
  </si>
  <si>
    <t>3328308148</t>
  </si>
  <si>
    <t>01:36 AM</t>
  </si>
  <si>
    <t>3328269381</t>
  </si>
  <si>
    <t>12:57 AM</t>
  </si>
  <si>
    <t>3328252078</t>
  </si>
  <si>
    <t>12:31 AM</t>
  </si>
  <si>
    <t>Ramaiah T</t>
  </si>
  <si>
    <t>7401720343</t>
  </si>
  <si>
    <t>3331871197</t>
  </si>
  <si>
    <t>10:37 PM</t>
  </si>
  <si>
    <t>Sadam Hussain</t>
  </si>
  <si>
    <t>8220116144</t>
  </si>
  <si>
    <t>3331883008</t>
  </si>
  <si>
    <t>10:34 PM</t>
  </si>
  <si>
    <t>R BILAL SAIT</t>
  </si>
  <si>
    <t>9884481698</t>
  </si>
  <si>
    <t>3331854206</t>
  </si>
  <si>
    <t>10:19 PM</t>
  </si>
  <si>
    <t>3330837232</t>
  </si>
  <si>
    <t>10:00 PM</t>
  </si>
  <si>
    <t>3331694994</t>
  </si>
  <si>
    <t>09:43 PM</t>
  </si>
  <si>
    <t>3330978460</t>
  </si>
  <si>
    <t>07:23 PM</t>
  </si>
  <si>
    <t>3330954566</t>
  </si>
  <si>
    <t>07:15 PM</t>
  </si>
  <si>
    <t>3330687121</t>
  </si>
  <si>
    <t>06:30 PM</t>
  </si>
  <si>
    <t>3330637878</t>
  </si>
  <si>
    <t>06:18 PM</t>
  </si>
  <si>
    <t>Muthukumar S</t>
  </si>
  <si>
    <t>8072977244</t>
  </si>
  <si>
    <t>3330396881</t>
  </si>
  <si>
    <t>05:18 PM</t>
  </si>
  <si>
    <t>MAGESHKUMAR M</t>
  </si>
  <si>
    <t>8608680816</t>
  </si>
  <si>
    <t>3329985428</t>
  </si>
  <si>
    <t>03:52 PM</t>
  </si>
  <si>
    <t>31585a9da208ad1c969d9d0c59cc08a6</t>
  </si>
  <si>
    <t>Share</t>
  </si>
  <si>
    <t>03:36 PM</t>
  </si>
  <si>
    <t>OSN:1236383383</t>
  </si>
  <si>
    <t>3329867113</t>
  </si>
  <si>
    <t>03:17 PM</t>
  </si>
  <si>
    <t>Deepankumar Thiruselvam</t>
  </si>
  <si>
    <t>8870008729</t>
  </si>
  <si>
    <t>3329600467</t>
  </si>
  <si>
    <t>3329095581</t>
  </si>
  <si>
    <t>11:51 AM</t>
  </si>
  <si>
    <t>3329052914</t>
  </si>
  <si>
    <t>11:35 AM</t>
  </si>
  <si>
    <t>3328951207</t>
  </si>
  <si>
    <t>11:07 AM</t>
  </si>
  <si>
    <t>3328688198</t>
  </si>
  <si>
    <t>09:28 AM</t>
  </si>
  <si>
    <t>3328674545</t>
  </si>
  <si>
    <t>09:23 AM</t>
  </si>
  <si>
    <t>3328662323</t>
  </si>
  <si>
    <t>09:05 AM</t>
  </si>
  <si>
    <t>3328610823</t>
  </si>
  <si>
    <t>08:35 AM</t>
  </si>
  <si>
    <t>3328515108</t>
  </si>
  <si>
    <t>07:20 AM</t>
  </si>
  <si>
    <t>3328511458</t>
  </si>
  <si>
    <t>07:18 AM</t>
  </si>
  <si>
    <t>3328439098</t>
  </si>
  <si>
    <t>05:57 AM</t>
  </si>
  <si>
    <t>3328411691</t>
  </si>
  <si>
    <t>05:17 AM</t>
  </si>
  <si>
    <t>3328381953</t>
  </si>
  <si>
    <t>3328349513</t>
  </si>
  <si>
    <t>3328334868</t>
  </si>
  <si>
    <t>02:15 AM</t>
  </si>
  <si>
    <t>3328306309</t>
  </si>
  <si>
    <t>01:28 AM</t>
  </si>
  <si>
    <t>3332133404</t>
  </si>
  <si>
    <t>11:52 PM</t>
  </si>
  <si>
    <t>3332105657</t>
  </si>
  <si>
    <t>11:29 PM</t>
  </si>
  <si>
    <t>3332095946</t>
  </si>
  <si>
    <t>11:22 PM</t>
  </si>
  <si>
    <t>3332012145</t>
  </si>
  <si>
    <t>10:54 PM</t>
  </si>
  <si>
    <t>3332012591</t>
  </si>
  <si>
    <t>10:50 PM</t>
  </si>
  <si>
    <t>3331994873</t>
  </si>
  <si>
    <t>10:45 PM</t>
  </si>
  <si>
    <t>3331935689</t>
  </si>
  <si>
    <t>10:26 PM</t>
  </si>
  <si>
    <t>3331869518</t>
  </si>
  <si>
    <t>10:08 PM</t>
  </si>
  <si>
    <t>3331798513</t>
  </si>
  <si>
    <t>09:57 PM</t>
  </si>
  <si>
    <t>3331773061</t>
  </si>
  <si>
    <t>09:47 PM</t>
  </si>
  <si>
    <t>3331688575</t>
  </si>
  <si>
    <t>09:34 PM</t>
  </si>
  <si>
    <t>3331704715</t>
  </si>
  <si>
    <t>09:33 PM</t>
  </si>
  <si>
    <t>3331659388</t>
  </si>
  <si>
    <t>09:27 PM</t>
  </si>
  <si>
    <t>3331649523</t>
  </si>
  <si>
    <t>09:23 PM</t>
  </si>
  <si>
    <t>3331620065</t>
  </si>
  <si>
    <t>09:20 PM</t>
  </si>
  <si>
    <t>3331603486</t>
  </si>
  <si>
    <t>09:15 PM</t>
  </si>
  <si>
    <t>3331618630</t>
  </si>
  <si>
    <t>09:13 PM</t>
  </si>
  <si>
    <t>3331556417</t>
  </si>
  <si>
    <t>09:06 PM</t>
  </si>
  <si>
    <t>3331477967</t>
  </si>
  <si>
    <t>08:42 PM</t>
  </si>
  <si>
    <t>3331383276</t>
  </si>
  <si>
    <t>08:35 PM</t>
  </si>
  <si>
    <t>3331016233</t>
  </si>
  <si>
    <t>3331263172</t>
  </si>
  <si>
    <t>08:06 PM</t>
  </si>
  <si>
    <t>3331246760</t>
  </si>
  <si>
    <t>08:03 PM</t>
  </si>
  <si>
    <t>3331145564</t>
  </si>
  <si>
    <t>07:57 PM</t>
  </si>
  <si>
    <t>3331194262</t>
  </si>
  <si>
    <t>07:56 PM</t>
  </si>
  <si>
    <t>3331155304</t>
  </si>
  <si>
    <t>07:52 PM</t>
  </si>
  <si>
    <t>3330993191</t>
  </si>
  <si>
    <t>07:13 PM</t>
  </si>
  <si>
    <t>3330951136</t>
  </si>
  <si>
    <t>07:11 PM</t>
  </si>
  <si>
    <t>3330948311</t>
  </si>
  <si>
    <t>07:08 PM</t>
  </si>
  <si>
    <t>3330846833</t>
  </si>
  <si>
    <t>06:56 PM</t>
  </si>
  <si>
    <t>3330799210</t>
  </si>
  <si>
    <t>3330708188</t>
  </si>
  <si>
    <t>06:25 PM</t>
  </si>
  <si>
    <t>3330671545</t>
  </si>
  <si>
    <t>06:17 PM</t>
  </si>
  <si>
    <t>3330569982</t>
  </si>
  <si>
    <t>06:05 PM</t>
  </si>
  <si>
    <t>3330576018</t>
  </si>
  <si>
    <t>05:54 PM</t>
  </si>
  <si>
    <t>3330537094</t>
  </si>
  <si>
    <t>05:45 PM</t>
  </si>
  <si>
    <t>3330376316</t>
  </si>
  <si>
    <t>05:29 PM</t>
  </si>
  <si>
    <t>3330265244</t>
  </si>
  <si>
    <t>04:47 PM</t>
  </si>
  <si>
    <t>3330061441</t>
  </si>
  <si>
    <t>04:06 PM</t>
  </si>
  <si>
    <t>3330032392</t>
  </si>
  <si>
    <t>3329884086</t>
  </si>
  <si>
    <t>03:24 PM</t>
  </si>
  <si>
    <t>3329616806</t>
  </si>
  <si>
    <t>3329538214</t>
  </si>
  <si>
    <t>3329466009</t>
  </si>
  <si>
    <t>01:30 PM</t>
  </si>
  <si>
    <t>3329469284</t>
  </si>
  <si>
    <t>01:29 PM</t>
  </si>
  <si>
    <t>3329468593</t>
  </si>
  <si>
    <t>01:23 PM</t>
  </si>
  <si>
    <t>3329358787</t>
  </si>
  <si>
    <t>01:01 PM</t>
  </si>
  <si>
    <t>3329323185</t>
  </si>
  <si>
    <t>12:44 PM</t>
  </si>
  <si>
    <t>71d660d451211badbf58edaa67246a53</t>
  </si>
  <si>
    <t>12:19 PM</t>
  </si>
  <si>
    <t>OSN:1236357847</t>
  </si>
  <si>
    <t>3329140299</t>
  </si>
  <si>
    <t>12:11 PM</t>
  </si>
  <si>
    <t>3329157477</t>
  </si>
  <si>
    <t>12:01 PM</t>
  </si>
  <si>
    <t>3329058636</t>
  </si>
  <si>
    <t>11:36 AM</t>
  </si>
  <si>
    <t>3328966338</t>
  </si>
  <si>
    <t>11:14 AM</t>
  </si>
  <si>
    <t>3328953187</t>
  </si>
  <si>
    <t>11:06 AM</t>
  </si>
  <si>
    <t>3328923879</t>
  </si>
  <si>
    <t>10:57 AM</t>
  </si>
  <si>
    <t>3328866438</t>
  </si>
  <si>
    <t>10:37 AM</t>
  </si>
  <si>
    <t>3328824931</t>
  </si>
  <si>
    <t>10:21 AM</t>
  </si>
  <si>
    <t>3328472033</t>
  </si>
  <si>
    <t>10:00 AM</t>
  </si>
  <si>
    <t>3328707927</t>
  </si>
  <si>
    <t>09:27 AM</t>
  </si>
  <si>
    <t>3328678615</t>
  </si>
  <si>
    <t>09:15 AM</t>
  </si>
  <si>
    <t>3328666188</t>
  </si>
  <si>
    <t>09:04 AM</t>
  </si>
  <si>
    <t>3328646558</t>
  </si>
  <si>
    <t>08:57 AM</t>
  </si>
  <si>
    <t>3328627696</t>
  </si>
  <si>
    <t>08:44 AM</t>
  </si>
  <si>
    <t>3328624234</t>
  </si>
  <si>
    <t>08:42 AM</t>
  </si>
  <si>
    <t>3328613718</t>
  </si>
  <si>
    <t>08:37 AM</t>
  </si>
  <si>
    <t>3328595995</t>
  </si>
  <si>
    <t>08:28 AM</t>
  </si>
  <si>
    <t>3328557027</t>
  </si>
  <si>
    <t>08:05 AM</t>
  </si>
  <si>
    <t>3328562658</t>
  </si>
  <si>
    <t>08:03 AM</t>
  </si>
  <si>
    <t>3328551261</t>
  </si>
  <si>
    <t>07:55 AM</t>
  </si>
  <si>
    <t>3328523333</t>
  </si>
  <si>
    <t>07:29 AM</t>
  </si>
  <si>
    <t>3328510153</t>
  </si>
  <si>
    <t>07:12 AM</t>
  </si>
  <si>
    <t>3328484670</t>
  </si>
  <si>
    <t>06:49 AM</t>
  </si>
  <si>
    <t>3328462718</t>
  </si>
  <si>
    <t>06:29 AM</t>
  </si>
  <si>
    <t>3328445125</t>
  </si>
  <si>
    <t>06:02 AM</t>
  </si>
  <si>
    <t>3328360868</t>
  </si>
  <si>
    <t>03:31 AM</t>
  </si>
  <si>
    <t>3328313573</t>
  </si>
  <si>
    <t>01:37 AM</t>
  </si>
  <si>
    <t>3328234866</t>
  </si>
  <si>
    <t>12:09 AM</t>
  </si>
  <si>
    <t>GUNASEKARAN</t>
  </si>
  <si>
    <t>7305921877</t>
  </si>
  <si>
    <t>3332021865</t>
  </si>
  <si>
    <t>11:03 PM</t>
  </si>
  <si>
    <t>3332031721</t>
  </si>
  <si>
    <t>11:02 PM</t>
  </si>
  <si>
    <t>Balaji</t>
  </si>
  <si>
    <t>9962418090</t>
  </si>
  <si>
    <t>3332032092</t>
  </si>
  <si>
    <t>economy_suv</t>
  </si>
  <si>
    <t>10:56 PM</t>
  </si>
  <si>
    <t>3331822172</t>
  </si>
  <si>
    <t>10:02 PM</t>
  </si>
  <si>
    <t>3331783795</t>
  </si>
  <si>
    <t>JOHN BRITTO A</t>
  </si>
  <si>
    <t>9087284999</t>
  </si>
  <si>
    <t>3331797887</t>
  </si>
  <si>
    <t>IFFAYATHULLA R</t>
  </si>
  <si>
    <t>7904840567</t>
  </si>
  <si>
    <t>3331711669</t>
  </si>
  <si>
    <t>09:31 PM</t>
  </si>
  <si>
    <t>3331664224</t>
  </si>
  <si>
    <t>3331091859</t>
  </si>
  <si>
    <t>07:49 PM</t>
  </si>
  <si>
    <t>SALEEM B</t>
  </si>
  <si>
    <t>8939138419</t>
  </si>
  <si>
    <t>7caaa9388095dbc1fc27230edfbc4a23</t>
  </si>
  <si>
    <t>05:58 PM</t>
  </si>
  <si>
    <t>OSN:1236403201</t>
  </si>
  <si>
    <t>3330115569</t>
  </si>
  <si>
    <t>04:43 PM</t>
  </si>
  <si>
    <t>3330189270</t>
  </si>
  <si>
    <t>04:38 PM</t>
  </si>
  <si>
    <t>3330028102</t>
  </si>
  <si>
    <t>3329749382</t>
  </si>
  <si>
    <t>02:45 PM</t>
  </si>
  <si>
    <t>1104034d4beeb647ff7ec9c17fcdc3c</t>
  </si>
  <si>
    <t>01:55 PM</t>
  </si>
  <si>
    <t>OSN:1236370411</t>
  </si>
  <si>
    <t>3329562894</t>
  </si>
  <si>
    <t>01:48 PM</t>
  </si>
  <si>
    <t>3328951368</t>
  </si>
  <si>
    <t>11:09 AM</t>
  </si>
  <si>
    <t>e275ec970263333d3463e8489ef67563</t>
  </si>
  <si>
    <t>10:55 AM</t>
  </si>
  <si>
    <t>OSN:1236346635</t>
  </si>
  <si>
    <t>3328783037</t>
  </si>
  <si>
    <t>10:25 AM</t>
  </si>
  <si>
    <t>Mathanraj</t>
  </si>
  <si>
    <t>7395975587</t>
  </si>
  <si>
    <t>3328798142</t>
  </si>
  <si>
    <t>10:15 AM</t>
  </si>
  <si>
    <t>3328537135</t>
  </si>
  <si>
    <t>3328537653</t>
  </si>
  <si>
    <t>07:47 AM</t>
  </si>
  <si>
    <t>3328467542</t>
  </si>
  <si>
    <t>06:37 AM</t>
  </si>
  <si>
    <t>3328448780</t>
  </si>
  <si>
    <t>06:08 AM</t>
  </si>
  <si>
    <t>ANBUMANI V</t>
  </si>
  <si>
    <t>9962161148</t>
  </si>
  <si>
    <t>3328308487</t>
  </si>
  <si>
    <t>01:32 AM</t>
  </si>
  <si>
    <t>3331905071</t>
  </si>
  <si>
    <t>10:29 PM</t>
  </si>
  <si>
    <t>3331861599</t>
  </si>
  <si>
    <t>10:09 PM</t>
  </si>
  <si>
    <t>3331706262</t>
  </si>
  <si>
    <t>3331657180</t>
  </si>
  <si>
    <t>09:21 PM</t>
  </si>
  <si>
    <t>3331568964</t>
  </si>
  <si>
    <t>09:08 PM</t>
  </si>
  <si>
    <t>3331540592</t>
  </si>
  <si>
    <t>09:00 PM</t>
  </si>
  <si>
    <t>3331459078</t>
  </si>
  <si>
    <t>08:46 PM</t>
  </si>
  <si>
    <t>3331376116</t>
  </si>
  <si>
    <t>08:34 PM</t>
  </si>
  <si>
    <t>3331327802</t>
  </si>
  <si>
    <t>08:15 PM</t>
  </si>
  <si>
    <t>3331286884</t>
  </si>
  <si>
    <t>08:12 PM</t>
  </si>
  <si>
    <t>3331242691</t>
  </si>
  <si>
    <t>3331102725</t>
  </si>
  <si>
    <t>3330942299</t>
  </si>
  <si>
    <t>07:05 PM</t>
  </si>
  <si>
    <t>3330850053</t>
  </si>
  <si>
    <t>06:54 PM</t>
  </si>
  <si>
    <t>3330766644</t>
  </si>
  <si>
    <t>06:33 PM</t>
  </si>
  <si>
    <t>3330669062</t>
  </si>
  <si>
    <t>06:16 PM</t>
  </si>
  <si>
    <t>3330561514</t>
  </si>
  <si>
    <t>3330479714</t>
  </si>
  <si>
    <t>05:40 PM</t>
  </si>
  <si>
    <t>3330343957</t>
  </si>
  <si>
    <t>05:07 PM</t>
  </si>
  <si>
    <t>3330322275</t>
  </si>
  <si>
    <t>05:03 PM</t>
  </si>
  <si>
    <t>3330210235</t>
  </si>
  <si>
    <t>04:36 PM</t>
  </si>
  <si>
    <t>3330160950</t>
  </si>
  <si>
    <t>04:34 PM</t>
  </si>
  <si>
    <t>3330063947</t>
  </si>
  <si>
    <t>04:07 PM</t>
  </si>
  <si>
    <t>3330044903</t>
  </si>
  <si>
    <t>04:03 PM</t>
  </si>
  <si>
    <t>3330007109</t>
  </si>
  <si>
    <t>3329996218</t>
  </si>
  <si>
    <t>03:48 PM</t>
  </si>
  <si>
    <t>3329851921</t>
  </si>
  <si>
    <t>03:07 PM</t>
  </si>
  <si>
    <t>3329825005</t>
  </si>
  <si>
    <t>03:02 PM</t>
  </si>
  <si>
    <t>3329818128</t>
  </si>
  <si>
    <t>02:56 PM</t>
  </si>
  <si>
    <t>3329718887</t>
  </si>
  <si>
    <t>02:33 PM</t>
  </si>
  <si>
    <t>3329529512</t>
  </si>
  <si>
    <t>01:46 PM</t>
  </si>
  <si>
    <t>3329494289</t>
  </si>
  <si>
    <t>01:32 PM</t>
  </si>
  <si>
    <t>3329458583</t>
  </si>
  <si>
    <t>01:22 PM</t>
  </si>
  <si>
    <t>3329446777</t>
  </si>
  <si>
    <t>01:21 PM</t>
  </si>
  <si>
    <t>3329413878</t>
  </si>
  <si>
    <t>01:13 PM</t>
  </si>
  <si>
    <t>3329256912</t>
  </si>
  <si>
    <t>12:32 PM</t>
  </si>
  <si>
    <t>3329168310</t>
  </si>
  <si>
    <t>12:06 PM</t>
  </si>
  <si>
    <t>3329122078</t>
  </si>
  <si>
    <t>11:52 AM</t>
  </si>
  <si>
    <t>3329021375</t>
  </si>
  <si>
    <t>11:23 AM</t>
  </si>
  <si>
    <t>3329004831</t>
  </si>
  <si>
    <t>11:22 AM</t>
  </si>
  <si>
    <t>3329001309</t>
  </si>
  <si>
    <t>11:21 AM</t>
  </si>
  <si>
    <t>3328854838</t>
  </si>
  <si>
    <t>10:51 AM</t>
  </si>
  <si>
    <t>3328876140</t>
  </si>
  <si>
    <t>3328850726</t>
  </si>
  <si>
    <t>10:29 AM</t>
  </si>
  <si>
    <t>3328812919</t>
  </si>
  <si>
    <t>3328719591</t>
  </si>
  <si>
    <t>09:39 AM</t>
  </si>
  <si>
    <t>3328721781</t>
  </si>
  <si>
    <t>09:37 AM</t>
  </si>
  <si>
    <t>3328537427</t>
  </si>
  <si>
    <t>09:20 AM</t>
  </si>
  <si>
    <t>3328658067</t>
  </si>
  <si>
    <t>09:10 AM</t>
  </si>
  <si>
    <t>3328644084</t>
  </si>
  <si>
    <t>08:56 AM</t>
  </si>
  <si>
    <t>3328635743</t>
  </si>
  <si>
    <t>08:53 AM</t>
  </si>
  <si>
    <t>3328630857</t>
  </si>
  <si>
    <t>3328601992</t>
  </si>
  <si>
    <t>08:33 AM</t>
  </si>
  <si>
    <t>3328545713</t>
  </si>
  <si>
    <t>07:49 AM</t>
  </si>
  <si>
    <t>3328535040</t>
  </si>
  <si>
    <t>07:43 AM</t>
  </si>
  <si>
    <t>3328521800</t>
  </si>
  <si>
    <t>07:30 AM</t>
  </si>
  <si>
    <t>3328478815</t>
  </si>
  <si>
    <t>06:45 AM</t>
  </si>
  <si>
    <t>3328468544</t>
  </si>
  <si>
    <t>3328420106</t>
  </si>
  <si>
    <t>05:32 AM</t>
  </si>
  <si>
    <t>3328409126</t>
  </si>
  <si>
    <t>05:16 AM</t>
  </si>
  <si>
    <t>3328404506</t>
  </si>
  <si>
    <t>05:06 AM</t>
  </si>
  <si>
    <t>3328400187</t>
  </si>
  <si>
    <t>05:00 AM</t>
  </si>
  <si>
    <t>3328269667</t>
  </si>
  <si>
    <t>04:40 AM</t>
  </si>
  <si>
    <t>3328342648</t>
  </si>
  <si>
    <t>02:35 AM</t>
  </si>
  <si>
    <t>3328313350</t>
  </si>
  <si>
    <t>01:38 AM</t>
  </si>
  <si>
    <t>3328253628</t>
  </si>
  <si>
    <t>12:29 AM</t>
  </si>
  <si>
    <t>Suriyaprakash Sathyanarayanan</t>
  </si>
  <si>
    <t>9790831083</t>
  </si>
  <si>
    <t>188cb8a3b53100c886caf0bda46cc36a</t>
  </si>
  <si>
    <t>09:46 PM</t>
  </si>
  <si>
    <t>OSN:1236433061</t>
  </si>
  <si>
    <t>8fb813333b655f3de26d8bf1b69a67e8</t>
  </si>
  <si>
    <t>09:22 PM</t>
  </si>
  <si>
    <t>OSN:1236432067</t>
  </si>
  <si>
    <t>ZAHIR HUSSAIN H</t>
  </si>
  <si>
    <t>9940008270</t>
  </si>
  <si>
    <t>3331044602</t>
  </si>
  <si>
    <t>07:37 PM</t>
  </si>
  <si>
    <t>3330976221</t>
  </si>
  <si>
    <t>07:16 PM</t>
  </si>
  <si>
    <t>3330723223</t>
  </si>
  <si>
    <t>TN09CP3973</t>
  </si>
  <si>
    <t>Venkatesan E</t>
  </si>
  <si>
    <t>7448686803</t>
  </si>
  <si>
    <t>beaf6d329bc8ccc6f9a25512cba655f8</t>
  </si>
  <si>
    <t>05:23 PM</t>
  </si>
  <si>
    <t>OSN:1236397723</t>
  </si>
  <si>
    <t>15e1e8d89513b7000ba724d40d3c8131</t>
  </si>
  <si>
    <t>05:17 PM</t>
  </si>
  <si>
    <t>OSN:1236397699</t>
  </si>
  <si>
    <t>3330341092</t>
  </si>
  <si>
    <t>3330200710</t>
  </si>
  <si>
    <t>04:42 PM</t>
  </si>
  <si>
    <t>3330157340</t>
  </si>
  <si>
    <t>04:33 PM</t>
  </si>
  <si>
    <t>3329767387</t>
  </si>
  <si>
    <t>3329822361</t>
  </si>
  <si>
    <t>3329684965</t>
  </si>
  <si>
    <t>02:28 PM</t>
  </si>
  <si>
    <t>3329219947</t>
  </si>
  <si>
    <t>12:27 PM</t>
  </si>
  <si>
    <t>3328867328</t>
  </si>
  <si>
    <t>3332143156</t>
  </si>
  <si>
    <t>11:58 PM</t>
  </si>
  <si>
    <t>3332097163</t>
  </si>
  <si>
    <t>11:26 PM</t>
  </si>
  <si>
    <t>3332035859</t>
  </si>
  <si>
    <t>3331929409</t>
  </si>
  <si>
    <t>3331774234</t>
  </si>
  <si>
    <t>09:55 PM</t>
  </si>
  <si>
    <t>3331589347</t>
  </si>
  <si>
    <t>09:11 PM</t>
  </si>
  <si>
    <t>3331425411</t>
  </si>
  <si>
    <t>08:36 PM</t>
  </si>
  <si>
    <t>3331376296</t>
  </si>
  <si>
    <t>08:26 PM</t>
  </si>
  <si>
    <t>3331291086</t>
  </si>
  <si>
    <t>08:10 PM</t>
  </si>
  <si>
    <t>Radha Krishnan K</t>
  </si>
  <si>
    <t>9092964703</t>
  </si>
  <si>
    <t>3331122016</t>
  </si>
  <si>
    <t>07:46 PM</t>
  </si>
  <si>
    <t>3330944654</t>
  </si>
  <si>
    <t>07:32 PM</t>
  </si>
  <si>
    <t>3331097895</t>
  </si>
  <si>
    <t>3330820521</t>
  </si>
  <si>
    <t>06:44 PM</t>
  </si>
  <si>
    <t>3330798201</t>
  </si>
  <si>
    <t>06:40 PM</t>
  </si>
  <si>
    <t>3330371012</t>
  </si>
  <si>
    <t>05:20 PM</t>
  </si>
  <si>
    <t>3330319913</t>
  </si>
  <si>
    <t>3330345411</t>
  </si>
  <si>
    <t>05:12 PM</t>
  </si>
  <si>
    <t>3330270152</t>
  </si>
  <si>
    <t>04:53 PM</t>
  </si>
  <si>
    <t>3330210523</t>
  </si>
  <si>
    <t>04:40 PM</t>
  </si>
  <si>
    <t>3330135623</t>
  </si>
  <si>
    <t>04:30 PM</t>
  </si>
  <si>
    <t>3329971350</t>
  </si>
  <si>
    <t>03:47 PM</t>
  </si>
  <si>
    <t>3329912509</t>
  </si>
  <si>
    <t>03:31 PM</t>
  </si>
  <si>
    <t>3329829441</t>
  </si>
  <si>
    <t>3329776780</t>
  </si>
  <si>
    <t>02:50 PM</t>
  </si>
  <si>
    <t>3329750167</t>
  </si>
  <si>
    <t>02:47 PM</t>
  </si>
  <si>
    <t>3329693641</t>
  </si>
  <si>
    <t>02:29 PM</t>
  </si>
  <si>
    <t>3329547508</t>
  </si>
  <si>
    <t>3329387711</t>
  </si>
  <si>
    <t>01:03 PM</t>
  </si>
  <si>
    <t>3329366970</t>
  </si>
  <si>
    <t>3329295435</t>
  </si>
  <si>
    <t>3329269333</t>
  </si>
  <si>
    <t>12:28 PM</t>
  </si>
  <si>
    <t>3329236638</t>
  </si>
  <si>
    <t>3329175712</t>
  </si>
  <si>
    <t>12:07 PM</t>
  </si>
  <si>
    <t>3329072341</t>
  </si>
  <si>
    <t>11:49 AM</t>
  </si>
  <si>
    <t>3329015726</t>
  </si>
  <si>
    <t>11:37 AM</t>
  </si>
  <si>
    <t>3328921414</t>
  </si>
  <si>
    <t>11:03 AM</t>
  </si>
  <si>
    <t>3328916853</t>
  </si>
  <si>
    <t>11:02 AM</t>
  </si>
  <si>
    <t>3328896453</t>
  </si>
  <si>
    <t>10:47 AM</t>
  </si>
  <si>
    <t>3328875451</t>
  </si>
  <si>
    <t>10:41 AM</t>
  </si>
  <si>
    <t>3328804024</t>
  </si>
  <si>
    <t>10:16 AM</t>
  </si>
  <si>
    <t>3328811298</t>
  </si>
  <si>
    <t>10:13 AM</t>
  </si>
  <si>
    <t>3328750123</t>
  </si>
  <si>
    <t>09:54 AM</t>
  </si>
  <si>
    <t>542c91bc64f32a29c5a860ddb94c766</t>
  </si>
  <si>
    <t>OSN:1236337523</t>
  </si>
  <si>
    <t>3328624322</t>
  </si>
  <si>
    <t>08:45 AM</t>
  </si>
  <si>
    <t>3328291365</t>
  </si>
  <si>
    <t>01:09 AM</t>
  </si>
  <si>
    <t>Rupan</t>
  </si>
  <si>
    <t>8056998438</t>
  </si>
  <si>
    <t>3332015306</t>
  </si>
  <si>
    <t>3332009183</t>
  </si>
  <si>
    <t>bbc99849c76dcffe3994c4050346d1db</t>
  </si>
  <si>
    <t>OSN:1236438615</t>
  </si>
  <si>
    <t>3331984243</t>
  </si>
  <si>
    <t>10:46 PM</t>
  </si>
  <si>
    <t>3331988950</t>
  </si>
  <si>
    <t>Anbarasan B</t>
  </si>
  <si>
    <t>9176522916</t>
  </si>
  <si>
    <t>3331865333</t>
  </si>
  <si>
    <t>10:13 PM</t>
  </si>
  <si>
    <t>3331828593</t>
  </si>
  <si>
    <t>10:11 PM</t>
  </si>
  <si>
    <t>SUBRAMANI P</t>
  </si>
  <si>
    <t>8939267250</t>
  </si>
  <si>
    <t>3331590209</t>
  </si>
  <si>
    <t>3331228098</t>
  </si>
  <si>
    <t>08:17 PM</t>
  </si>
  <si>
    <t>3330490328</t>
  </si>
  <si>
    <t>3330906993</t>
  </si>
  <si>
    <t>06:58 PM</t>
  </si>
  <si>
    <t>CHARLES Y</t>
  </si>
  <si>
    <t>6382803213</t>
  </si>
  <si>
    <t>3330855646</t>
  </si>
  <si>
    <t>06:48 PM</t>
  </si>
  <si>
    <t>3330821038</t>
  </si>
  <si>
    <t>06:47 PM</t>
  </si>
  <si>
    <t>3330678855</t>
  </si>
  <si>
    <t>06:19 PM</t>
  </si>
  <si>
    <t>3330260385</t>
  </si>
  <si>
    <t>06:10 PM</t>
  </si>
  <si>
    <t>3330392426</t>
  </si>
  <si>
    <t>05:16 PM</t>
  </si>
  <si>
    <t>3330276022</t>
  </si>
  <si>
    <t>05:01 PM</t>
  </si>
  <si>
    <t>3329774707</t>
  </si>
  <si>
    <t>02:48 PM</t>
  </si>
  <si>
    <t>3329618939</t>
  </si>
  <si>
    <t>02:08 PM</t>
  </si>
  <si>
    <t>JUSTINPETER E</t>
  </si>
  <si>
    <t>8680072015</t>
  </si>
  <si>
    <t>3329520613</t>
  </si>
  <si>
    <t>01:40 PM</t>
  </si>
  <si>
    <t>3329456001</t>
  </si>
  <si>
    <t>3329407660</t>
  </si>
  <si>
    <t>ad6e107a510fe849c33e7baa946392f8</t>
  </si>
  <si>
    <t>01:18 PM</t>
  </si>
  <si>
    <t>OSN:1236365779,OSN:1236365811,OSN:1236367823</t>
  </si>
  <si>
    <t>3329409720</t>
  </si>
  <si>
    <t>01:12 PM</t>
  </si>
  <si>
    <t>3329286361</t>
  </si>
  <si>
    <t>3329121078</t>
  </si>
  <si>
    <t>12:16 PM</t>
  </si>
  <si>
    <t>3329153086</t>
  </si>
  <si>
    <t>12:04 PM</t>
  </si>
  <si>
    <t>3329112253</t>
  </si>
  <si>
    <t>12:00 PM</t>
  </si>
  <si>
    <t>3329130844</t>
  </si>
  <si>
    <t>11:56 AM</t>
  </si>
  <si>
    <t>3329037123</t>
  </si>
  <si>
    <t>11:54 AM</t>
  </si>
  <si>
    <t>3329039525</t>
  </si>
  <si>
    <t>11:43 AM</t>
  </si>
  <si>
    <t>3329058005</t>
  </si>
  <si>
    <t>11:39 AM</t>
  </si>
  <si>
    <t>3328959161</t>
  </si>
  <si>
    <t>11:19 AM</t>
  </si>
  <si>
    <t>3328955334</t>
  </si>
  <si>
    <t>11:11 AM</t>
  </si>
  <si>
    <t>3328888092</t>
  </si>
  <si>
    <t>10:50 AM</t>
  </si>
  <si>
    <t>3328840726</t>
  </si>
  <si>
    <t>10:48 AM</t>
  </si>
  <si>
    <t>3328763237</t>
  </si>
  <si>
    <t>09:55 AM</t>
  </si>
  <si>
    <t>8e37f958f4a430081bed7a6ddd2f8b6e</t>
  </si>
  <si>
    <t>09:49 AM</t>
  </si>
  <si>
    <t>OSN:1236340325</t>
  </si>
  <si>
    <t>3328737146</t>
  </si>
  <si>
    <t>09:43 AM</t>
  </si>
  <si>
    <t>3328642099</t>
  </si>
  <si>
    <t>09:06 AM</t>
  </si>
  <si>
    <t>3328276814</t>
  </si>
  <si>
    <t>12:59 AM</t>
  </si>
  <si>
    <t>3328264303</t>
  </si>
  <si>
    <t>12:48 AM</t>
  </si>
  <si>
    <t>3332105742</t>
  </si>
  <si>
    <t>11:34 PM</t>
  </si>
  <si>
    <t>3332089068</t>
  </si>
  <si>
    <t>11:33 PM</t>
  </si>
  <si>
    <t>3332060351</t>
  </si>
  <si>
    <t>11:14 PM</t>
  </si>
  <si>
    <t>3332048081</t>
  </si>
  <si>
    <t>11:04 PM</t>
  </si>
  <si>
    <t>3332040359</t>
  </si>
  <si>
    <t>3332026386</t>
  </si>
  <si>
    <t>3331952786</t>
  </si>
  <si>
    <t>3331862595</t>
  </si>
  <si>
    <t>3331785238</t>
  </si>
  <si>
    <t>3331742369</t>
  </si>
  <si>
    <t>09:49 PM</t>
  </si>
  <si>
    <t>3331693661</t>
  </si>
  <si>
    <t>09:29 PM</t>
  </si>
  <si>
    <t>3331607924</t>
  </si>
  <si>
    <t>3331553948</t>
  </si>
  <si>
    <t>09:05 PM</t>
  </si>
  <si>
    <t>3331494718</t>
  </si>
  <si>
    <t>09:01 PM</t>
  </si>
  <si>
    <t>3331457123</t>
  </si>
  <si>
    <t>08:41 PM</t>
  </si>
  <si>
    <t>3331436616</t>
  </si>
  <si>
    <t>08:39 PM</t>
  </si>
  <si>
    <t>3331362544</t>
  </si>
  <si>
    <t>08:25 PM</t>
  </si>
  <si>
    <t>3331383746</t>
  </si>
  <si>
    <t>08:22 PM</t>
  </si>
  <si>
    <t>3331330850</t>
  </si>
  <si>
    <t>08:20 PM</t>
  </si>
  <si>
    <t>3331284104</t>
  </si>
  <si>
    <t>08:16 PM</t>
  </si>
  <si>
    <t>3331206811</t>
  </si>
  <si>
    <t>07:50 PM</t>
  </si>
  <si>
    <t>3331095323</t>
  </si>
  <si>
    <t>07:42 PM</t>
  </si>
  <si>
    <t>3331095436</t>
  </si>
  <si>
    <t>07:38 PM</t>
  </si>
  <si>
    <t>3330924653</t>
  </si>
  <si>
    <t>07:01 PM</t>
  </si>
  <si>
    <t>3330838361</t>
  </si>
  <si>
    <t>06:52 PM</t>
  </si>
  <si>
    <t>3330872181</t>
  </si>
  <si>
    <t>06:51 PM</t>
  </si>
  <si>
    <t>3330739389</t>
  </si>
  <si>
    <t>06:29 PM</t>
  </si>
  <si>
    <t>3330680163</t>
  </si>
  <si>
    <t>06:22 PM</t>
  </si>
  <si>
    <t>3330666142</t>
  </si>
  <si>
    <t>3330627392</t>
  </si>
  <si>
    <t>06:09 PM</t>
  </si>
  <si>
    <t>3330400698</t>
  </si>
  <si>
    <t>3330256059</t>
  </si>
  <si>
    <t>3330325129</t>
  </si>
  <si>
    <t>3330173287</t>
  </si>
  <si>
    <t>04:35 PM</t>
  </si>
  <si>
    <t>3330054796</t>
  </si>
  <si>
    <t>04:32 PM</t>
  </si>
  <si>
    <t>3330066331</t>
  </si>
  <si>
    <t>04:20 PM</t>
  </si>
  <si>
    <t>3330108562</t>
  </si>
  <si>
    <t>04:18 PM</t>
  </si>
  <si>
    <t>3330094793</t>
  </si>
  <si>
    <t>04:13 PM</t>
  </si>
  <si>
    <t>3330045813</t>
  </si>
  <si>
    <t>04:08 PM</t>
  </si>
  <si>
    <t>3329812722</t>
  </si>
  <si>
    <t>03:45 PM</t>
  </si>
  <si>
    <t>3329972134</t>
  </si>
  <si>
    <t>03:44 PM</t>
  </si>
  <si>
    <t>755e93634e5b7b67acad382153585391</t>
  </si>
  <si>
    <t>03:33 PM</t>
  </si>
  <si>
    <t>OSN:1236383305</t>
  </si>
  <si>
    <t>3329894938</t>
  </si>
  <si>
    <t>03:29 PM</t>
  </si>
  <si>
    <t>3329855384</t>
  </si>
  <si>
    <t>03:13 PM</t>
  </si>
  <si>
    <t>3329807388</t>
  </si>
  <si>
    <t>03:00 PM</t>
  </si>
  <si>
    <t>3329778182</t>
  </si>
  <si>
    <t>02:54 PM</t>
  </si>
  <si>
    <t>3329759875</t>
  </si>
  <si>
    <t>02:52 PM</t>
  </si>
  <si>
    <t>3329759910</t>
  </si>
  <si>
    <t>02:46 PM</t>
  </si>
  <si>
    <t>3329701764</t>
  </si>
  <si>
    <t>02:37 PM</t>
  </si>
  <si>
    <t>3329712852</t>
  </si>
  <si>
    <t>3329649683</t>
  </si>
  <si>
    <t>3329614474</t>
  </si>
  <si>
    <t>02:13 PM</t>
  </si>
  <si>
    <t>3329540267</t>
  </si>
  <si>
    <t>01:45 PM</t>
  </si>
  <si>
    <t>3329531836</t>
  </si>
  <si>
    <t>01:42 PM</t>
  </si>
  <si>
    <t>3329486692</t>
  </si>
  <si>
    <t>01:37 PM</t>
  </si>
  <si>
    <t>3329436804</t>
  </si>
  <si>
    <t>3329438693</t>
  </si>
  <si>
    <t>01:16 PM</t>
  </si>
  <si>
    <t>3329325723</t>
  </si>
  <si>
    <t>12:49 PM</t>
  </si>
  <si>
    <t>3329291989</t>
  </si>
  <si>
    <t>12:48 PM</t>
  </si>
  <si>
    <t>3329300893</t>
  </si>
  <si>
    <t>12:36 PM</t>
  </si>
  <si>
    <t>3329270848</t>
  </si>
  <si>
    <t>12:34 PM</t>
  </si>
  <si>
    <t>3329256034</t>
  </si>
  <si>
    <t>12:33 PM</t>
  </si>
  <si>
    <t>3329178102</t>
  </si>
  <si>
    <t>3329168614</t>
  </si>
  <si>
    <t>3329159412</t>
  </si>
  <si>
    <t>3328999994</t>
  </si>
  <si>
    <t>3328981443</t>
  </si>
  <si>
    <t>3328988627</t>
  </si>
  <si>
    <t>11:18 AM</t>
  </si>
  <si>
    <t>3328895323</t>
  </si>
  <si>
    <t>10:49 AM</t>
  </si>
  <si>
    <t>3328821948</t>
  </si>
  <si>
    <t>3328798049</t>
  </si>
  <si>
    <t>10:12 AM</t>
  </si>
  <si>
    <t>3328694769</t>
  </si>
  <si>
    <t>09:21 AM</t>
  </si>
  <si>
    <t>3328678227</t>
  </si>
  <si>
    <t>3328640602</t>
  </si>
  <si>
    <t>3328577375</t>
  </si>
  <si>
    <t>08:18 AM</t>
  </si>
  <si>
    <t>3328579081</t>
  </si>
  <si>
    <t>08:14 AM</t>
  </si>
  <si>
    <t>3328546025</t>
  </si>
  <si>
    <t>07:45 AM</t>
  </si>
  <si>
    <t>3328335827</t>
  </si>
  <si>
    <t>02:22 AM</t>
  </si>
  <si>
    <t>3328313772</t>
  </si>
  <si>
    <t>3328287517</t>
  </si>
  <si>
    <t>3328258021</t>
  </si>
  <si>
    <t>12:32 AM</t>
  </si>
  <si>
    <t>lakshmanan n</t>
  </si>
  <si>
    <t>9962810951</t>
  </si>
  <si>
    <t>3331283704</t>
  </si>
  <si>
    <t>3330539126</t>
  </si>
  <si>
    <t>05:55 PM</t>
  </si>
  <si>
    <t>3330237175</t>
  </si>
  <si>
    <t>04:46 PM</t>
  </si>
  <si>
    <t>3329749294</t>
  </si>
  <si>
    <t>3331762277</t>
  </si>
  <si>
    <t>10:15 PM</t>
  </si>
  <si>
    <t>3331609604</t>
  </si>
  <si>
    <t>09:18 PM</t>
  </si>
  <si>
    <t>3331420647</t>
  </si>
  <si>
    <t>3330889303</t>
  </si>
  <si>
    <t>06:57 PM</t>
  </si>
  <si>
    <t>3330567726</t>
  </si>
  <si>
    <t>3330377437</t>
  </si>
  <si>
    <t>3330252693</t>
  </si>
  <si>
    <t>04:48 PM</t>
  </si>
  <si>
    <t>3329941934</t>
  </si>
  <si>
    <t>3329846337</t>
  </si>
  <si>
    <t>03:11 PM</t>
  </si>
  <si>
    <t>SEKAR S</t>
  </si>
  <si>
    <t>9500057906</t>
  </si>
  <si>
    <t>3329658064</t>
  </si>
  <si>
    <t>02:22 PM</t>
  </si>
  <si>
    <t>3329593353</t>
  </si>
  <si>
    <t>02:02 PM</t>
  </si>
  <si>
    <t>3329551628</t>
  </si>
  <si>
    <t>3329490931</t>
  </si>
  <si>
    <t>01:28 PM</t>
  </si>
  <si>
    <t>3329371116</t>
  </si>
  <si>
    <t>12:57 PM</t>
  </si>
  <si>
    <t>3329306122</t>
  </si>
  <si>
    <t>3329214496</t>
  </si>
  <si>
    <t>3328797887</t>
  </si>
  <si>
    <t>10:11 AM</t>
  </si>
  <si>
    <t>3328443549</t>
  </si>
  <si>
    <t>06:04 AM</t>
  </si>
  <si>
    <t>3328235916</t>
  </si>
  <si>
    <t>12:11 AM</t>
  </si>
  <si>
    <t>MOORTHY P</t>
  </si>
  <si>
    <t>9489713948</t>
  </si>
  <si>
    <t>3cfd02392c6e56bffef126fad55eae06</t>
  </si>
  <si>
    <t>OSN:1236438597</t>
  </si>
  <si>
    <t>3331946878</t>
  </si>
  <si>
    <t>K Panneerselvam</t>
  </si>
  <si>
    <t>9384629450</t>
  </si>
  <si>
    <t>3331855382</t>
  </si>
  <si>
    <t>10:17 PM</t>
  </si>
  <si>
    <t>3331622369</t>
  </si>
  <si>
    <t>09:19 PM</t>
  </si>
  <si>
    <t>Rajesh S</t>
  </si>
  <si>
    <t>7448680373</t>
  </si>
  <si>
    <t>3331116192</t>
  </si>
  <si>
    <t>08:01 PM</t>
  </si>
  <si>
    <t>Sathishkumar R</t>
  </si>
  <si>
    <t>9150270620</t>
  </si>
  <si>
    <t>3330963278</t>
  </si>
  <si>
    <t>3330777694</t>
  </si>
  <si>
    <t>3330110927</t>
  </si>
  <si>
    <t>04:12 PM</t>
  </si>
  <si>
    <t>3329803828</t>
  </si>
  <si>
    <t>03:01 PM</t>
  </si>
  <si>
    <t>3329627251</t>
  </si>
  <si>
    <t>3329526978</t>
  </si>
  <si>
    <t>3329395597</t>
  </si>
  <si>
    <t>01:06 PM</t>
  </si>
  <si>
    <t>3329359149</t>
  </si>
  <si>
    <t>12:58 PM</t>
  </si>
  <si>
    <t>3329131836</t>
  </si>
  <si>
    <t>3329139845</t>
  </si>
  <si>
    <t>3329088147</t>
  </si>
  <si>
    <t>11:50 AM</t>
  </si>
  <si>
    <t>3328815408</t>
  </si>
  <si>
    <t>10:23 AM</t>
  </si>
  <si>
    <t>3328771721</t>
  </si>
  <si>
    <t>10:20 AM</t>
  </si>
  <si>
    <t>3328695279</t>
  </si>
  <si>
    <t>09:33 AM</t>
  </si>
  <si>
    <t>3328673047</t>
  </si>
  <si>
    <t>3328587046</t>
  </si>
  <si>
    <t>08:29 AM</t>
  </si>
  <si>
    <t>72af9670fc75b72b186acdce7059de3</t>
  </si>
  <si>
    <t>07:01 AM</t>
  </si>
  <si>
    <t>OSN:1236330501</t>
  </si>
  <si>
    <t>3328478604</t>
  </si>
  <si>
    <t>06:51 AM</t>
  </si>
  <si>
    <t>3328437115</t>
  </si>
  <si>
    <t>3328345713</t>
  </si>
  <si>
    <t>02:44 AM</t>
  </si>
  <si>
    <t>3328321875</t>
  </si>
  <si>
    <t>01:50 AM</t>
  </si>
  <si>
    <t>3328278267</t>
  </si>
  <si>
    <t>3332131646</t>
  </si>
  <si>
    <t>11:56 PM</t>
  </si>
  <si>
    <t>3332020553</t>
  </si>
  <si>
    <t>3332007662</t>
  </si>
  <si>
    <t>10:47 PM</t>
  </si>
  <si>
    <t>3331871789</t>
  </si>
  <si>
    <t>10:20 PM</t>
  </si>
  <si>
    <t>3331867287</t>
  </si>
  <si>
    <t>3331729508</t>
  </si>
  <si>
    <t>09:45 PM</t>
  </si>
  <si>
    <t>3331724018</t>
  </si>
  <si>
    <t>3331664900</t>
  </si>
  <si>
    <t>3331645144</t>
  </si>
  <si>
    <t>09:28 PM</t>
  </si>
  <si>
    <t>3331653720</t>
  </si>
  <si>
    <t>3331492067</t>
  </si>
  <si>
    <t>3331432691</t>
  </si>
  <si>
    <t>08:45 PM</t>
  </si>
  <si>
    <t>3331099174</t>
  </si>
  <si>
    <t>08:30 PM</t>
  </si>
  <si>
    <t>3331313894</t>
  </si>
  <si>
    <t>08:21 PM</t>
  </si>
  <si>
    <t>3331331171</t>
  </si>
  <si>
    <t>3331334676</t>
  </si>
  <si>
    <t>08:14 PM</t>
  </si>
  <si>
    <t>3331161720</t>
  </si>
  <si>
    <t>07:44 PM</t>
  </si>
  <si>
    <t>3331114785</t>
  </si>
  <si>
    <t>07:43 PM</t>
  </si>
  <si>
    <t>3331033430</t>
  </si>
  <si>
    <t>07:28 PM</t>
  </si>
  <si>
    <t>3331010817</t>
  </si>
  <si>
    <t>07:21 PM</t>
  </si>
  <si>
    <t>3330953981</t>
  </si>
  <si>
    <t>3330891356</t>
  </si>
  <si>
    <t>3330914532</t>
  </si>
  <si>
    <t>3330757644</t>
  </si>
  <si>
    <t>06:35 PM</t>
  </si>
  <si>
    <t>3330763089</t>
  </si>
  <si>
    <t>3330784794</t>
  </si>
  <si>
    <t>06:31 PM</t>
  </si>
  <si>
    <t>3330755617</t>
  </si>
  <si>
    <t>06:28 PM</t>
  </si>
  <si>
    <t>3330672368</t>
  </si>
  <si>
    <t>06:23 PM</t>
  </si>
  <si>
    <t>3330584864</t>
  </si>
  <si>
    <t>06:00 PM</t>
  </si>
  <si>
    <t>3330473160</t>
  </si>
  <si>
    <t>05:44 PM</t>
  </si>
  <si>
    <t>3330465523</t>
  </si>
  <si>
    <t>05:42 PM</t>
  </si>
  <si>
    <t>3330435369</t>
  </si>
  <si>
    <t>05:35 PM</t>
  </si>
  <si>
    <t>3328938701</t>
  </si>
  <si>
    <t>04:45 PM</t>
  </si>
  <si>
    <t>3330169442</t>
  </si>
  <si>
    <t>3330030871</t>
  </si>
  <si>
    <t>3330014542</t>
  </si>
  <si>
    <t>03:56 PM</t>
  </si>
  <si>
    <t>3329935648</t>
  </si>
  <si>
    <t>3329892662</t>
  </si>
  <si>
    <t>03:23 PM</t>
  </si>
  <si>
    <t>3329764130</t>
  </si>
  <si>
    <t>02:49 PM</t>
  </si>
  <si>
    <t>3329665184</t>
  </si>
  <si>
    <t>02:15 PM</t>
  </si>
  <si>
    <t>3329449042</t>
  </si>
  <si>
    <t>3329622715</t>
  </si>
  <si>
    <t>3329513928</t>
  </si>
  <si>
    <t>3329455921</t>
  </si>
  <si>
    <t>01:17 PM</t>
  </si>
  <si>
    <t>3329272454</t>
  </si>
  <si>
    <t>3329235349</t>
  </si>
  <si>
    <t>12:29 PM</t>
  </si>
  <si>
    <t>3329159869</t>
  </si>
  <si>
    <t>3329123690</t>
  </si>
  <si>
    <t>3329096005</t>
  </si>
  <si>
    <t>3329025514</t>
  </si>
  <si>
    <t>11:34 AM</t>
  </si>
  <si>
    <t>3329023968</t>
  </si>
  <si>
    <t>11:26 AM</t>
  </si>
  <si>
    <t>3328894394</t>
  </si>
  <si>
    <t>3328844168</t>
  </si>
  <si>
    <t>10:31 AM</t>
  </si>
  <si>
    <t>3328740594</t>
  </si>
  <si>
    <t>3328710187</t>
  </si>
  <si>
    <t>3328641255</t>
  </si>
  <si>
    <t>09:01 AM</t>
  </si>
  <si>
    <t>3328620012</t>
  </si>
  <si>
    <t>08:41 AM</t>
  </si>
  <si>
    <t>3328605869</t>
  </si>
  <si>
    <t>08:32 AM</t>
  </si>
  <si>
    <t>3328545695</t>
  </si>
  <si>
    <t>07:52 AM</t>
  </si>
  <si>
    <t>3328509126</t>
  </si>
  <si>
    <t>07:19 AM</t>
  </si>
  <si>
    <t>3328506584</t>
  </si>
  <si>
    <t>07:13 AM</t>
  </si>
  <si>
    <t>3328496528</t>
  </si>
  <si>
    <t>07:00 AM</t>
  </si>
  <si>
    <t>3328480356</t>
  </si>
  <si>
    <t>06:42 AM</t>
  </si>
  <si>
    <t>3328441395</t>
  </si>
  <si>
    <t>05:59 AM</t>
  </si>
  <si>
    <t>3328414487</t>
  </si>
  <si>
    <t>05:21 AM</t>
  </si>
  <si>
    <t>3327910335</t>
  </si>
  <si>
    <t>04:30 AM</t>
  </si>
  <si>
    <t>3328370641</t>
  </si>
  <si>
    <t>03:59 AM</t>
  </si>
  <si>
    <t>3328345893</t>
  </si>
  <si>
    <t>02:45 AM</t>
  </si>
  <si>
    <t>3328285651</t>
  </si>
  <si>
    <t>01:05 AM</t>
  </si>
  <si>
    <t>3328230213</t>
  </si>
  <si>
    <t>12:05 AM</t>
  </si>
  <si>
    <t>Iniyanathan S</t>
  </si>
  <si>
    <t>9940595557</t>
  </si>
  <si>
    <t>3332126806</t>
  </si>
  <si>
    <t>11:49 PM</t>
  </si>
  <si>
    <t>DEVARAJ V</t>
  </si>
  <si>
    <t>9150254376</t>
  </si>
  <si>
    <t>3332056773</t>
  </si>
  <si>
    <t>11:13 PM</t>
  </si>
  <si>
    <t>Mathan Kumar</t>
  </si>
  <si>
    <t>7358194045</t>
  </si>
  <si>
    <t>3331891852</t>
  </si>
  <si>
    <t>3331884211</t>
  </si>
  <si>
    <t>3331873167</t>
  </si>
  <si>
    <t>3331817078</t>
  </si>
  <si>
    <t>10:03 PM</t>
  </si>
  <si>
    <t>3331494372</t>
  </si>
  <si>
    <t>09:04 PM</t>
  </si>
  <si>
    <t>acbfb17f6c45cb34cc9d7160fb5dcaec</t>
  </si>
  <si>
    <t>07:54 PM</t>
  </si>
  <si>
    <t>OSN:1236420765</t>
  </si>
  <si>
    <t>3330936397</t>
  </si>
  <si>
    <t>07:14 PM</t>
  </si>
  <si>
    <t>3330712346</t>
  </si>
  <si>
    <t>3330518193</t>
  </si>
  <si>
    <t>06:06 PM</t>
  </si>
  <si>
    <t>3330254276</t>
  </si>
  <si>
    <t>04:54 PM</t>
  </si>
  <si>
    <t>3329865340</t>
  </si>
  <si>
    <t>03:20 PM</t>
  </si>
  <si>
    <t>3329658902</t>
  </si>
  <si>
    <t>3329614991</t>
  </si>
  <si>
    <t>02:11 PM</t>
  </si>
  <si>
    <t>3329299599</t>
  </si>
  <si>
    <t>12:41 PM</t>
  </si>
  <si>
    <t>3329147802</t>
  </si>
  <si>
    <t>12:03 PM</t>
  </si>
  <si>
    <t>Saravana Kumar</t>
  </si>
  <si>
    <t>7871229099</t>
  </si>
  <si>
    <t>3329056438</t>
  </si>
  <si>
    <t>11:45 AM</t>
  </si>
  <si>
    <t>3328955059</t>
  </si>
  <si>
    <t>3328920787</t>
  </si>
  <si>
    <t>3328882476</t>
  </si>
  <si>
    <t>10:53 AM</t>
  </si>
  <si>
    <t>3328894564</t>
  </si>
  <si>
    <t>3328823803</t>
  </si>
  <si>
    <t>10:22 AM</t>
  </si>
  <si>
    <t>3328815643</t>
  </si>
  <si>
    <t>3328673704</t>
  </si>
  <si>
    <t>3328636993</t>
  </si>
  <si>
    <t>08:55 AM</t>
  </si>
  <si>
    <t>8889513b1df95b122b7510011e2458db</t>
  </si>
  <si>
    <t>06:24 AM</t>
  </si>
  <si>
    <t>OSN:1236329445</t>
  </si>
  <si>
    <t>3328417169</t>
  </si>
  <si>
    <t>05:29 AM</t>
  </si>
  <si>
    <t>3328377606</t>
  </si>
  <si>
    <t>04:18 AM</t>
  </si>
  <si>
    <t>3328289572</t>
  </si>
  <si>
    <t>3328283000</t>
  </si>
  <si>
    <t>01:03 AM</t>
  </si>
  <si>
    <t>3332130857</t>
  </si>
  <si>
    <t>11:53 PM</t>
  </si>
  <si>
    <t>3332070801</t>
  </si>
  <si>
    <t>11:12 PM</t>
  </si>
  <si>
    <t>3332059081</t>
  </si>
  <si>
    <t>11:11 PM</t>
  </si>
  <si>
    <t>3331942741</t>
  </si>
  <si>
    <t>3331950564</t>
  </si>
  <si>
    <t>10:31 PM</t>
  </si>
  <si>
    <t>3331896014</t>
  </si>
  <si>
    <t>3331879509</t>
  </si>
  <si>
    <t>10:10 PM</t>
  </si>
  <si>
    <t>3331722957</t>
  </si>
  <si>
    <t>3331593344</t>
  </si>
  <si>
    <t>3331544252</t>
  </si>
  <si>
    <t>09:03 PM</t>
  </si>
  <si>
    <t>3331338780</t>
  </si>
  <si>
    <t>08:23 PM</t>
  </si>
  <si>
    <t>3331294106</t>
  </si>
  <si>
    <t>3331311650</t>
  </si>
  <si>
    <t>08:11 PM</t>
  </si>
  <si>
    <t>3331111374</t>
  </si>
  <si>
    <t>07:36 PM</t>
  </si>
  <si>
    <t>3330953053</t>
  </si>
  <si>
    <t>3330794354</t>
  </si>
  <si>
    <t>3330833444</t>
  </si>
  <si>
    <t>06:42 PM</t>
  </si>
  <si>
    <t>3330716616</t>
  </si>
  <si>
    <t>3330627068</t>
  </si>
  <si>
    <t>3330610041</t>
  </si>
  <si>
    <t>3330511977</t>
  </si>
  <si>
    <t>05:43 PM</t>
  </si>
  <si>
    <t>3330495163</t>
  </si>
  <si>
    <t>3330385440</t>
  </si>
  <si>
    <t>05:22 PM</t>
  </si>
  <si>
    <t>3330376247</t>
  </si>
  <si>
    <t>05:13 PM</t>
  </si>
  <si>
    <t>3330342486</t>
  </si>
  <si>
    <t>05:10 PM</t>
  </si>
  <si>
    <t>3330328723</t>
  </si>
  <si>
    <t>05:04 PM</t>
  </si>
  <si>
    <t>3330237480</t>
  </si>
  <si>
    <t>3330072884</t>
  </si>
  <si>
    <t>3329974366</t>
  </si>
  <si>
    <t>3329918206</t>
  </si>
  <si>
    <t>03:34 PM</t>
  </si>
  <si>
    <t>3329844495</t>
  </si>
  <si>
    <t>03:05 PM</t>
  </si>
  <si>
    <t>3329794430</t>
  </si>
  <si>
    <t>3329708554</t>
  </si>
  <si>
    <t>3329697793</t>
  </si>
  <si>
    <t>02:25 PM</t>
  </si>
  <si>
    <t>3329479174</t>
  </si>
  <si>
    <t>3329444434</t>
  </si>
  <si>
    <t>3329429845</t>
  </si>
  <si>
    <t>3329375167</t>
  </si>
  <si>
    <t>01:04 PM</t>
  </si>
  <si>
    <t>3329367797</t>
  </si>
  <si>
    <t>3329386063</t>
  </si>
  <si>
    <t>3329326171</t>
  </si>
  <si>
    <t>3329205442</t>
  </si>
  <si>
    <t>12:18 PM</t>
  </si>
  <si>
    <t>MUBEEN S</t>
  </si>
  <si>
    <t>9944188815</t>
  </si>
  <si>
    <t>3329150492</t>
  </si>
  <si>
    <t>12:05 PM</t>
  </si>
  <si>
    <t>3329074548</t>
  </si>
  <si>
    <t>3329069963</t>
  </si>
  <si>
    <t>11:47 AM</t>
  </si>
  <si>
    <t>3329082051</t>
  </si>
  <si>
    <t>11:42 AM</t>
  </si>
  <si>
    <t>3328963097</t>
  </si>
  <si>
    <t>3328923419</t>
  </si>
  <si>
    <t>11:04 AM</t>
  </si>
  <si>
    <t>3328907382</t>
  </si>
  <si>
    <t>10:52 AM</t>
  </si>
  <si>
    <t>3328834797</t>
  </si>
  <si>
    <t>10:28 AM</t>
  </si>
  <si>
    <t>3328831691</t>
  </si>
  <si>
    <t>10:26 AM</t>
  </si>
  <si>
    <t>3328790644</t>
  </si>
  <si>
    <t>3328783488</t>
  </si>
  <si>
    <t>10:09 AM</t>
  </si>
  <si>
    <t>3328760380</t>
  </si>
  <si>
    <t>09:59 AM</t>
  </si>
  <si>
    <t>3328715550</t>
  </si>
  <si>
    <t>09:50 AM</t>
  </si>
  <si>
    <t>3328736841</t>
  </si>
  <si>
    <t>3328693709</t>
  </si>
  <si>
    <t>09:25 AM</t>
  </si>
  <si>
    <t>3328669319</t>
  </si>
  <si>
    <t>3328639300</t>
  </si>
  <si>
    <t>3328617624</t>
  </si>
  <si>
    <t>3328586685</t>
  </si>
  <si>
    <t>08:26 AM</t>
  </si>
  <si>
    <t>3328595140</t>
  </si>
  <si>
    <t>3328528528</t>
  </si>
  <si>
    <t>07:35 AM</t>
  </si>
  <si>
    <t>3328511056</t>
  </si>
  <si>
    <t>07:22 AM</t>
  </si>
  <si>
    <t>3328462006</t>
  </si>
  <si>
    <t>06:26 AM</t>
  </si>
  <si>
    <t>3328429138</t>
  </si>
  <si>
    <t>05:47 AM</t>
  </si>
  <si>
    <t>3328381679</t>
  </si>
  <si>
    <t>04:23 AM</t>
  </si>
  <si>
    <t>3328349244</t>
  </si>
  <si>
    <t>03:03 AM</t>
  </si>
  <si>
    <t>3328290949</t>
  </si>
  <si>
    <t>Rishabmani Vadivelan</t>
  </si>
  <si>
    <t>8056860431</t>
  </si>
  <si>
    <t>3331860291</t>
  </si>
  <si>
    <t>THIRUPATHI RAJKUMAR M</t>
  </si>
  <si>
    <t>9092223857</t>
  </si>
  <si>
    <t>3331886310</t>
  </si>
  <si>
    <t>10:24 PM</t>
  </si>
  <si>
    <t>MOHAMED AZARUDEEN A</t>
  </si>
  <si>
    <t>9840957308</t>
  </si>
  <si>
    <t>3331410651</t>
  </si>
  <si>
    <t>Asif Adham</t>
  </si>
  <si>
    <t>8825889094</t>
  </si>
  <si>
    <t>3331441382</t>
  </si>
  <si>
    <t>3331109356</t>
  </si>
  <si>
    <t>07:47 PM</t>
  </si>
  <si>
    <t>3331041538</t>
  </si>
  <si>
    <t>07:29 PM</t>
  </si>
  <si>
    <t>3331037894</t>
  </si>
  <si>
    <t>3331056769</t>
  </si>
  <si>
    <t>07:26 PM</t>
  </si>
  <si>
    <t>3330625877</t>
  </si>
  <si>
    <t>06:20 PM</t>
  </si>
  <si>
    <t>3330675960</t>
  </si>
  <si>
    <t>3330587835</t>
  </si>
  <si>
    <t>3330311051</t>
  </si>
  <si>
    <t>05:05 PM</t>
  </si>
  <si>
    <t>3329965997</t>
  </si>
  <si>
    <t>03:43 PM</t>
  </si>
  <si>
    <t>3329869632</t>
  </si>
  <si>
    <t>03:19 PM</t>
  </si>
  <si>
    <t>3329423020</t>
  </si>
  <si>
    <t>01:31 PM</t>
  </si>
  <si>
    <t>3329497893</t>
  </si>
  <si>
    <t>3329426770</t>
  </si>
  <si>
    <t>01:19 PM</t>
  </si>
  <si>
    <t>3329316225</t>
  </si>
  <si>
    <t>3329309870</t>
  </si>
  <si>
    <t>01:00 PM</t>
  </si>
  <si>
    <t>Muthukumar V</t>
  </si>
  <si>
    <t>9092246084</t>
  </si>
  <si>
    <t>3329346161</t>
  </si>
  <si>
    <t>12:54 PM</t>
  </si>
  <si>
    <t>3329224176</t>
  </si>
  <si>
    <t>12:26 PM</t>
  </si>
  <si>
    <t>3329084498</t>
  </si>
  <si>
    <t>3329102296</t>
  </si>
  <si>
    <t>11:59 AM</t>
  </si>
  <si>
    <t>3328877817</t>
  </si>
  <si>
    <t>10:56 AM</t>
  </si>
  <si>
    <t>3328872929</t>
  </si>
  <si>
    <t>3328616517</t>
  </si>
  <si>
    <t>3328597485</t>
  </si>
  <si>
    <t>08:30 AM</t>
  </si>
  <si>
    <t>3328595643</t>
  </si>
  <si>
    <t>3328466184</t>
  </si>
  <si>
    <t>06:27 AM</t>
  </si>
  <si>
    <t>3328434811</t>
  </si>
  <si>
    <t>05:48 AM</t>
  </si>
  <si>
    <t>3328407560</t>
  </si>
  <si>
    <t>05:15 AM</t>
  </si>
  <si>
    <t>3328233035</t>
  </si>
  <si>
    <t>12:16 AM</t>
  </si>
  <si>
    <t>3332047737</t>
  </si>
  <si>
    <t>3331973799</t>
  </si>
  <si>
    <t>10:43 PM</t>
  </si>
  <si>
    <t>3331927115</t>
  </si>
  <si>
    <t>3331810842</t>
  </si>
  <si>
    <t>452cdc089dfbedbfa0c698a47a498465</t>
  </si>
  <si>
    <t>OSN:1236429359,OSN:1236429547,OSN:1236429665,OSN:1236429701,OSN:1236431997</t>
  </si>
  <si>
    <t>3331153075</t>
  </si>
  <si>
    <t>08:50 PM</t>
  </si>
  <si>
    <t>3331429897</t>
  </si>
  <si>
    <t>08:37 PM</t>
  </si>
  <si>
    <t>3331174040</t>
  </si>
  <si>
    <t>07:53 PM</t>
  </si>
  <si>
    <t>3331137367</t>
  </si>
  <si>
    <t>3331049993</t>
  </si>
  <si>
    <t>3330994446</t>
  </si>
  <si>
    <t>3330893697</t>
  </si>
  <si>
    <t>07:04 PM</t>
  </si>
  <si>
    <t>3330799344</t>
  </si>
  <si>
    <t>06:59 PM</t>
  </si>
  <si>
    <t>3330824387</t>
  </si>
  <si>
    <t>06:49 PM</t>
  </si>
  <si>
    <t>3330663875</t>
  </si>
  <si>
    <t>3330656172</t>
  </si>
  <si>
    <t>3330692085</t>
  </si>
  <si>
    <t>3330651253</t>
  </si>
  <si>
    <t>3330596160</t>
  </si>
  <si>
    <t>3330457223</t>
  </si>
  <si>
    <t>05:39 PM</t>
  </si>
  <si>
    <t>3330487453</t>
  </si>
  <si>
    <t>05:33 PM</t>
  </si>
  <si>
    <t>3330329780</t>
  </si>
  <si>
    <t>05:15 PM</t>
  </si>
  <si>
    <t>3330336526</t>
  </si>
  <si>
    <t>3330321364</t>
  </si>
  <si>
    <t>3330075692</t>
  </si>
  <si>
    <t>04:19 PM</t>
  </si>
  <si>
    <t>3330006087</t>
  </si>
  <si>
    <t>3330044454</t>
  </si>
  <si>
    <t>04:04 PM</t>
  </si>
  <si>
    <t>3329999378</t>
  </si>
  <si>
    <t>3329954862</t>
  </si>
  <si>
    <t>03:37 PM</t>
  </si>
  <si>
    <t>3329887375</t>
  </si>
  <si>
    <t>3329861598</t>
  </si>
  <si>
    <t>03:21 PM</t>
  </si>
  <si>
    <t>3329831204</t>
  </si>
  <si>
    <t>03:06 PM</t>
  </si>
  <si>
    <t>3329719483</t>
  </si>
  <si>
    <t>02:40 PM</t>
  </si>
  <si>
    <t>3329614687</t>
  </si>
  <si>
    <t>02:10 PM</t>
  </si>
  <si>
    <t>3329546540</t>
  </si>
  <si>
    <t>01:50 PM</t>
  </si>
  <si>
    <t>3329498064</t>
  </si>
  <si>
    <t>01:34 PM</t>
  </si>
  <si>
    <t>3329449057</t>
  </si>
  <si>
    <t>01:26 PM</t>
  </si>
  <si>
    <t>3329379624</t>
  </si>
  <si>
    <t>01:02 PM</t>
  </si>
  <si>
    <t>3329341800</t>
  </si>
  <si>
    <t>12:55 PM</t>
  </si>
  <si>
    <t>3329290211</t>
  </si>
  <si>
    <t>12:40 PM</t>
  </si>
  <si>
    <t>3329239128</t>
  </si>
  <si>
    <t>12:31 PM</t>
  </si>
  <si>
    <t>3329266834</t>
  </si>
  <si>
    <t>3329232865</t>
  </si>
  <si>
    <t>3329211272</t>
  </si>
  <si>
    <t>3329103940</t>
  </si>
  <si>
    <t>3329074400</t>
  </si>
  <si>
    <t>3329054010</t>
  </si>
  <si>
    <t>3329002119</t>
  </si>
  <si>
    <t>11:31 AM</t>
  </si>
  <si>
    <t>3329003500</t>
  </si>
  <si>
    <t>3328970470</t>
  </si>
  <si>
    <t>11:15 AM</t>
  </si>
  <si>
    <t>3328967673</t>
  </si>
  <si>
    <t>11:10 AM</t>
  </si>
  <si>
    <t>3328879079</t>
  </si>
  <si>
    <t>3328867483</t>
  </si>
  <si>
    <t>3328865237</t>
  </si>
  <si>
    <t>10:34 AM</t>
  </si>
  <si>
    <t>3328847463</t>
  </si>
  <si>
    <t>10:33 AM</t>
  </si>
  <si>
    <t>3328792385</t>
  </si>
  <si>
    <t>3328762244</t>
  </si>
  <si>
    <t>10:07 AM</t>
  </si>
  <si>
    <t>3328768629</t>
  </si>
  <si>
    <t>3328764184</t>
  </si>
  <si>
    <t>3328737849</t>
  </si>
  <si>
    <t>09:47 AM</t>
  </si>
  <si>
    <t>3328728662</t>
  </si>
  <si>
    <t>09:42 AM</t>
  </si>
  <si>
    <t>3328724166</t>
  </si>
  <si>
    <t>09:38 AM</t>
  </si>
  <si>
    <t>3328703830</t>
  </si>
  <si>
    <t>09:35 AM</t>
  </si>
  <si>
    <t>3328688464</t>
  </si>
  <si>
    <t>09:24 AM</t>
  </si>
  <si>
    <t>3328676134</t>
  </si>
  <si>
    <t>09:14 AM</t>
  </si>
  <si>
    <t>3328671386</t>
  </si>
  <si>
    <t>3328655033</t>
  </si>
  <si>
    <t>09:03 AM</t>
  </si>
  <si>
    <t>3328618326</t>
  </si>
  <si>
    <t>3328598136</t>
  </si>
  <si>
    <t>08:24 AM</t>
  </si>
  <si>
    <t>3328583531</t>
  </si>
  <si>
    <t>3328547078</t>
  </si>
  <si>
    <t>3328539675</t>
  </si>
  <si>
    <t>07:42 AM</t>
  </si>
  <si>
    <t>3328517580</t>
  </si>
  <si>
    <t>07:25 AM</t>
  </si>
  <si>
    <t>3328498801</t>
  </si>
  <si>
    <t>07:04 AM</t>
  </si>
  <si>
    <t>3328496828</t>
  </si>
  <si>
    <t>07:03 AM</t>
  </si>
  <si>
    <t>3328486856</t>
  </si>
  <si>
    <t>3328465789</t>
  </si>
  <si>
    <t>3328457656</t>
  </si>
  <si>
    <t>3328455714</t>
  </si>
  <si>
    <t>06:16 AM</t>
  </si>
  <si>
    <t>3328446225</t>
  </si>
  <si>
    <t>3328182724</t>
  </si>
  <si>
    <t>3328434844</t>
  </si>
  <si>
    <t>05:49 AM</t>
  </si>
  <si>
    <t>3328429396</t>
  </si>
  <si>
    <t>05:43 AM</t>
  </si>
  <si>
    <t>3328425259</t>
  </si>
  <si>
    <t>05:36 AM</t>
  </si>
  <si>
    <t>3328410559</t>
  </si>
  <si>
    <t>3328393821</t>
  </si>
  <si>
    <t>04:47 AM</t>
  </si>
  <si>
    <t>3328381933</t>
  </si>
  <si>
    <t>04:25 AM</t>
  </si>
  <si>
    <t>3328376714</t>
  </si>
  <si>
    <t>04:11 AM</t>
  </si>
  <si>
    <t>3328373739</t>
  </si>
  <si>
    <t>04:05 AM</t>
  </si>
  <si>
    <t>3328259775</t>
  </si>
  <si>
    <t>03:45 AM</t>
  </si>
  <si>
    <t>3328359694</t>
  </si>
  <si>
    <t>03:25 AM</t>
  </si>
  <si>
    <t>3328356627</t>
  </si>
  <si>
    <t>03:18 AM</t>
  </si>
  <si>
    <t>3328343868</t>
  </si>
  <si>
    <t>02:41 AM</t>
  </si>
  <si>
    <t>3328329753</t>
  </si>
  <si>
    <t>3328299737</t>
  </si>
  <si>
    <t>01:21 AM</t>
  </si>
  <si>
    <t>3328286804</t>
  </si>
  <si>
    <t>01:06 AM</t>
  </si>
  <si>
    <t>3328280095</t>
  </si>
  <si>
    <t>01:01 AM</t>
  </si>
  <si>
    <t>3328228751</t>
  </si>
  <si>
    <t>12:07 AM</t>
  </si>
  <si>
    <t>VASANTHA KUMAR M</t>
  </si>
  <si>
    <t>9962590746</t>
  </si>
  <si>
    <t>3332089191</t>
  </si>
  <si>
    <t>11:44 PM</t>
  </si>
  <si>
    <t>3332057058</t>
  </si>
  <si>
    <t>3331667386</t>
  </si>
  <si>
    <t>09:30 PM</t>
  </si>
  <si>
    <t>3331561662</t>
  </si>
  <si>
    <t>JAYAMURUGAN P</t>
  </si>
  <si>
    <t>8825784298</t>
  </si>
  <si>
    <t>3331381882</t>
  </si>
  <si>
    <t>08:31 PM</t>
  </si>
  <si>
    <t>3331352277</t>
  </si>
  <si>
    <t>528782f8203f206277be5ab7b09f9ada</t>
  </si>
  <si>
    <t>08:29 PM</t>
  </si>
  <si>
    <t>OSN:1236424951</t>
  </si>
  <si>
    <t>3331341765</t>
  </si>
  <si>
    <t>6d66df57051ddd7504d8b23beef3ba05</t>
  </si>
  <si>
    <t>08:13 PM</t>
  </si>
  <si>
    <t>OSN:1236423909</t>
  </si>
  <si>
    <t>3331033906</t>
  </si>
  <si>
    <t>3331033427</t>
  </si>
  <si>
    <t>07:27 PM</t>
  </si>
  <si>
    <t>9b123f6850cc2ba969019aeab88ecfad</t>
  </si>
  <si>
    <t>06:01 PM</t>
  </si>
  <si>
    <t>OSN:1236404677</t>
  </si>
  <si>
    <t>3329685794</t>
  </si>
  <si>
    <t>02:31 PM</t>
  </si>
  <si>
    <t>3329593592</t>
  </si>
  <si>
    <t>02:07 PM</t>
  </si>
  <si>
    <t>3329541931</t>
  </si>
  <si>
    <t>02:00 PM</t>
  </si>
  <si>
    <t>3329390603</t>
  </si>
  <si>
    <t>3329202996</t>
  </si>
  <si>
    <t>12:20 PM</t>
  </si>
  <si>
    <t>3329210705</t>
  </si>
  <si>
    <t>3329212106</t>
  </si>
  <si>
    <t>3328863828</t>
  </si>
  <si>
    <t>3328765186</t>
  </si>
  <si>
    <t>3328611593</t>
  </si>
  <si>
    <t>232d393b001ad6ae98c4fc77fd56592</t>
  </si>
  <si>
    <t>08:36 AM</t>
  </si>
  <si>
    <t>OSN:1236334555</t>
  </si>
  <si>
    <t>3328602400</t>
  </si>
  <si>
    <t>3328583922</t>
  </si>
  <si>
    <t>08:21 AM</t>
  </si>
  <si>
    <t>3328523929</t>
  </si>
  <si>
    <t>07:37 AM</t>
  </si>
  <si>
    <t>Baskar A</t>
  </si>
  <si>
    <t>8682901193</t>
  </si>
  <si>
    <t>3328531943</t>
  </si>
  <si>
    <t>07:33 AM</t>
  </si>
  <si>
    <t>3328470624</t>
  </si>
  <si>
    <t>3328430626</t>
  </si>
  <si>
    <t>05:40 AM</t>
  </si>
  <si>
    <t>3328421524</t>
  </si>
  <si>
    <t>3332075306</t>
  </si>
  <si>
    <t>3332046985</t>
  </si>
  <si>
    <t>3331986357</t>
  </si>
  <si>
    <t>10:48 PM</t>
  </si>
  <si>
    <t>3331930224</t>
  </si>
  <si>
    <t>3331937468</t>
  </si>
  <si>
    <t>10:27 PM</t>
  </si>
  <si>
    <t>3331795953</t>
  </si>
  <si>
    <t>10:07 PM</t>
  </si>
  <si>
    <t>3331698178</t>
  </si>
  <si>
    <t>09:32 PM</t>
  </si>
  <si>
    <t>3331670033</t>
  </si>
  <si>
    <t>3331466167</t>
  </si>
  <si>
    <t>3331361044</t>
  </si>
  <si>
    <t>3331081768</t>
  </si>
  <si>
    <t>07:39 PM</t>
  </si>
  <si>
    <t>3331060865</t>
  </si>
  <si>
    <t>3330789947</t>
  </si>
  <si>
    <t>3330632295</t>
  </si>
  <si>
    <t>06:11 PM</t>
  </si>
  <si>
    <t>3330503900</t>
  </si>
  <si>
    <t>05:46 PM</t>
  </si>
  <si>
    <t>3330445594</t>
  </si>
  <si>
    <t>3330283154</t>
  </si>
  <si>
    <t>04:58 PM</t>
  </si>
  <si>
    <t>3330189091</t>
  </si>
  <si>
    <t>3330059501</t>
  </si>
  <si>
    <t>3329974158</t>
  </si>
  <si>
    <t>3329859252</t>
  </si>
  <si>
    <t>3329718641</t>
  </si>
  <si>
    <t>02:36 PM</t>
  </si>
  <si>
    <t>3329518900</t>
  </si>
  <si>
    <t>01:44 PM</t>
  </si>
  <si>
    <t>3329480512</t>
  </si>
  <si>
    <t>3329389250</t>
  </si>
  <si>
    <t>01:09 PM</t>
  </si>
  <si>
    <t>3329400223</t>
  </si>
  <si>
    <t>3329257823</t>
  </si>
  <si>
    <t>3329242372</t>
  </si>
  <si>
    <t>3329136636</t>
  </si>
  <si>
    <t>3328988452</t>
  </si>
  <si>
    <t>11:27 AM</t>
  </si>
  <si>
    <t>3328969288</t>
  </si>
  <si>
    <t>11:17 AM</t>
  </si>
  <si>
    <t>3328907837</t>
  </si>
  <si>
    <t>3328794566</t>
  </si>
  <si>
    <t>10:10 AM</t>
  </si>
  <si>
    <t>3328741527</t>
  </si>
  <si>
    <t>09:56 AM</t>
  </si>
  <si>
    <t>3328689186</t>
  </si>
  <si>
    <t>3328617949</t>
  </si>
  <si>
    <t>3328611791</t>
  </si>
  <si>
    <t>3328560300</t>
  </si>
  <si>
    <t>3328562086</t>
  </si>
  <si>
    <t>07:58 AM</t>
  </si>
  <si>
    <t>3328529684</t>
  </si>
  <si>
    <t>07:39 AM</t>
  </si>
  <si>
    <t>3328479029</t>
  </si>
  <si>
    <t>06:41 AM</t>
  </si>
  <si>
    <t>3328462436</t>
  </si>
  <si>
    <t>06:31 AM</t>
  </si>
  <si>
    <t>3328452095</t>
  </si>
  <si>
    <t>06:18 AM</t>
  </si>
  <si>
    <t>3328444511</t>
  </si>
  <si>
    <t>06:00 AM</t>
  </si>
  <si>
    <t>3328423490</t>
  </si>
  <si>
    <t>05:44 AM</t>
  </si>
  <si>
    <t>3328423609</t>
  </si>
  <si>
    <t>05:37 AM</t>
  </si>
  <si>
    <t>3328411054</t>
  </si>
  <si>
    <t>05:20 AM</t>
  </si>
  <si>
    <t>3328403994</t>
  </si>
  <si>
    <t>05:03 AM</t>
  </si>
  <si>
    <t>3328020894</t>
  </si>
  <si>
    <t>3328368226</t>
  </si>
  <si>
    <t>03:54 AM</t>
  </si>
  <si>
    <t>3328248280</t>
  </si>
  <si>
    <t>12:21 AM</t>
  </si>
  <si>
    <t>Arumugam S</t>
  </si>
  <si>
    <t>9790955271</t>
  </si>
  <si>
    <t>3332141561</t>
  </si>
  <si>
    <t>3332017378</t>
  </si>
  <si>
    <t>10:52 PM</t>
  </si>
  <si>
    <t>3331994441</t>
  </si>
  <si>
    <t>BASKAR M</t>
  </si>
  <si>
    <t>9791970559</t>
  </si>
  <si>
    <t>e19b1e0585bc7e545f80b7f9b93cb01c</t>
  </si>
  <si>
    <t>OSN:1236437507,OSN:1236437513</t>
  </si>
  <si>
    <t>3331890803</t>
  </si>
  <si>
    <t>Gnanasekaran</t>
  </si>
  <si>
    <t>7338962493</t>
  </si>
  <si>
    <t>3331521633</t>
  </si>
  <si>
    <t>3331492408</t>
  </si>
  <si>
    <t>08:47 PM</t>
  </si>
  <si>
    <t>3331340009</t>
  </si>
  <si>
    <t>9954a9b0c82d874b54fce5cfb063bfe2</t>
  </si>
  <si>
    <t>08:00 PM</t>
  </si>
  <si>
    <t>OSN:1236420687</t>
  </si>
  <si>
    <t>f82082c48d529535c929fb37f6bea90a</t>
  </si>
  <si>
    <t>OSN:1236420775</t>
  </si>
  <si>
    <t>65e72e01a7e35736934125458f745c16</t>
  </si>
  <si>
    <t>OSN:1236420199</t>
  </si>
  <si>
    <t>3331020120</t>
  </si>
  <si>
    <t>Suresh Deivasigamani</t>
  </si>
  <si>
    <t>8248420880</t>
  </si>
  <si>
    <t>3330707036</t>
  </si>
  <si>
    <t>3330968359</t>
  </si>
  <si>
    <t>07:17 PM</t>
  </si>
  <si>
    <t>530637043b8e933b4df74a55b8c07fe2</t>
  </si>
  <si>
    <t>OSN:1236415063</t>
  </si>
  <si>
    <t>3330812170</t>
  </si>
  <si>
    <t>3330681614</t>
  </si>
  <si>
    <t>3330292574</t>
  </si>
  <si>
    <t>04:59 PM</t>
  </si>
  <si>
    <t>3330146406</t>
  </si>
  <si>
    <t>3330146610</t>
  </si>
  <si>
    <t>04:31 PM</t>
  </si>
  <si>
    <t>3330121745</t>
  </si>
  <si>
    <t>3330108975</t>
  </si>
  <si>
    <t>04:16 PM</t>
  </si>
  <si>
    <t>Kuppusamy</t>
  </si>
  <si>
    <t>9597593744</t>
  </si>
  <si>
    <t>3330081671</t>
  </si>
  <si>
    <t>04:11 PM</t>
  </si>
  <si>
    <t>3329956394</t>
  </si>
  <si>
    <t>3329953906</t>
  </si>
  <si>
    <t>3329964128</t>
  </si>
  <si>
    <t>03:40 PM</t>
  </si>
  <si>
    <t>3329896381</t>
  </si>
  <si>
    <t>03:27 PM</t>
  </si>
  <si>
    <t>3329888452</t>
  </si>
  <si>
    <t>3329870261</t>
  </si>
  <si>
    <t>03:18 PM</t>
  </si>
  <si>
    <t>9af16ebb87c0b84fc5303e44cda503b1</t>
  </si>
  <si>
    <t>01:47 PM</t>
  </si>
  <si>
    <t>OSN:1236369303</t>
  </si>
  <si>
    <t>3329533279</t>
  </si>
  <si>
    <t>3329321585</t>
  </si>
  <si>
    <t>3329109482</t>
  </si>
  <si>
    <t>11:58 AM</t>
  </si>
  <si>
    <t>3329104108</t>
  </si>
  <si>
    <t>3329038328</t>
  </si>
  <si>
    <t>ff99b471e3471582737fb1c5dc625285</t>
  </si>
  <si>
    <t>OSN:1236352603</t>
  </si>
  <si>
    <t>2684934ef05a68ae7dc710c90c1ff99a</t>
  </si>
  <si>
    <t>11:28 AM</t>
  </si>
  <si>
    <t>OSN:1236350217</t>
  </si>
  <si>
    <t>3329011768</t>
  </si>
  <si>
    <t>3328970050</t>
  </si>
  <si>
    <t>3328740162</t>
  </si>
  <si>
    <t>09:46 AM</t>
  </si>
  <si>
    <t>3328548417</t>
  </si>
  <si>
    <t>08:06 AM</t>
  </si>
  <si>
    <t>3328502009</t>
  </si>
  <si>
    <t>07:10 AM</t>
  </si>
  <si>
    <t>3328489191</t>
  </si>
  <si>
    <t>06:53 AM</t>
  </si>
  <si>
    <t>3328467145</t>
  </si>
  <si>
    <t>3328421375</t>
  </si>
  <si>
    <t>3327808802</t>
  </si>
  <si>
    <t>04:00 AM</t>
  </si>
  <si>
    <t>3328352610</t>
  </si>
  <si>
    <t>03:10 AM</t>
  </si>
  <si>
    <t>3328320042</t>
  </si>
  <si>
    <t>01:52 AM</t>
  </si>
  <si>
    <t>3328244334</t>
  </si>
  <si>
    <t>12:23 AM</t>
  </si>
  <si>
    <t>3332108369</t>
  </si>
  <si>
    <t>3332095683</t>
  </si>
  <si>
    <t>11:30 PM</t>
  </si>
  <si>
    <t>3332059211</t>
  </si>
  <si>
    <t>3332054969</t>
  </si>
  <si>
    <t>11:05 PM</t>
  </si>
  <si>
    <t>3331970174</t>
  </si>
  <si>
    <t>10:39 PM</t>
  </si>
  <si>
    <t>3331895679</t>
  </si>
  <si>
    <t>3331729555</t>
  </si>
  <si>
    <t>3331706726</t>
  </si>
  <si>
    <t>09:40 PM</t>
  </si>
  <si>
    <t>3331689253</t>
  </si>
  <si>
    <t>09:39 PM</t>
  </si>
  <si>
    <t>3331679796</t>
  </si>
  <si>
    <t>3331660502</t>
  </si>
  <si>
    <t>3331625599</t>
  </si>
  <si>
    <t>3331544205</t>
  </si>
  <si>
    <t>3331522031</t>
  </si>
  <si>
    <t>08:57 PM</t>
  </si>
  <si>
    <t>3331498263</t>
  </si>
  <si>
    <t>08:54 PM</t>
  </si>
  <si>
    <t>3331421380</t>
  </si>
  <si>
    <t>08:32 PM</t>
  </si>
  <si>
    <t>3331371222</t>
  </si>
  <si>
    <t>3331227618</t>
  </si>
  <si>
    <t>3330880554</t>
  </si>
  <si>
    <t>3331136947</t>
  </si>
  <si>
    <t>07:48 PM</t>
  </si>
  <si>
    <t>3331077783</t>
  </si>
  <si>
    <t>3331068699</t>
  </si>
  <si>
    <t>3330858775</t>
  </si>
  <si>
    <t>3330785252</t>
  </si>
  <si>
    <t>3330739901</t>
  </si>
  <si>
    <t>06:27 PM</t>
  </si>
  <si>
    <t>3330734893</t>
  </si>
  <si>
    <t>3330699990</t>
  </si>
  <si>
    <t>3330625192</t>
  </si>
  <si>
    <t>3330584254</t>
  </si>
  <si>
    <t>3330517731</t>
  </si>
  <si>
    <t>3330500566</t>
  </si>
  <si>
    <t>3330420410</t>
  </si>
  <si>
    <t>05:26 PM</t>
  </si>
  <si>
    <t>3330371364</t>
  </si>
  <si>
    <t>3330336755</t>
  </si>
  <si>
    <t>05:11 PM</t>
  </si>
  <si>
    <t>3330317940</t>
  </si>
  <si>
    <t>3330265779</t>
  </si>
  <si>
    <t>3330241267</t>
  </si>
  <si>
    <t>04:52 PM</t>
  </si>
  <si>
    <t>3330229259</t>
  </si>
  <si>
    <t>3330137775</t>
  </si>
  <si>
    <t>3330117946</t>
  </si>
  <si>
    <t>3330102641</t>
  </si>
  <si>
    <t>3330013533</t>
  </si>
  <si>
    <t>03:54 PM</t>
  </si>
  <si>
    <t>3329995710</t>
  </si>
  <si>
    <t>3330010397</t>
  </si>
  <si>
    <t>03:51 PM</t>
  </si>
  <si>
    <t>3330002771</t>
  </si>
  <si>
    <t>3329924363</t>
  </si>
  <si>
    <t>03:30 PM</t>
  </si>
  <si>
    <t>3329904122</t>
  </si>
  <si>
    <t>03:28 PM</t>
  </si>
  <si>
    <t>3329823506</t>
  </si>
  <si>
    <t>03:04 PM</t>
  </si>
  <si>
    <t>3329794140</t>
  </si>
  <si>
    <t>3329671121</t>
  </si>
  <si>
    <t>3329642308</t>
  </si>
  <si>
    <t>02:12 PM</t>
  </si>
  <si>
    <t>3329626604</t>
  </si>
  <si>
    <t>3329598741</t>
  </si>
  <si>
    <t>3329578351</t>
  </si>
  <si>
    <t>3329530202</t>
  </si>
  <si>
    <t>3329412935</t>
  </si>
  <si>
    <t>01:11 PM</t>
  </si>
  <si>
    <t>3328691857</t>
  </si>
  <si>
    <t>01:10 PM</t>
  </si>
  <si>
    <t>3329356537</t>
  </si>
  <si>
    <t>01:05 PM</t>
  </si>
  <si>
    <t>3329376462</t>
  </si>
  <si>
    <t>3329277467</t>
  </si>
  <si>
    <t>12:39 PM</t>
  </si>
  <si>
    <t>3329197546</t>
  </si>
  <si>
    <t>3329190654</t>
  </si>
  <si>
    <t>12:13 PM</t>
  </si>
  <si>
    <t>3329127723</t>
  </si>
  <si>
    <t>3329088914</t>
  </si>
  <si>
    <t>3329078317</t>
  </si>
  <si>
    <t>3329073117</t>
  </si>
  <si>
    <t>3328964899</t>
  </si>
  <si>
    <t>3328884473</t>
  </si>
  <si>
    <t>3328863771</t>
  </si>
  <si>
    <t>3328832668</t>
  </si>
  <si>
    <t>3328784715</t>
  </si>
  <si>
    <t>10:08 AM</t>
  </si>
  <si>
    <t>3328763882</t>
  </si>
  <si>
    <t>3328755181</t>
  </si>
  <si>
    <t>3328372411</t>
  </si>
  <si>
    <t>09:30 AM</t>
  </si>
  <si>
    <t>3328696148</t>
  </si>
  <si>
    <t>3328691822</t>
  </si>
  <si>
    <t>09:26 AM</t>
  </si>
  <si>
    <t>3328649546</t>
  </si>
  <si>
    <t>09:00 AM</t>
  </si>
  <si>
    <t>3328635282</t>
  </si>
  <si>
    <t>08:58 AM</t>
  </si>
  <si>
    <t>3328596317</t>
  </si>
  <si>
    <t>3328579972</t>
  </si>
  <si>
    <t>3328568139</t>
  </si>
  <si>
    <t>3328552227</t>
  </si>
  <si>
    <t>3328510218</t>
  </si>
  <si>
    <t>3328507290</t>
  </si>
  <si>
    <t>3328479902</t>
  </si>
  <si>
    <t>3328479129</t>
  </si>
  <si>
    <t>3328470313</t>
  </si>
  <si>
    <t>3328443473</t>
  </si>
  <si>
    <t>06:01 AM</t>
  </si>
  <si>
    <t>3328437052</t>
  </si>
  <si>
    <t>3328408246</t>
  </si>
  <si>
    <t>3328390105</t>
  </si>
  <si>
    <t>04:39 AM</t>
  </si>
  <si>
    <t>3328376126</t>
  </si>
  <si>
    <t>04:10 AM</t>
  </si>
  <si>
    <t>3328372172</t>
  </si>
  <si>
    <t>3328371487</t>
  </si>
  <si>
    <t>3328359455</t>
  </si>
  <si>
    <t>03:30 AM</t>
  </si>
  <si>
    <t>3328360158</t>
  </si>
  <si>
    <t>3328343259</t>
  </si>
  <si>
    <t>02:37 AM</t>
  </si>
  <si>
    <t>3328322206</t>
  </si>
  <si>
    <t>3328306153</t>
  </si>
  <si>
    <t>01:27 AM</t>
  </si>
  <si>
    <t>3328265312</t>
  </si>
  <si>
    <t>12:42 AM</t>
  </si>
  <si>
    <t>3328246031</t>
  </si>
  <si>
    <t>12:25 AM</t>
  </si>
  <si>
    <t>3328236890</t>
  </si>
  <si>
    <t>3328238142</t>
  </si>
  <si>
    <t>12:13 AM</t>
  </si>
  <si>
    <t>Rajakumar P</t>
  </si>
  <si>
    <t>9087616149</t>
  </si>
  <si>
    <t>3331488899</t>
  </si>
  <si>
    <t>3331512308</t>
  </si>
  <si>
    <t>08:56 PM</t>
  </si>
  <si>
    <t>3331489719</t>
  </si>
  <si>
    <t>3331408616</t>
  </si>
  <si>
    <t>08:49 PM</t>
  </si>
  <si>
    <t>3331419085</t>
  </si>
  <si>
    <t>08:43 PM</t>
  </si>
  <si>
    <t>Venkatraman R</t>
  </si>
  <si>
    <t>9080726685</t>
  </si>
  <si>
    <t>3331379766</t>
  </si>
  <si>
    <t>08:38 PM</t>
  </si>
  <si>
    <t>3330574638</t>
  </si>
  <si>
    <t>06:07 PM</t>
  </si>
  <si>
    <t>3330558934</t>
  </si>
  <si>
    <t>3330278463</t>
  </si>
  <si>
    <t>3329606653</t>
  </si>
  <si>
    <t>3329320919</t>
  </si>
  <si>
    <t>12:53 PM</t>
  </si>
  <si>
    <t>3329320972</t>
  </si>
  <si>
    <t>12:50 PM</t>
  </si>
  <si>
    <t>3329264355</t>
  </si>
  <si>
    <t>3329243748</t>
  </si>
  <si>
    <t>3328885044</t>
  </si>
  <si>
    <t>10:54 AM</t>
  </si>
  <si>
    <t>3328892521</t>
  </si>
  <si>
    <t>3328680481</t>
  </si>
  <si>
    <t>3328632755</t>
  </si>
  <si>
    <t>08:52 AM</t>
  </si>
  <si>
    <t>3328585764</t>
  </si>
  <si>
    <t>08:23 AM</t>
  </si>
  <si>
    <t>3328238244</t>
  </si>
  <si>
    <t>3332124876</t>
  </si>
  <si>
    <t>11:47 PM</t>
  </si>
  <si>
    <t>3331923502</t>
  </si>
  <si>
    <t>3331808034</t>
  </si>
  <si>
    <t>3331685425</t>
  </si>
  <si>
    <t>09:35 PM</t>
  </si>
  <si>
    <t>3331637406</t>
  </si>
  <si>
    <t>3331516432</t>
  </si>
  <si>
    <t>3331509405</t>
  </si>
  <si>
    <t>3331295097</t>
  </si>
  <si>
    <t>08:08 PM</t>
  </si>
  <si>
    <t>3331203580</t>
  </si>
  <si>
    <t>08:02 PM</t>
  </si>
  <si>
    <t>3331014996</t>
  </si>
  <si>
    <t>3330935058</t>
  </si>
  <si>
    <t>07:09 PM</t>
  </si>
  <si>
    <t>3330844064</t>
  </si>
  <si>
    <t>06:55 PM</t>
  </si>
  <si>
    <t>3330653960</t>
  </si>
  <si>
    <t>06:14 PM</t>
  </si>
  <si>
    <t>3330595475</t>
  </si>
  <si>
    <t>3330411769</t>
  </si>
  <si>
    <t>05:27 PM</t>
  </si>
  <si>
    <t>3330434351</t>
  </si>
  <si>
    <t>3330292647</t>
  </si>
  <si>
    <t>3330246647</t>
  </si>
  <si>
    <t>3330164947</t>
  </si>
  <si>
    <t>3330123991</t>
  </si>
  <si>
    <t>04:22 PM</t>
  </si>
  <si>
    <t>3329996994</t>
  </si>
  <si>
    <t>3329983658</t>
  </si>
  <si>
    <t>3329840734</t>
  </si>
  <si>
    <t>3329612242</t>
  </si>
  <si>
    <t>3329630801</t>
  </si>
  <si>
    <t>3329474291</t>
  </si>
  <si>
    <t>01:39 PM</t>
  </si>
  <si>
    <t>3329486102</t>
  </si>
  <si>
    <t>01:35 PM</t>
  </si>
  <si>
    <t>3329393610</t>
  </si>
  <si>
    <t>3329324260</t>
  </si>
  <si>
    <t>3329287652</t>
  </si>
  <si>
    <t>12:38 PM</t>
  </si>
  <si>
    <t>3329224722</t>
  </si>
  <si>
    <t>12:23 PM</t>
  </si>
  <si>
    <t>3329058730</t>
  </si>
  <si>
    <t>11:40 AM</t>
  </si>
  <si>
    <t>3328931230</t>
  </si>
  <si>
    <t>3328922158</t>
  </si>
  <si>
    <t>3328795419</t>
  </si>
  <si>
    <t>3328651107</t>
  </si>
  <si>
    <t>09:02 AM</t>
  </si>
  <si>
    <t>3328627305</t>
  </si>
  <si>
    <t>08:51 AM</t>
  </si>
  <si>
    <t>3328591614</t>
  </si>
  <si>
    <t>08:27 AM</t>
  </si>
  <si>
    <t>3328561766</t>
  </si>
  <si>
    <t>07:59 AM</t>
  </si>
  <si>
    <t>3328542600</t>
  </si>
  <si>
    <t>3328492723</t>
  </si>
  <si>
    <t>06:57 AM</t>
  </si>
  <si>
    <t>3328347535</t>
  </si>
  <si>
    <t>02:51 AM</t>
  </si>
  <si>
    <t>3328329059</t>
  </si>
  <si>
    <t>02:05 AM</t>
  </si>
  <si>
    <t>3328262455</t>
  </si>
  <si>
    <t>12:43 AM</t>
  </si>
  <si>
    <t>BASKAR V</t>
  </si>
  <si>
    <t>9080778298</t>
  </si>
  <si>
    <t>3332053426</t>
  </si>
  <si>
    <t>11:25 PM</t>
  </si>
  <si>
    <t>Jaffar ali</t>
  </si>
  <si>
    <t>9443450518</t>
  </si>
  <si>
    <t>3331574023</t>
  </si>
  <si>
    <t>c969d4108d54cbd6473215125f840f32</t>
  </si>
  <si>
    <t>OSN:1236418803,OSN:1236418853</t>
  </si>
  <si>
    <t>e60987d15b87daceac6bd83754e1d282</t>
  </si>
  <si>
    <t>07:35 PM</t>
  </si>
  <si>
    <t>OSN:1236417951</t>
  </si>
  <si>
    <t>3330335698</t>
  </si>
  <si>
    <t>3330295491</t>
  </si>
  <si>
    <t>05:02 PM</t>
  </si>
  <si>
    <t>3330243539</t>
  </si>
  <si>
    <t>3330000903</t>
  </si>
  <si>
    <t>MOHAMED ALI</t>
  </si>
  <si>
    <t>9962152863</t>
  </si>
  <si>
    <t>3329525273</t>
  </si>
  <si>
    <t>3329474739</t>
  </si>
  <si>
    <t>3329443141</t>
  </si>
  <si>
    <t>3328688105</t>
  </si>
  <si>
    <t>09:29 AM</t>
  </si>
  <si>
    <t>3328686853</t>
  </si>
  <si>
    <t>3328656892</t>
  </si>
  <si>
    <t>09:09 AM</t>
  </si>
  <si>
    <t>3328640387</t>
  </si>
  <si>
    <t>3328634976</t>
  </si>
  <si>
    <t>3328576723</t>
  </si>
  <si>
    <t>08:17 AM</t>
  </si>
  <si>
    <t>PRADEEPRAJ</t>
  </si>
  <si>
    <t>7397325937</t>
  </si>
  <si>
    <t>3328566231</t>
  </si>
  <si>
    <t>08:12 AM</t>
  </si>
  <si>
    <t>3328553976</t>
  </si>
  <si>
    <t>3328555812</t>
  </si>
  <si>
    <t>3328463503</t>
  </si>
  <si>
    <t>06:54 AM</t>
  </si>
  <si>
    <t>3328456971</t>
  </si>
  <si>
    <t>06:20 AM</t>
  </si>
  <si>
    <t>3328259324</t>
  </si>
  <si>
    <t>3332127563</t>
  </si>
  <si>
    <t>3332118527</t>
  </si>
  <si>
    <t>11:45 PM</t>
  </si>
  <si>
    <t>3331948987</t>
  </si>
  <si>
    <t>3331854063</t>
  </si>
  <si>
    <t>10:16 PM</t>
  </si>
  <si>
    <t>3331801335</t>
  </si>
  <si>
    <t>3331624711</t>
  </si>
  <si>
    <t>3331600791</t>
  </si>
  <si>
    <t>09:12 PM</t>
  </si>
  <si>
    <t>3331574297</t>
  </si>
  <si>
    <t>09:09 PM</t>
  </si>
  <si>
    <t>3331307348</t>
  </si>
  <si>
    <t>3331267193</t>
  </si>
  <si>
    <t>08:07 PM</t>
  </si>
  <si>
    <t>3331259452</t>
  </si>
  <si>
    <t>3331041742</t>
  </si>
  <si>
    <t>07:34 PM</t>
  </si>
  <si>
    <t>3331015755</t>
  </si>
  <si>
    <t>3330970991</t>
  </si>
  <si>
    <t>3330763645</t>
  </si>
  <si>
    <t>3330719431</t>
  </si>
  <si>
    <t>3330687301</t>
  </si>
  <si>
    <t>3330459326</t>
  </si>
  <si>
    <t>05:37 PM</t>
  </si>
  <si>
    <t>3330442693</t>
  </si>
  <si>
    <t>05:31 PM</t>
  </si>
  <si>
    <t>3330318396</t>
  </si>
  <si>
    <t>3330160191</t>
  </si>
  <si>
    <t>3330124547</t>
  </si>
  <si>
    <t>04:23 PM</t>
  </si>
  <si>
    <t>3330050549</t>
  </si>
  <si>
    <t>04:05 PM</t>
  </si>
  <si>
    <t>3330011595</t>
  </si>
  <si>
    <t>3329906304</t>
  </si>
  <si>
    <t>03:22 PM</t>
  </si>
  <si>
    <t>3329719707</t>
  </si>
  <si>
    <t>3329669527</t>
  </si>
  <si>
    <t>3329563455</t>
  </si>
  <si>
    <t>01:56 PM</t>
  </si>
  <si>
    <t>3329318210</t>
  </si>
  <si>
    <t>3329358609</t>
  </si>
  <si>
    <t>3329231112</t>
  </si>
  <si>
    <t>3329155489</t>
  </si>
  <si>
    <t>12:30 PM</t>
  </si>
  <si>
    <t>3329074188</t>
  </si>
  <si>
    <t>3329049853</t>
  </si>
  <si>
    <t>3328845677</t>
  </si>
  <si>
    <t>10:30 AM</t>
  </si>
  <si>
    <t>3328773464</t>
  </si>
  <si>
    <t>3328728805</t>
  </si>
  <si>
    <t>3328698867</t>
  </si>
  <si>
    <t>3328673769</t>
  </si>
  <si>
    <t>3328634015</t>
  </si>
  <si>
    <t>3328585160</t>
  </si>
  <si>
    <t>3328585928</t>
  </si>
  <si>
    <t>08:22 AM</t>
  </si>
  <si>
    <t>3328584722</t>
  </si>
  <si>
    <t>3328578664</t>
  </si>
  <si>
    <t>3328557982</t>
  </si>
  <si>
    <t>3328546420</t>
  </si>
  <si>
    <t>3328532694</t>
  </si>
  <si>
    <t>07:40 AM</t>
  </si>
  <si>
    <t>3328523135</t>
  </si>
  <si>
    <t>07:31 AM</t>
  </si>
  <si>
    <t>3328504052</t>
  </si>
  <si>
    <t>07:28 AM</t>
  </si>
  <si>
    <t>3328493768</t>
  </si>
  <si>
    <t>07:06 AM</t>
  </si>
  <si>
    <t>3328471320</t>
  </si>
  <si>
    <t>3328461493</t>
  </si>
  <si>
    <t>3328456656</t>
  </si>
  <si>
    <t>3328437559</t>
  </si>
  <si>
    <t>05:55 AM</t>
  </si>
  <si>
    <t>3328436104</t>
  </si>
  <si>
    <t>05:54 AM</t>
  </si>
  <si>
    <t>3328226499</t>
  </si>
  <si>
    <t>12:01 AM</t>
  </si>
  <si>
    <t>Prabhakaran</t>
  </si>
  <si>
    <t>8148098181</t>
  </si>
  <si>
    <t>3331963416</t>
  </si>
  <si>
    <t>RAVIKUMAR R</t>
  </si>
  <si>
    <t>8190006901</t>
  </si>
  <si>
    <t>3331948563</t>
  </si>
  <si>
    <t>3331938723</t>
  </si>
  <si>
    <t>3331935940</t>
  </si>
  <si>
    <t>3331806981</t>
  </si>
  <si>
    <t>Ashok N</t>
  </si>
  <si>
    <t>7395953543</t>
  </si>
  <si>
    <t>3331235923</t>
  </si>
  <si>
    <t>08:04 PM</t>
  </si>
  <si>
    <t>3330932698</t>
  </si>
  <si>
    <t>3330664135</t>
  </si>
  <si>
    <t>3330596346</t>
  </si>
  <si>
    <t>3330522671</t>
  </si>
  <si>
    <t>3330346275</t>
  </si>
  <si>
    <t>3330074926</t>
  </si>
  <si>
    <t>04:14 PM</t>
  </si>
  <si>
    <t>3329913670</t>
  </si>
  <si>
    <t>3329720072</t>
  </si>
  <si>
    <t>02:35 PM</t>
  </si>
  <si>
    <t>3329663362</t>
  </si>
  <si>
    <t>3329379870</t>
  </si>
  <si>
    <t>3329229879</t>
  </si>
  <si>
    <t>3328973490</t>
  </si>
  <si>
    <t>3328988618</t>
  </si>
  <si>
    <t>11:25 AM</t>
  </si>
  <si>
    <t>3328670675</t>
  </si>
  <si>
    <t>3328507720</t>
  </si>
  <si>
    <t>07:24 AM</t>
  </si>
  <si>
    <t>3328495543</t>
  </si>
  <si>
    <t>07:23 AM</t>
  </si>
  <si>
    <t>3328485177</t>
  </si>
  <si>
    <t>3328461405</t>
  </si>
  <si>
    <t>06:25 AM</t>
  </si>
  <si>
    <t>3332070371</t>
  </si>
  <si>
    <t>3332043431</t>
  </si>
  <si>
    <t>3331978561</t>
  </si>
  <si>
    <t>3331896644</t>
  </si>
  <si>
    <t>3331872661</t>
  </si>
  <si>
    <t>10:14 PM</t>
  </si>
  <si>
    <t>3331753499</t>
  </si>
  <si>
    <t>09:54 PM</t>
  </si>
  <si>
    <t>3331740195</t>
  </si>
  <si>
    <t>3331597945</t>
  </si>
  <si>
    <t>3331498913</t>
  </si>
  <si>
    <t>08:53 PM</t>
  </si>
  <si>
    <t>3331429423</t>
  </si>
  <si>
    <t>3331389036</t>
  </si>
  <si>
    <t>3331240802</t>
  </si>
  <si>
    <t>3331243952</t>
  </si>
  <si>
    <t>3331110465</t>
  </si>
  <si>
    <t>3331095166</t>
  </si>
  <si>
    <t>07:33 PM</t>
  </si>
  <si>
    <t>3330939568</t>
  </si>
  <si>
    <t>3330937402</t>
  </si>
  <si>
    <t>07:07 PM</t>
  </si>
  <si>
    <t>3330915282</t>
  </si>
  <si>
    <t>07:06 PM</t>
  </si>
  <si>
    <t>3330856531</t>
  </si>
  <si>
    <t>3330819601</t>
  </si>
  <si>
    <t>06:43 PM</t>
  </si>
  <si>
    <t>3330754916</t>
  </si>
  <si>
    <t>06:32 PM</t>
  </si>
  <si>
    <t>3330629463</t>
  </si>
  <si>
    <t>3330664508</t>
  </si>
  <si>
    <t>3330528915</t>
  </si>
  <si>
    <t>3330438288</t>
  </si>
  <si>
    <t>3330300113</t>
  </si>
  <si>
    <t>3330241509</t>
  </si>
  <si>
    <t>04:50 PM</t>
  </si>
  <si>
    <t>3330206999</t>
  </si>
  <si>
    <t>3330149148</t>
  </si>
  <si>
    <t>04:28 PM</t>
  </si>
  <si>
    <t>3330093372</t>
  </si>
  <si>
    <t>3330029851</t>
  </si>
  <si>
    <t>3329970434</t>
  </si>
  <si>
    <t>03:39 PM</t>
  </si>
  <si>
    <t>3329768490</t>
  </si>
  <si>
    <t>02:44 PM</t>
  </si>
  <si>
    <t>3329424828</t>
  </si>
  <si>
    <t>3329367870</t>
  </si>
  <si>
    <t>3329301146</t>
  </si>
  <si>
    <t>3329192123</t>
  </si>
  <si>
    <t>3329122952</t>
  </si>
  <si>
    <t>3329074101</t>
  </si>
  <si>
    <t>11:48 AM</t>
  </si>
  <si>
    <t>3329097070</t>
  </si>
  <si>
    <t>3329011167</t>
  </si>
  <si>
    <t>3328893315</t>
  </si>
  <si>
    <t>3328805096</t>
  </si>
  <si>
    <t>3328810186</t>
  </si>
  <si>
    <t>3328775392</t>
  </si>
  <si>
    <t>10:01 AM</t>
  </si>
  <si>
    <t>3328735242</t>
  </si>
  <si>
    <t>3328735186</t>
  </si>
  <si>
    <t>09:41 AM</t>
  </si>
  <si>
    <t>3328692243</t>
  </si>
  <si>
    <t>3328635756</t>
  </si>
  <si>
    <t>08:50 AM</t>
  </si>
  <si>
    <t>3328628774</t>
  </si>
  <si>
    <t>08:47 AM</t>
  </si>
  <si>
    <t>3328580829</t>
  </si>
  <si>
    <t>08:16 AM</t>
  </si>
  <si>
    <t>3328578785</t>
  </si>
  <si>
    <t>08:15 AM</t>
  </si>
  <si>
    <t>3328556681</t>
  </si>
  <si>
    <t>3328547807</t>
  </si>
  <si>
    <t>3328502557</t>
  </si>
  <si>
    <t>07:15 AM</t>
  </si>
  <si>
    <t>3328489913</t>
  </si>
  <si>
    <t>06:55 AM</t>
  </si>
  <si>
    <t>3328480422</t>
  </si>
  <si>
    <t>3328226009</t>
  </si>
  <si>
    <t>12:03 AM</t>
  </si>
  <si>
    <t>MANIGANDAN KRISHNAN</t>
  </si>
  <si>
    <t>9629983811</t>
  </si>
  <si>
    <t>3329025066</t>
  </si>
  <si>
    <t>11:30 AM</t>
  </si>
  <si>
    <t>3329023911</t>
  </si>
  <si>
    <t>11:29 AM</t>
  </si>
  <si>
    <t>3328604985</t>
  </si>
  <si>
    <t>3328743980</t>
  </si>
  <si>
    <t>09:45 AM</t>
  </si>
  <si>
    <t>3328490428</t>
  </si>
  <si>
    <t>06:58 AM</t>
  </si>
  <si>
    <t>3328436568</t>
  </si>
  <si>
    <t>3328396526</t>
  </si>
  <si>
    <t>04:50 AM</t>
  </si>
  <si>
    <t>Martin Samuvel</t>
  </si>
  <si>
    <t>9514971359</t>
  </si>
  <si>
    <t>3328332508</t>
  </si>
  <si>
    <t>02:09 AM</t>
  </si>
  <si>
    <t>3328318517</t>
  </si>
  <si>
    <t>01:46 AM</t>
  </si>
  <si>
    <t>3328285628</t>
  </si>
  <si>
    <t>01:08 AM</t>
  </si>
  <si>
    <t>3328268361</t>
  </si>
  <si>
    <t>12:50 AM</t>
  </si>
  <si>
    <t>VINAYAGAM  R</t>
  </si>
  <si>
    <t>8189937828</t>
  </si>
  <si>
    <t>3330990511</t>
  </si>
  <si>
    <t>VELMURUGAN N</t>
  </si>
  <si>
    <t>9788762377</t>
  </si>
  <si>
    <t>eeebf6ae0a720e00b87150b2b8c98f2b</t>
  </si>
  <si>
    <t>05:52 PM</t>
  </si>
  <si>
    <t>OSN:1236403145</t>
  </si>
  <si>
    <t>3330350073</t>
  </si>
  <si>
    <t>3329237744</t>
  </si>
  <si>
    <t>3329001222</t>
  </si>
  <si>
    <t>11:20 AM</t>
  </si>
  <si>
    <t>GAJENDRAN KS</t>
  </si>
  <si>
    <t>7824042098</t>
  </si>
  <si>
    <t>3328958848</t>
  </si>
  <si>
    <t>11:16 AM</t>
  </si>
  <si>
    <t>Iyappan m</t>
  </si>
  <si>
    <t>9629103394</t>
  </si>
  <si>
    <t>3328922063</t>
  </si>
  <si>
    <t>4993807ed1266707e4b10952d7b55734</t>
  </si>
  <si>
    <t>OSN:1236346601</t>
  </si>
  <si>
    <t>3328873543</t>
  </si>
  <si>
    <t>10:43 AM</t>
  </si>
  <si>
    <t>3328599713</t>
  </si>
  <si>
    <t>TN19AD8203</t>
  </si>
  <si>
    <t>PREMKUMAR E</t>
  </si>
  <si>
    <t>9566098121</t>
  </si>
  <si>
    <t>3328600556</t>
  </si>
  <si>
    <t>Jagathishkumar T</t>
  </si>
  <si>
    <t>9677504953</t>
  </si>
  <si>
    <t>3328534778</t>
  </si>
  <si>
    <t>3328453521</t>
  </si>
  <si>
    <t>06:22 AM</t>
  </si>
  <si>
    <t>3328224258</t>
  </si>
  <si>
    <t>3331370272</t>
  </si>
  <si>
    <t>3331047812</t>
  </si>
  <si>
    <t>07:25 PM</t>
  </si>
  <si>
    <t>3330925043</t>
  </si>
  <si>
    <t>07:00 PM</t>
  </si>
  <si>
    <t>3330697362</t>
  </si>
  <si>
    <t>3330570677</t>
  </si>
  <si>
    <t>3330544086</t>
  </si>
  <si>
    <t>3330274697</t>
  </si>
  <si>
    <t>04:57 PM</t>
  </si>
  <si>
    <t>3330151003</t>
  </si>
  <si>
    <t>3330138080</t>
  </si>
  <si>
    <t>04:26 PM</t>
  </si>
  <si>
    <t>3329975470</t>
  </si>
  <si>
    <t>3329885697</t>
  </si>
  <si>
    <t>3329523415</t>
  </si>
  <si>
    <t>3329388413</t>
  </si>
  <si>
    <t>3329235386</t>
  </si>
  <si>
    <t>3329117828</t>
  </si>
  <si>
    <t>11:53 AM</t>
  </si>
  <si>
    <t>772ef5eb1af3ebd27dde5a2370e0948b</t>
  </si>
  <si>
    <t>OSN:1236351315</t>
  </si>
  <si>
    <t>a925fcc713f10809d2e6a5e200cad345</t>
  </si>
  <si>
    <t>10:03 AM</t>
  </si>
  <si>
    <t>OSN:1236341461</t>
  </si>
  <si>
    <t>3328761345</t>
  </si>
  <si>
    <t>3328726353</t>
  </si>
  <si>
    <t>09:52 AM</t>
  </si>
  <si>
    <t>3328669635</t>
  </si>
  <si>
    <t>3328602327</t>
  </si>
  <si>
    <t>3328545308</t>
  </si>
  <si>
    <t>3328500565</t>
  </si>
  <si>
    <t>3328481829</t>
  </si>
  <si>
    <t>06:50 AM</t>
  </si>
  <si>
    <t>3328480803</t>
  </si>
  <si>
    <t>06:46 AM</t>
  </si>
  <si>
    <t>3328457499</t>
  </si>
  <si>
    <t>3328447742</t>
  </si>
  <si>
    <t>3327872682</t>
  </si>
  <si>
    <t>3328421123</t>
  </si>
  <si>
    <t>3328400207</t>
  </si>
  <si>
    <t>05:02 AM</t>
  </si>
  <si>
    <t>3328384154</t>
  </si>
  <si>
    <t>04:34 AM</t>
  </si>
  <si>
    <t>3328384786</t>
  </si>
  <si>
    <t>04:31 AM</t>
  </si>
  <si>
    <t>3328375641</t>
  </si>
  <si>
    <t>04:14 AM</t>
  </si>
  <si>
    <t>3328363158</t>
  </si>
  <si>
    <t>03:42 AM</t>
  </si>
  <si>
    <t>3328354351</t>
  </si>
  <si>
    <t>03:17 AM</t>
  </si>
  <si>
    <t>3328351422</t>
  </si>
  <si>
    <t>03:00 AM</t>
  </si>
  <si>
    <t>3327965588</t>
  </si>
  <si>
    <t>02:00 AM</t>
  </si>
  <si>
    <t>3328252267</t>
  </si>
  <si>
    <t>3328254114</t>
  </si>
  <si>
    <t>Kamalakannan</t>
  </si>
  <si>
    <t>7598628328</t>
  </si>
  <si>
    <t>3332108911</t>
  </si>
  <si>
    <t>Parthibarajan R</t>
  </si>
  <si>
    <t>8189937803</t>
  </si>
  <si>
    <t>3332013230</t>
  </si>
  <si>
    <t>3332002950</t>
  </si>
  <si>
    <t>3331961399</t>
  </si>
  <si>
    <t>3331597299</t>
  </si>
  <si>
    <t>314535a4b63e0b73e893eab60607bbfb</t>
  </si>
  <si>
    <t>08:33 PM</t>
  </si>
  <si>
    <t>OSN:1236425929</t>
  </si>
  <si>
    <t>3331353740</t>
  </si>
  <si>
    <t>3331178826</t>
  </si>
  <si>
    <t>07:51 PM</t>
  </si>
  <si>
    <t>3330920476</t>
  </si>
  <si>
    <t>3330394878</t>
  </si>
  <si>
    <t>05:28 PM</t>
  </si>
  <si>
    <t>3330419170</t>
  </si>
  <si>
    <t>3330272195</t>
  </si>
  <si>
    <t>3330090948</t>
  </si>
  <si>
    <t>3329747918</t>
  </si>
  <si>
    <t>02:51 PM</t>
  </si>
  <si>
    <t>3329681689</t>
  </si>
  <si>
    <t>02:26 PM</t>
  </si>
  <si>
    <t>3329671577</t>
  </si>
  <si>
    <t>02:24 PM</t>
  </si>
  <si>
    <t>3329666336</t>
  </si>
  <si>
    <t>3329412668</t>
  </si>
  <si>
    <t>3329003648</t>
  </si>
  <si>
    <t>3329026837</t>
  </si>
  <si>
    <t>Raja Sanmugam</t>
  </si>
  <si>
    <t>7708281361</t>
  </si>
  <si>
    <t>3328849668</t>
  </si>
  <si>
    <t>3328833656</t>
  </si>
  <si>
    <t>3328828228</t>
  </si>
  <si>
    <t>3328796068</t>
  </si>
  <si>
    <t>3328705732</t>
  </si>
  <si>
    <t>3328676022</t>
  </si>
  <si>
    <t>09:22 AM</t>
  </si>
  <si>
    <t>3328489933</t>
  </si>
  <si>
    <t>06:59 AM</t>
  </si>
  <si>
    <t>3332129669</t>
  </si>
  <si>
    <t>11:48 PM</t>
  </si>
  <si>
    <t>3332035867</t>
  </si>
  <si>
    <t>10:57 PM</t>
  </si>
  <si>
    <t>3331855024</t>
  </si>
  <si>
    <t>3331731514</t>
  </si>
  <si>
    <t>09:50 PM</t>
  </si>
  <si>
    <t>3331639540</t>
  </si>
  <si>
    <t>3331603741</t>
  </si>
  <si>
    <t>09:16 PM</t>
  </si>
  <si>
    <t>3331417919</t>
  </si>
  <si>
    <t>3331365596</t>
  </si>
  <si>
    <t>08:27 PM</t>
  </si>
  <si>
    <t>3331186047</t>
  </si>
  <si>
    <t>3331180791</t>
  </si>
  <si>
    <t>3330775248</t>
  </si>
  <si>
    <t>3330724269</t>
  </si>
  <si>
    <t>3330726494</t>
  </si>
  <si>
    <t>3330567642</t>
  </si>
  <si>
    <t>3330499433</t>
  </si>
  <si>
    <t>3330462561</t>
  </si>
  <si>
    <t>05:34 PM</t>
  </si>
  <si>
    <t>3330305457</t>
  </si>
  <si>
    <t>3330272224</t>
  </si>
  <si>
    <t>3330182934</t>
  </si>
  <si>
    <t>3330115882</t>
  </si>
  <si>
    <t>3329971334</t>
  </si>
  <si>
    <t>3329862953</t>
  </si>
  <si>
    <t>3329788419</t>
  </si>
  <si>
    <t>02:53 PM</t>
  </si>
  <si>
    <t>3329709544</t>
  </si>
  <si>
    <t>3329697026</t>
  </si>
  <si>
    <t>3329547383</t>
  </si>
  <si>
    <t>01:51 PM</t>
  </si>
  <si>
    <t>3329550157</t>
  </si>
  <si>
    <t>3329453538</t>
  </si>
  <si>
    <t>3329286192</t>
  </si>
  <si>
    <t>12:35 PM</t>
  </si>
  <si>
    <t>3329219794</t>
  </si>
  <si>
    <t>3329076080</t>
  </si>
  <si>
    <t>3329044090</t>
  </si>
  <si>
    <t>3328955539</t>
  </si>
  <si>
    <t>3328942060</t>
  </si>
  <si>
    <t>3328859320</t>
  </si>
  <si>
    <t>3328877577</t>
  </si>
  <si>
    <t>10:39 AM</t>
  </si>
  <si>
    <t>3328804246</t>
  </si>
  <si>
    <t>3328797949</t>
  </si>
  <si>
    <t>3328723286</t>
  </si>
  <si>
    <t>3328720695</t>
  </si>
  <si>
    <t>3328679848</t>
  </si>
  <si>
    <t>3328644162</t>
  </si>
  <si>
    <t>3328621540</t>
  </si>
  <si>
    <t>3328614963</t>
  </si>
  <si>
    <t>08:39 AM</t>
  </si>
  <si>
    <t>3328586744</t>
  </si>
  <si>
    <t>3328537098</t>
  </si>
  <si>
    <t>3328493553</t>
  </si>
  <si>
    <t>3328469264</t>
  </si>
  <si>
    <t>06:32 AM</t>
  </si>
  <si>
    <t>MADHAN KUMAR S</t>
  </si>
  <si>
    <t>9566648139</t>
  </si>
  <si>
    <t>3332138498</t>
  </si>
  <si>
    <t>3332075790</t>
  </si>
  <si>
    <t>11:21 PM</t>
  </si>
  <si>
    <t>3331062255</t>
  </si>
  <si>
    <t>3330385712</t>
  </si>
  <si>
    <t>3329968912</t>
  </si>
  <si>
    <t>03:46 PM</t>
  </si>
  <si>
    <t>3329974407</t>
  </si>
  <si>
    <t>3329879118</t>
  </si>
  <si>
    <t>3328873495</t>
  </si>
  <si>
    <t>KARTHICK L</t>
  </si>
  <si>
    <t>7358738902</t>
  </si>
  <si>
    <t>3328211916</t>
  </si>
  <si>
    <t>3328437755</t>
  </si>
  <si>
    <t>3328437749</t>
  </si>
  <si>
    <t>3328434230</t>
  </si>
  <si>
    <t>05:50 AM</t>
  </si>
  <si>
    <t>3332087735</t>
  </si>
  <si>
    <t>3331859340</t>
  </si>
  <si>
    <t>3331757807</t>
  </si>
  <si>
    <t>09:42 PM</t>
  </si>
  <si>
    <t>3331095500</t>
  </si>
  <si>
    <t>3330892419</t>
  </si>
  <si>
    <t>3330815179</t>
  </si>
  <si>
    <t>3330088270</t>
  </si>
  <si>
    <t>04:17 PM</t>
  </si>
  <si>
    <t>3329982142</t>
  </si>
  <si>
    <t>3329905653</t>
  </si>
  <si>
    <t>3329758921</t>
  </si>
  <si>
    <t>3329438528</t>
  </si>
  <si>
    <t>Manikandaparthiba N E</t>
  </si>
  <si>
    <t>9092964469</t>
  </si>
  <si>
    <t>3329048893</t>
  </si>
  <si>
    <t>11:32 AM</t>
  </si>
  <si>
    <t>3328984496</t>
  </si>
  <si>
    <t>3328893915</t>
  </si>
  <si>
    <t>3328877978</t>
  </si>
  <si>
    <t>3328786950</t>
  </si>
  <si>
    <t>3328773452</t>
  </si>
  <si>
    <t>3328745775</t>
  </si>
  <si>
    <t>3328719451</t>
  </si>
  <si>
    <t>3328691115</t>
  </si>
  <si>
    <t>3328606262</t>
  </si>
  <si>
    <t>3328556935</t>
  </si>
  <si>
    <t>07:57 AM</t>
  </si>
  <si>
    <t>3328515286</t>
  </si>
  <si>
    <t>07:21 AM</t>
  </si>
  <si>
    <t>3328477164</t>
  </si>
  <si>
    <t>3328455496</t>
  </si>
  <si>
    <t>3328451361</t>
  </si>
  <si>
    <t>06:15 AM</t>
  </si>
  <si>
    <t>3328336096</t>
  </si>
  <si>
    <t>02:19 AM</t>
  </si>
  <si>
    <t>Santhosh p</t>
  </si>
  <si>
    <t>6382858681</t>
  </si>
  <si>
    <t>3332001231</t>
  </si>
  <si>
    <t>10:44 PM</t>
  </si>
  <si>
    <t>3331932292</t>
  </si>
  <si>
    <t>3331464431</t>
  </si>
  <si>
    <t>3331249477</t>
  </si>
  <si>
    <t>08:09 PM</t>
  </si>
  <si>
    <t>3331156588</t>
  </si>
  <si>
    <t>3330979464</t>
  </si>
  <si>
    <t>3330956205</t>
  </si>
  <si>
    <t>Anbalagan</t>
  </si>
  <si>
    <t>9500440363</t>
  </si>
  <si>
    <t>3330529239</t>
  </si>
  <si>
    <t>05:53 PM</t>
  </si>
  <si>
    <t>3330279906</t>
  </si>
  <si>
    <t>04:56 PM</t>
  </si>
  <si>
    <t>91f6bb6e3a57ce8d89e6cfa1da5e624d</t>
  </si>
  <si>
    <t>OSN:1236365345</t>
  </si>
  <si>
    <t>BALAN T</t>
  </si>
  <si>
    <t>7550201387</t>
  </si>
  <si>
    <t>c8397deb3f347dac8d9911999bc645c</t>
  </si>
  <si>
    <t>OSN:1236365897,OSN:1236365989</t>
  </si>
  <si>
    <t>a73f454113a653293ebdd0a2fd795288</t>
  </si>
  <si>
    <t>OSN:1236364571</t>
  </si>
  <si>
    <t>3329075582</t>
  </si>
  <si>
    <t>3328946693</t>
  </si>
  <si>
    <t>11:33 AM</t>
  </si>
  <si>
    <t>Mahalingam</t>
  </si>
  <si>
    <t>8508783355</t>
  </si>
  <si>
    <t>3328959813</t>
  </si>
  <si>
    <t>3328882527</t>
  </si>
  <si>
    <t>3328709894</t>
  </si>
  <si>
    <t>09:36 AM</t>
  </si>
  <si>
    <t>3328641696</t>
  </si>
  <si>
    <t>08:54 AM</t>
  </si>
  <si>
    <t>3328591246</t>
  </si>
  <si>
    <t>3328622371</t>
  </si>
  <si>
    <t>08:48 AM</t>
  </si>
  <si>
    <t>3328539572</t>
  </si>
  <si>
    <t>07:44 AM</t>
  </si>
  <si>
    <t>3328516781</t>
  </si>
  <si>
    <t>07:26 AM</t>
  </si>
  <si>
    <t>3328509370</t>
  </si>
  <si>
    <t>07:14 AM</t>
  </si>
  <si>
    <t>3328476532</t>
  </si>
  <si>
    <t>3328467922</t>
  </si>
  <si>
    <t>3328458747</t>
  </si>
  <si>
    <t>3328458097</t>
  </si>
  <si>
    <t>3326816282</t>
  </si>
  <si>
    <t>05:30 AM</t>
  </si>
  <si>
    <t>RAJAKUMAR K</t>
  </si>
  <si>
    <t>9840887290</t>
  </si>
  <si>
    <t>3328281296</t>
  </si>
  <si>
    <t>04:01 AM</t>
  </si>
  <si>
    <t>3328346759</t>
  </si>
  <si>
    <t>02:49 AM</t>
  </si>
  <si>
    <t>3328332980</t>
  </si>
  <si>
    <t>02:10 AM</t>
  </si>
  <si>
    <t>3328328572</t>
  </si>
  <si>
    <t>02:04 AM</t>
  </si>
  <si>
    <t>3328297384</t>
  </si>
  <si>
    <t>01:20 AM</t>
  </si>
  <si>
    <t>3328298954</t>
  </si>
  <si>
    <t>01:18 AM</t>
  </si>
  <si>
    <t>3328266457</t>
  </si>
  <si>
    <t>3328256772</t>
  </si>
  <si>
    <t>12:37 AM</t>
  </si>
  <si>
    <t>3332131666</t>
  </si>
  <si>
    <t>3332128556</t>
  </si>
  <si>
    <t>11:51 PM</t>
  </si>
  <si>
    <t>3332087370</t>
  </si>
  <si>
    <t>3332067065</t>
  </si>
  <si>
    <t>11:09 PM</t>
  </si>
  <si>
    <t>3332003722</t>
  </si>
  <si>
    <t>3331793666</t>
  </si>
  <si>
    <t>09:58 PM</t>
  </si>
  <si>
    <t>3331707885</t>
  </si>
  <si>
    <t>09:48 PM</t>
  </si>
  <si>
    <t>3331634816</t>
  </si>
  <si>
    <t>3331428780</t>
  </si>
  <si>
    <t>3331270796</t>
  </si>
  <si>
    <t>3331148785</t>
  </si>
  <si>
    <t>3331093492</t>
  </si>
  <si>
    <t>3331049840</t>
  </si>
  <si>
    <t>3330818442</t>
  </si>
  <si>
    <t>3330824770</t>
  </si>
  <si>
    <t>3330700950</t>
  </si>
  <si>
    <t>3330549779</t>
  </si>
  <si>
    <t>3330475943</t>
  </si>
  <si>
    <t>3330420319</t>
  </si>
  <si>
    <t>05:25 PM</t>
  </si>
  <si>
    <t>3330295049</t>
  </si>
  <si>
    <t>05:08 PM</t>
  </si>
  <si>
    <t>3330314782</t>
  </si>
  <si>
    <t>3330284895</t>
  </si>
  <si>
    <t>3330042328</t>
  </si>
  <si>
    <t>04:10 PM</t>
  </si>
  <si>
    <t>3329952229</t>
  </si>
  <si>
    <t>3329896262</t>
  </si>
  <si>
    <t>03:26 PM</t>
  </si>
  <si>
    <t>3329846096</t>
  </si>
  <si>
    <t>03:14 PM</t>
  </si>
  <si>
    <t>3329676746</t>
  </si>
  <si>
    <t>3329576205</t>
  </si>
  <si>
    <t>3329559630</t>
  </si>
  <si>
    <t>01:49 PM</t>
  </si>
  <si>
    <t>3329529115</t>
  </si>
  <si>
    <t>3329503408</t>
  </si>
  <si>
    <t>3329372990</t>
  </si>
  <si>
    <t>3329324890</t>
  </si>
  <si>
    <t>3329317757</t>
  </si>
  <si>
    <t>12:46 PM</t>
  </si>
  <si>
    <t>3329238951</t>
  </si>
  <si>
    <t>3329167480</t>
  </si>
  <si>
    <t>3329150049</t>
  </si>
  <si>
    <t>3329090835</t>
  </si>
  <si>
    <t>3328984029</t>
  </si>
  <si>
    <t>3328986179</t>
  </si>
  <si>
    <t>3328903906</t>
  </si>
  <si>
    <t>11:01 AM</t>
  </si>
  <si>
    <t>3328926416</t>
  </si>
  <si>
    <t>3328849303</t>
  </si>
  <si>
    <t>10:45 AM</t>
  </si>
  <si>
    <t>3328861413</t>
  </si>
  <si>
    <t>3328826560</t>
  </si>
  <si>
    <t>3328714179</t>
  </si>
  <si>
    <t>09:34 AM</t>
  </si>
  <si>
    <t>3328718644</t>
  </si>
  <si>
    <t>3328700557</t>
  </si>
  <si>
    <t>09:32 AM</t>
  </si>
  <si>
    <t>3328676631</t>
  </si>
  <si>
    <t>3328654846</t>
  </si>
  <si>
    <t>3328618082</t>
  </si>
  <si>
    <t>08:43 AM</t>
  </si>
  <si>
    <t>3328555793</t>
  </si>
  <si>
    <t>3328508101</t>
  </si>
  <si>
    <t>07:16 AM</t>
  </si>
  <si>
    <t>3328477811</t>
  </si>
  <si>
    <t>3328456858</t>
  </si>
  <si>
    <t>3328152836</t>
  </si>
  <si>
    <t>3328434355</t>
  </si>
  <si>
    <t>3328435196</t>
  </si>
  <si>
    <t>3328118651</t>
  </si>
  <si>
    <t>04:15 AM</t>
  </si>
  <si>
    <t>3328370574</t>
  </si>
  <si>
    <t>3328362053</t>
  </si>
  <si>
    <t>03:41 AM</t>
  </si>
  <si>
    <t>3328352254</t>
  </si>
  <si>
    <t>3328351457</t>
  </si>
  <si>
    <t>03:01 AM</t>
  </si>
  <si>
    <t>3328346077</t>
  </si>
  <si>
    <t>02:46 AM</t>
  </si>
  <si>
    <t>3328305306</t>
  </si>
  <si>
    <t>01:34 AM</t>
  </si>
  <si>
    <t>3328301038</t>
  </si>
  <si>
    <t>01:23 AM</t>
  </si>
  <si>
    <t>3328279870</t>
  </si>
  <si>
    <t>3328270344</t>
  </si>
  <si>
    <t>12:54 AM</t>
  </si>
  <si>
    <t>3328273636</t>
  </si>
  <si>
    <t>12:51 AM</t>
  </si>
  <si>
    <t>3328264728</t>
  </si>
  <si>
    <t>12:49 AM</t>
  </si>
  <si>
    <t>3328246737</t>
  </si>
  <si>
    <t>12:30 AM</t>
  </si>
  <si>
    <t>3328234439</t>
  </si>
  <si>
    <t>12:10 AM</t>
  </si>
  <si>
    <t>Rajmohan K</t>
  </si>
  <si>
    <t>7823948262</t>
  </si>
  <si>
    <t>3332008463</t>
  </si>
  <si>
    <t>Naveenkumar P</t>
  </si>
  <si>
    <t>7708459366</t>
  </si>
  <si>
    <t>3331948596</t>
  </si>
  <si>
    <t>10:41 PM</t>
  </si>
  <si>
    <t>3331640588</t>
  </si>
  <si>
    <t>3331382189</t>
  </si>
  <si>
    <t>3331337720</t>
  </si>
  <si>
    <t>3331163665</t>
  </si>
  <si>
    <t>ARUNPANDIYAN R</t>
  </si>
  <si>
    <t>8939418365</t>
  </si>
  <si>
    <t>3330952694</t>
  </si>
  <si>
    <t>3330441802</t>
  </si>
  <si>
    <t>05:30 PM</t>
  </si>
  <si>
    <t>MIDHUN DAS</t>
  </si>
  <si>
    <t>9150279464</t>
  </si>
  <si>
    <t>3330363578</t>
  </si>
  <si>
    <t>3330140059</t>
  </si>
  <si>
    <t>04:21 PM</t>
  </si>
  <si>
    <t>3329894071</t>
  </si>
  <si>
    <t>3329862506</t>
  </si>
  <si>
    <t>3329807104</t>
  </si>
  <si>
    <t>02:58 PM</t>
  </si>
  <si>
    <t>3329700307</t>
  </si>
  <si>
    <t>02:39 PM</t>
  </si>
  <si>
    <t>3329394740</t>
  </si>
  <si>
    <t>3328838062</t>
  </si>
  <si>
    <t>10:35 AM</t>
  </si>
  <si>
    <t>PURUSHOTHAMAN MV</t>
  </si>
  <si>
    <t>6380637285</t>
  </si>
  <si>
    <t>3328668271</t>
  </si>
  <si>
    <t>09:11 AM</t>
  </si>
  <si>
    <t>3328368376</t>
  </si>
  <si>
    <t>03:52 AM</t>
  </si>
  <si>
    <t>3328331483</t>
  </si>
  <si>
    <t>3328331239</t>
  </si>
  <si>
    <t>02:13 AM</t>
  </si>
  <si>
    <t>3328301868</t>
  </si>
  <si>
    <t>01:30 AM</t>
  </si>
  <si>
    <t>3328303152</t>
  </si>
  <si>
    <t>01:29 AM</t>
  </si>
  <si>
    <t>3328301299</t>
  </si>
  <si>
    <t>3328272073</t>
  </si>
  <si>
    <t>3328242660</t>
  </si>
  <si>
    <t>12:19 AM</t>
  </si>
  <si>
    <t>3332021279</t>
  </si>
  <si>
    <t>3331922301</t>
  </si>
  <si>
    <t>10:30 PM</t>
  </si>
  <si>
    <t>3331805443</t>
  </si>
  <si>
    <t>3331659712</t>
  </si>
  <si>
    <t>3331615652</t>
  </si>
  <si>
    <t>3331534878</t>
  </si>
  <si>
    <t>3331488578</t>
  </si>
  <si>
    <t>08:55 PM</t>
  </si>
  <si>
    <t>Arul Kumar D</t>
  </si>
  <si>
    <t>9092075715</t>
  </si>
  <si>
    <t>3331491078</t>
  </si>
  <si>
    <t>3331420203</t>
  </si>
  <si>
    <t>3331332612</t>
  </si>
  <si>
    <t>3331288460</t>
  </si>
  <si>
    <t>3331248271</t>
  </si>
  <si>
    <t>3331245991</t>
  </si>
  <si>
    <t>3331066986</t>
  </si>
  <si>
    <t>3330895568</t>
  </si>
  <si>
    <t>3330899461</t>
  </si>
  <si>
    <t>07:03 PM</t>
  </si>
  <si>
    <t>3330846878</t>
  </si>
  <si>
    <t>3330707379</t>
  </si>
  <si>
    <t>3330665760</t>
  </si>
  <si>
    <t>3330615170</t>
  </si>
  <si>
    <t>3330573160</t>
  </si>
  <si>
    <t>3330492000</t>
  </si>
  <si>
    <t>3330421769</t>
  </si>
  <si>
    <t>3330332691</t>
  </si>
  <si>
    <t>3329663288</t>
  </si>
  <si>
    <t>3330220793</t>
  </si>
  <si>
    <t>3330044078</t>
  </si>
  <si>
    <t>3330014633</t>
  </si>
  <si>
    <t>03:58 PM</t>
  </si>
  <si>
    <t>3329916951</t>
  </si>
  <si>
    <t>03:41 PM</t>
  </si>
  <si>
    <t>3329924139</t>
  </si>
  <si>
    <t>3329880247</t>
  </si>
  <si>
    <t>03:25 PM</t>
  </si>
  <si>
    <t>3329754356</t>
  </si>
  <si>
    <t>3329744944</t>
  </si>
  <si>
    <t>02:43 PM</t>
  </si>
  <si>
    <t>3329722776</t>
  </si>
  <si>
    <t>3329612387</t>
  </si>
  <si>
    <t>3329567690</t>
  </si>
  <si>
    <t>3329512667</t>
  </si>
  <si>
    <t>3329482427</t>
  </si>
  <si>
    <t>3329450366</t>
  </si>
  <si>
    <t>3329396223</t>
  </si>
  <si>
    <t>01:07 PM</t>
  </si>
  <si>
    <t>3329402959</t>
  </si>
  <si>
    <t>3329331537</t>
  </si>
  <si>
    <t>12:52 PM</t>
  </si>
  <si>
    <t>3329302164</t>
  </si>
  <si>
    <t>3329216986</t>
  </si>
  <si>
    <t>3329094540</t>
  </si>
  <si>
    <t>3329040230</t>
  </si>
  <si>
    <t>3329012419</t>
  </si>
  <si>
    <t>3328943431</t>
  </si>
  <si>
    <t>11:13 AM</t>
  </si>
  <si>
    <t>3328923470</t>
  </si>
  <si>
    <t>3328901358</t>
  </si>
  <si>
    <t>3328876625</t>
  </si>
  <si>
    <t>3328852705</t>
  </si>
  <si>
    <t>3328839081</t>
  </si>
  <si>
    <t>3328791276</t>
  </si>
  <si>
    <t>3328767765</t>
  </si>
  <si>
    <t>3328734439</t>
  </si>
  <si>
    <t>3328718570</t>
  </si>
  <si>
    <t>3328642961</t>
  </si>
  <si>
    <t>3328643404</t>
  </si>
  <si>
    <t>3328616116</t>
  </si>
  <si>
    <t>08:46 AM</t>
  </si>
  <si>
    <t>3328587878</t>
  </si>
  <si>
    <t>3328566076</t>
  </si>
  <si>
    <t>3328343309</t>
  </si>
  <si>
    <t>02:38 AM</t>
  </si>
  <si>
    <t>3328336618</t>
  </si>
  <si>
    <t>02:20 AM</t>
  </si>
  <si>
    <t>3328320341</t>
  </si>
  <si>
    <t>01:49 AM</t>
  </si>
  <si>
    <t>3328278456</t>
  </si>
  <si>
    <t>12:55 AM</t>
  </si>
  <si>
    <t>3328269275</t>
  </si>
  <si>
    <t>3328244175</t>
  </si>
  <si>
    <t>3328226847</t>
  </si>
  <si>
    <t>12:02 AM</t>
  </si>
  <si>
    <t>Indunesan S</t>
  </si>
  <si>
    <t>8056028546</t>
  </si>
  <si>
    <t>3331749014</t>
  </si>
  <si>
    <t>AJITHKUMAR V</t>
  </si>
  <si>
    <t>9176195319</t>
  </si>
  <si>
    <t>3331705959</t>
  </si>
  <si>
    <t>09:37 PM</t>
  </si>
  <si>
    <t>3331649289</t>
  </si>
  <si>
    <t>3331549888</t>
  </si>
  <si>
    <t>3331417200</t>
  </si>
  <si>
    <t>Nanda R</t>
  </si>
  <si>
    <t>8925222892</t>
  </si>
  <si>
    <t>3331382940</t>
  </si>
  <si>
    <t>f97eca4e89b885db758b8bde97ab59eb</t>
  </si>
  <si>
    <t>OSN:1236414139</t>
  </si>
  <si>
    <t>3330479019</t>
  </si>
  <si>
    <t>3330547253</t>
  </si>
  <si>
    <t>05:50 PM</t>
  </si>
  <si>
    <t>3329788228</t>
  </si>
  <si>
    <t>02:59 PM</t>
  </si>
  <si>
    <t>3329712796</t>
  </si>
  <si>
    <t>02:34 PM</t>
  </si>
  <si>
    <t>3329640850</t>
  </si>
  <si>
    <t>94407961ef5bf7dd33382edddf48fc76</t>
  </si>
  <si>
    <t>OSN:1236372383</t>
  </si>
  <si>
    <t>3329551718</t>
  </si>
  <si>
    <t>01:52 PM</t>
  </si>
  <si>
    <t>3329499245</t>
  </si>
  <si>
    <t>01:33 PM</t>
  </si>
  <si>
    <t>3328980161</t>
  </si>
  <si>
    <t>3328843956</t>
  </si>
  <si>
    <t>3328660957</t>
  </si>
  <si>
    <t>KAMARAJ BALAKRISHNAN</t>
  </si>
  <si>
    <t>9962153066</t>
  </si>
  <si>
    <t>3328539411</t>
  </si>
  <si>
    <t>3328410497</t>
  </si>
  <si>
    <t>05:19 AM</t>
  </si>
  <si>
    <t>3328412093</t>
  </si>
  <si>
    <t>3328257823</t>
  </si>
  <si>
    <t>12:35 AM</t>
  </si>
  <si>
    <t>3328252662</t>
  </si>
  <si>
    <t>3332133514</t>
  </si>
  <si>
    <t>3331663006</t>
  </si>
  <si>
    <t>3331716475</t>
  </si>
  <si>
    <t>09:41 PM</t>
  </si>
  <si>
    <t>3331721643</t>
  </si>
  <si>
    <t>3331643983</t>
  </si>
  <si>
    <t>3331418668</t>
  </si>
  <si>
    <t>3331257866</t>
  </si>
  <si>
    <t>3331150973</t>
  </si>
  <si>
    <t>3331170851</t>
  </si>
  <si>
    <t>3331110757</t>
  </si>
  <si>
    <t>3331087288</t>
  </si>
  <si>
    <t>07:31 PM</t>
  </si>
  <si>
    <t>3330663539</t>
  </si>
  <si>
    <t>3330662987</t>
  </si>
  <si>
    <t>3330398082</t>
  </si>
  <si>
    <t>3330293570</t>
  </si>
  <si>
    <t>3330186558</t>
  </si>
  <si>
    <t>04:41 PM</t>
  </si>
  <si>
    <t>3330165354</t>
  </si>
  <si>
    <t>04:29 PM</t>
  </si>
  <si>
    <t>3329937265</t>
  </si>
  <si>
    <t>3329885084</t>
  </si>
  <si>
    <t>3329796360</t>
  </si>
  <si>
    <t>3329734433</t>
  </si>
  <si>
    <t>3329718215</t>
  </si>
  <si>
    <t>3329651494</t>
  </si>
  <si>
    <t>3329651290</t>
  </si>
  <si>
    <t>3329501548</t>
  </si>
  <si>
    <t>01:38 PM</t>
  </si>
  <si>
    <t>3329520343</t>
  </si>
  <si>
    <t>01:36 PM</t>
  </si>
  <si>
    <t>3329299011</t>
  </si>
  <si>
    <t>12:47 PM</t>
  </si>
  <si>
    <t>3329314334</t>
  </si>
  <si>
    <t>3329190061</t>
  </si>
  <si>
    <t>3329165509</t>
  </si>
  <si>
    <t>12:15 PM</t>
  </si>
  <si>
    <t>3329070498</t>
  </si>
  <si>
    <t>3328923908</t>
  </si>
  <si>
    <t>11:00 AM</t>
  </si>
  <si>
    <t>3328804206</t>
  </si>
  <si>
    <t>3328782825</t>
  </si>
  <si>
    <t>3328721760</t>
  </si>
  <si>
    <t>3328708583</t>
  </si>
  <si>
    <t>3328644685</t>
  </si>
  <si>
    <t>3328625103</t>
  </si>
  <si>
    <t>3328601734</t>
  </si>
  <si>
    <t>08:31 AM</t>
  </si>
  <si>
    <t>3328595171</t>
  </si>
  <si>
    <t>3328567783</t>
  </si>
  <si>
    <t>3328540709</t>
  </si>
  <si>
    <t>3328505014</t>
  </si>
  <si>
    <t>3328505360</t>
  </si>
  <si>
    <t>3328470677</t>
  </si>
  <si>
    <t>06:39 AM</t>
  </si>
  <si>
    <t>3328443239</t>
  </si>
  <si>
    <t>06:03 AM</t>
  </si>
  <si>
    <t>3328428493</t>
  </si>
  <si>
    <t>05:41 AM</t>
  </si>
  <si>
    <t>3328420900</t>
  </si>
  <si>
    <t>3328389563</t>
  </si>
  <si>
    <t>Omsitheesh</t>
  </si>
  <si>
    <t>7598686827</t>
  </si>
  <si>
    <t>3331232508</t>
  </si>
  <si>
    <t>121dee92a81179799a73dd7412d96005</t>
  </si>
  <si>
    <t>OSN:1236421663</t>
  </si>
  <si>
    <t>3331002410</t>
  </si>
  <si>
    <t>Thangadurai S</t>
  </si>
  <si>
    <t>9080170367</t>
  </si>
  <si>
    <t>3330877308</t>
  </si>
  <si>
    <t>3330856988</t>
  </si>
  <si>
    <t>3330870535</t>
  </si>
  <si>
    <t>3330802801</t>
  </si>
  <si>
    <t>3330472403</t>
  </si>
  <si>
    <t>3330196577</t>
  </si>
  <si>
    <t>3328772017</t>
  </si>
  <si>
    <t>3328552284</t>
  </si>
  <si>
    <t>3331681347</t>
  </si>
  <si>
    <t>3331547581</t>
  </si>
  <si>
    <t>09:07 PM</t>
  </si>
  <si>
    <t>3331311710</t>
  </si>
  <si>
    <t>3331279801</t>
  </si>
  <si>
    <t>3331159780</t>
  </si>
  <si>
    <t>07:45 PM</t>
  </si>
  <si>
    <t>3331077423</t>
  </si>
  <si>
    <t>3330903260</t>
  </si>
  <si>
    <t>3330852146</t>
  </si>
  <si>
    <t>06:53 PM</t>
  </si>
  <si>
    <t>3330627506</t>
  </si>
  <si>
    <t>3330630151</t>
  </si>
  <si>
    <t>06:02 PM</t>
  </si>
  <si>
    <t>3330507735</t>
  </si>
  <si>
    <t>3330374463</t>
  </si>
  <si>
    <t>3330224492</t>
  </si>
  <si>
    <t>3330160145</t>
  </si>
  <si>
    <t>3329996029</t>
  </si>
  <si>
    <t>03:50 PM</t>
  </si>
  <si>
    <t>3329933562</t>
  </si>
  <si>
    <t>3329851003</t>
  </si>
  <si>
    <t>3329785036</t>
  </si>
  <si>
    <t>3329687594</t>
  </si>
  <si>
    <t>3329338305</t>
  </si>
  <si>
    <t>3329213021</t>
  </si>
  <si>
    <t>12:17 PM</t>
  </si>
  <si>
    <t>3329092630</t>
  </si>
  <si>
    <t>3329098041</t>
  </si>
  <si>
    <t>3328907323</t>
  </si>
  <si>
    <t>3328820018</t>
  </si>
  <si>
    <t>3328735073</t>
  </si>
  <si>
    <t>3328720702</t>
  </si>
  <si>
    <t>3328694629</t>
  </si>
  <si>
    <t>3328575298</t>
  </si>
  <si>
    <t>08:09 AM</t>
  </si>
  <si>
    <t>3328521442</t>
  </si>
  <si>
    <t>3328438542</t>
  </si>
  <si>
    <t>3328420045</t>
  </si>
  <si>
    <t>3328387038</t>
  </si>
  <si>
    <t>04:44 AM</t>
  </si>
  <si>
    <t>3328385452</t>
  </si>
  <si>
    <t>04:32 AM</t>
  </si>
  <si>
    <t>3328370607</t>
  </si>
  <si>
    <t>3328347084</t>
  </si>
  <si>
    <t>02:48 AM</t>
  </si>
  <si>
    <t>3325691115</t>
  </si>
  <si>
    <t>01:55 AM</t>
  </si>
  <si>
    <t>3328279530</t>
  </si>
  <si>
    <t>01:00 AM</t>
  </si>
  <si>
    <t>RAJKUMAR N</t>
  </si>
  <si>
    <t>9786099637</t>
  </si>
  <si>
    <t>3332077208</t>
  </si>
  <si>
    <t>Sababathi s</t>
  </si>
  <si>
    <t>9787971331</t>
  </si>
  <si>
    <t>3332057889</t>
  </si>
  <si>
    <t>3331907450</t>
  </si>
  <si>
    <t>Murugan S</t>
  </si>
  <si>
    <t>8939607022</t>
  </si>
  <si>
    <t>3331445238</t>
  </si>
  <si>
    <t>RAJESH V</t>
  </si>
  <si>
    <t>9962708757</t>
  </si>
  <si>
    <t>3331409093</t>
  </si>
  <si>
    <t>3331378330</t>
  </si>
  <si>
    <t>3331240326</t>
  </si>
  <si>
    <t>3331195151</t>
  </si>
  <si>
    <t>3331033360</t>
  </si>
  <si>
    <t>3330807661</t>
  </si>
  <si>
    <t>06:37 PM</t>
  </si>
  <si>
    <t>3330741784</t>
  </si>
  <si>
    <t>06:26 PM</t>
  </si>
  <si>
    <t>3330703760</t>
  </si>
  <si>
    <t>3330649084</t>
  </si>
  <si>
    <t>06:21 PM</t>
  </si>
  <si>
    <t>3330260872</t>
  </si>
  <si>
    <t>3330165825</t>
  </si>
  <si>
    <t>3329684901</t>
  </si>
  <si>
    <t>3329595876</t>
  </si>
  <si>
    <t>Sheik mohamed</t>
  </si>
  <si>
    <t>8680860169</t>
  </si>
  <si>
    <t>3329606892</t>
  </si>
  <si>
    <t>02:05 PM</t>
  </si>
  <si>
    <t>3329601831</t>
  </si>
  <si>
    <t>3329619916</t>
  </si>
  <si>
    <t>3329580063</t>
  </si>
  <si>
    <t>3329556662</t>
  </si>
  <si>
    <t>3329385336</t>
  </si>
  <si>
    <t>3329056570</t>
  </si>
  <si>
    <t>3328826929</t>
  </si>
  <si>
    <t>10:38 AM</t>
  </si>
  <si>
    <t>3328817840</t>
  </si>
  <si>
    <t>10:19 AM</t>
  </si>
  <si>
    <t>3328700026</t>
  </si>
  <si>
    <t>3328571279</t>
  </si>
  <si>
    <t>3328527080</t>
  </si>
  <si>
    <t>3328508627</t>
  </si>
  <si>
    <t>3328405289</t>
  </si>
  <si>
    <t>05:04 AM</t>
  </si>
  <si>
    <t>3328340461</t>
  </si>
  <si>
    <t>02:34 AM</t>
  </si>
  <si>
    <t>3328297815</t>
  </si>
  <si>
    <t>3332122983</t>
  </si>
  <si>
    <t>11:41 PM</t>
  </si>
  <si>
    <t>3332062224</t>
  </si>
  <si>
    <t>3332026071</t>
  </si>
  <si>
    <t>3331982485</t>
  </si>
  <si>
    <t>3331952830</t>
  </si>
  <si>
    <t>3331854233</t>
  </si>
  <si>
    <t>3331857190</t>
  </si>
  <si>
    <t>10:06 PM</t>
  </si>
  <si>
    <t>3331763504</t>
  </si>
  <si>
    <t>3331729934</t>
  </si>
  <si>
    <t>09:44 PM</t>
  </si>
  <si>
    <t>3331640243</t>
  </si>
  <si>
    <t>3331562597</t>
  </si>
  <si>
    <t>3331533480</t>
  </si>
  <si>
    <t>09:02 PM</t>
  </si>
  <si>
    <t>3331519915</t>
  </si>
  <si>
    <t>3331513632</t>
  </si>
  <si>
    <t>3331457845</t>
  </si>
  <si>
    <t>08:44 PM</t>
  </si>
  <si>
    <t>3331393579</t>
  </si>
  <si>
    <t>3331365643</t>
  </si>
  <si>
    <t>3331260553</t>
  </si>
  <si>
    <t>3331231810</t>
  </si>
  <si>
    <t>3331220674</t>
  </si>
  <si>
    <t>3331053155</t>
  </si>
  <si>
    <t>3331042971</t>
  </si>
  <si>
    <t>3330918616</t>
  </si>
  <si>
    <t>3330842674</t>
  </si>
  <si>
    <t>3330768729</t>
  </si>
  <si>
    <t>06:45 PM</t>
  </si>
  <si>
    <t>3330817931</t>
  </si>
  <si>
    <t>3330669451</t>
  </si>
  <si>
    <t>3330676964</t>
  </si>
  <si>
    <t>3330686616</t>
  </si>
  <si>
    <t>06:15 PM</t>
  </si>
  <si>
    <t>3330620583</t>
  </si>
  <si>
    <t>3330556646</t>
  </si>
  <si>
    <t>3330540141</t>
  </si>
  <si>
    <t>3330558939</t>
  </si>
  <si>
    <t>05:51 PM</t>
  </si>
  <si>
    <t>3330472740</t>
  </si>
  <si>
    <t>3330485272</t>
  </si>
  <si>
    <t>3330444177</t>
  </si>
  <si>
    <t>3330403410</t>
  </si>
  <si>
    <t>3330354547</t>
  </si>
  <si>
    <t>3330343169</t>
  </si>
  <si>
    <t>3330351442</t>
  </si>
  <si>
    <t>3330268088</t>
  </si>
  <si>
    <t>3330186627</t>
  </si>
  <si>
    <t>04:37 PM</t>
  </si>
  <si>
    <t>3330087208</t>
  </si>
  <si>
    <t>3330033013</t>
  </si>
  <si>
    <t>3325109265</t>
  </si>
  <si>
    <t>04:00 PM</t>
  </si>
  <si>
    <t>3329940854</t>
  </si>
  <si>
    <t>3329917113</t>
  </si>
  <si>
    <t>3329888110</t>
  </si>
  <si>
    <t>3329822882</t>
  </si>
  <si>
    <t>3329809833</t>
  </si>
  <si>
    <t>3329778342</t>
  </si>
  <si>
    <t>3329765975</t>
  </si>
  <si>
    <t>3329682154</t>
  </si>
  <si>
    <t>3329655713</t>
  </si>
  <si>
    <t>02:19 PM</t>
  </si>
  <si>
    <t>3329610139</t>
  </si>
  <si>
    <t>3329584001</t>
  </si>
  <si>
    <t>01:54 PM</t>
  </si>
  <si>
    <t>3329467897</t>
  </si>
  <si>
    <t>3329446533</t>
  </si>
  <si>
    <t>3329282495</t>
  </si>
  <si>
    <t>3329228206</t>
  </si>
  <si>
    <t>12:21 PM</t>
  </si>
  <si>
    <t>3329105944</t>
  </si>
  <si>
    <t>3329090054</t>
  </si>
  <si>
    <t>3329043040</t>
  </si>
  <si>
    <t>3328960301</t>
  </si>
  <si>
    <t>11:12 AM</t>
  </si>
  <si>
    <t>3328936764</t>
  </si>
  <si>
    <t>3328945012</t>
  </si>
  <si>
    <t>3328907144</t>
  </si>
  <si>
    <t>3328889876</t>
  </si>
  <si>
    <t>3328867226</t>
  </si>
  <si>
    <t>3328828762</t>
  </si>
  <si>
    <t>3328858238</t>
  </si>
  <si>
    <t>3328800774</t>
  </si>
  <si>
    <t>10:17 AM</t>
  </si>
  <si>
    <t>3328764161</t>
  </si>
  <si>
    <t>10:06 AM</t>
  </si>
  <si>
    <t>3328776714</t>
  </si>
  <si>
    <t>3328765881</t>
  </si>
  <si>
    <t>09:57 AM</t>
  </si>
  <si>
    <t>3328753168</t>
  </si>
  <si>
    <t>3328737004</t>
  </si>
  <si>
    <t>09:44 AM</t>
  </si>
  <si>
    <t>3328714546</t>
  </si>
  <si>
    <t>3328694798</t>
  </si>
  <si>
    <t>3328695699</t>
  </si>
  <si>
    <t>3328686989</t>
  </si>
  <si>
    <t>09:18 AM</t>
  </si>
  <si>
    <t>3328643582</t>
  </si>
  <si>
    <t>3328623759</t>
  </si>
  <si>
    <t>3328610595</t>
  </si>
  <si>
    <t>3328605550</t>
  </si>
  <si>
    <t>3328580413</t>
  </si>
  <si>
    <t>3328580614</t>
  </si>
  <si>
    <t>08:13 AM</t>
  </si>
  <si>
    <t>3328577235</t>
  </si>
  <si>
    <t>3328576557</t>
  </si>
  <si>
    <t>08:11 AM</t>
  </si>
  <si>
    <t>3328533390</t>
  </si>
  <si>
    <t>3328510798</t>
  </si>
  <si>
    <t>3328508263</t>
  </si>
  <si>
    <t>3328491839</t>
  </si>
  <si>
    <t>3328458579</t>
  </si>
  <si>
    <t>3328459516</t>
  </si>
  <si>
    <t>3328441903</t>
  </si>
  <si>
    <t>3328441631</t>
  </si>
  <si>
    <t>3328435386</t>
  </si>
  <si>
    <t>3328414798</t>
  </si>
  <si>
    <t>05:23 AM</t>
  </si>
  <si>
    <t>3328409268</t>
  </si>
  <si>
    <t>05:18 AM</t>
  </si>
  <si>
    <t>3328334190</t>
  </si>
  <si>
    <t>3326082896</t>
  </si>
  <si>
    <t>3328101398</t>
  </si>
  <si>
    <t>01:45 AM</t>
  </si>
  <si>
    <t>3328302454</t>
  </si>
  <si>
    <t>3328289326</t>
  </si>
  <si>
    <t>3328271400</t>
  </si>
  <si>
    <t>12:47 AM</t>
  </si>
  <si>
    <t>3328248939</t>
  </si>
  <si>
    <t>12:22 AM</t>
  </si>
  <si>
    <t>3328231688</t>
  </si>
  <si>
    <t>12:12 AM</t>
  </si>
  <si>
    <t>D Ramachandiran</t>
  </si>
  <si>
    <t>7358258255</t>
  </si>
  <si>
    <t>3331985757</t>
  </si>
  <si>
    <t>AMALANATHAN R</t>
  </si>
  <si>
    <t>8925260320</t>
  </si>
  <si>
    <t>3331970975</t>
  </si>
  <si>
    <t>3330616574</t>
  </si>
  <si>
    <t>06:12 PM</t>
  </si>
  <si>
    <t>3329999863</t>
  </si>
  <si>
    <t>3329852904</t>
  </si>
  <si>
    <t>3329845029</t>
  </si>
  <si>
    <t>3329697787</t>
  </si>
  <si>
    <t>3329534911</t>
  </si>
  <si>
    <t>3329495778</t>
  </si>
  <si>
    <t>3329333578</t>
  </si>
  <si>
    <t>3329273716</t>
  </si>
  <si>
    <t>3329237138</t>
  </si>
  <si>
    <t>3328927975</t>
  </si>
  <si>
    <t>3328816563</t>
  </si>
  <si>
    <t>10:18 AM</t>
  </si>
  <si>
    <t>3328444344</t>
  </si>
  <si>
    <t>06:11 AM</t>
  </si>
  <si>
    <t>3332125312</t>
  </si>
  <si>
    <t>3332005816</t>
  </si>
  <si>
    <t>3332000109</t>
  </si>
  <si>
    <t>3331751006</t>
  </si>
  <si>
    <t>3331699901</t>
  </si>
  <si>
    <t>3331679454</t>
  </si>
  <si>
    <t>3331575002</t>
  </si>
  <si>
    <t>3331376440</t>
  </si>
  <si>
    <t>3331253984</t>
  </si>
  <si>
    <t>3331013215</t>
  </si>
  <si>
    <t>3330875070</t>
  </si>
  <si>
    <t>3330851899</t>
  </si>
  <si>
    <t>3330760109</t>
  </si>
  <si>
    <t>3330620202</t>
  </si>
  <si>
    <t>3330291362</t>
  </si>
  <si>
    <t>3330488338</t>
  </si>
  <si>
    <t>3330307497</t>
  </si>
  <si>
    <t>3330249849</t>
  </si>
  <si>
    <t>04:55 PM</t>
  </si>
  <si>
    <t>3330078086</t>
  </si>
  <si>
    <t>3330074257</t>
  </si>
  <si>
    <t>3329980850</t>
  </si>
  <si>
    <t>03:49 PM</t>
  </si>
  <si>
    <t>3329868644</t>
  </si>
  <si>
    <t>3329781256</t>
  </si>
  <si>
    <t>02:57 PM</t>
  </si>
  <si>
    <t>3329774496</t>
  </si>
  <si>
    <t>3329732665</t>
  </si>
  <si>
    <t>02:38 PM</t>
  </si>
  <si>
    <t>3329631064</t>
  </si>
  <si>
    <t>3329627487</t>
  </si>
  <si>
    <t>02:04 PM</t>
  </si>
  <si>
    <t>3329560865</t>
  </si>
  <si>
    <t>3329280754</t>
  </si>
  <si>
    <t>3329200780</t>
  </si>
  <si>
    <t>3329068952</t>
  </si>
  <si>
    <t>11:46 AM</t>
  </si>
  <si>
    <t>3329022962</t>
  </si>
  <si>
    <t>3328929862</t>
  </si>
  <si>
    <t>3328839419</t>
  </si>
  <si>
    <t>10:42 AM</t>
  </si>
  <si>
    <t>3328831253</t>
  </si>
  <si>
    <t>3328740119</t>
  </si>
  <si>
    <t>3328628468</t>
  </si>
  <si>
    <t>3328559278</t>
  </si>
  <si>
    <t>3328523113</t>
  </si>
  <si>
    <t>3328447708</t>
  </si>
  <si>
    <t>06:12 AM</t>
  </si>
  <si>
    <t>3328304371</t>
  </si>
  <si>
    <t>3328408081</t>
  </si>
  <si>
    <t>3326163250</t>
  </si>
  <si>
    <t>04:45 AM</t>
  </si>
  <si>
    <t>3328368690</t>
  </si>
  <si>
    <t>3328353903</t>
  </si>
  <si>
    <t>03:11 AM</t>
  </si>
  <si>
    <t>Ithaya Chandran M</t>
  </si>
  <si>
    <t>7092623304</t>
  </si>
  <si>
    <t>3332078630</t>
  </si>
  <si>
    <t>3332059000</t>
  </si>
  <si>
    <t>11:15 PM</t>
  </si>
  <si>
    <t>3331920570</t>
  </si>
  <si>
    <t>3331692357</t>
  </si>
  <si>
    <t>SUNDARARAJAN K</t>
  </si>
  <si>
    <t>9962152843</t>
  </si>
  <si>
    <t>3331410618</t>
  </si>
  <si>
    <t>Karthikeyan M</t>
  </si>
  <si>
    <t>8056764051</t>
  </si>
  <si>
    <t>3331394820</t>
  </si>
  <si>
    <t>PRASANTH R</t>
  </si>
  <si>
    <t>9566202157</t>
  </si>
  <si>
    <t>3330980053</t>
  </si>
  <si>
    <t>3330407274</t>
  </si>
  <si>
    <t>3330328949</t>
  </si>
  <si>
    <t>5c15e7b4233cca8cc8cbe21a039a5e05</t>
  </si>
  <si>
    <t>OSN:1236392997</t>
  </si>
  <si>
    <t>3330198829</t>
  </si>
  <si>
    <t>3329986071</t>
  </si>
  <si>
    <t>3329966771</t>
  </si>
  <si>
    <t>03:42 PM</t>
  </si>
  <si>
    <t>3329929054</t>
  </si>
  <si>
    <t>03:32 PM</t>
  </si>
  <si>
    <t>3329532238</t>
  </si>
  <si>
    <t>3329521491</t>
  </si>
  <si>
    <t>01:43 PM</t>
  </si>
  <si>
    <t>3329354723</t>
  </si>
  <si>
    <t>3328793933</t>
  </si>
  <si>
    <t>3328587292</t>
  </si>
  <si>
    <t>3328508195</t>
  </si>
  <si>
    <t>3328456015</t>
  </si>
  <si>
    <t>06:14 AM</t>
  </si>
  <si>
    <t>3328367398</t>
  </si>
  <si>
    <t>03:47 AM</t>
  </si>
  <si>
    <t>3328335682</t>
  </si>
  <si>
    <t>02:17 AM</t>
  </si>
  <si>
    <t>3328321825</t>
  </si>
  <si>
    <t>3332123218</t>
  </si>
  <si>
    <t>11:50 PM</t>
  </si>
  <si>
    <t>3331812109</t>
  </si>
  <si>
    <t>3332077765</t>
  </si>
  <si>
    <t>11:19 PM</t>
  </si>
  <si>
    <t>3331932206</t>
  </si>
  <si>
    <t>3331963235</t>
  </si>
  <si>
    <t>10:40 PM</t>
  </si>
  <si>
    <t>3331953221</t>
  </si>
  <si>
    <t>3331852387</t>
  </si>
  <si>
    <t>3331805122</t>
  </si>
  <si>
    <t>10:04 PM</t>
  </si>
  <si>
    <t>3331776991</t>
  </si>
  <si>
    <t>3331744404</t>
  </si>
  <si>
    <t>3331515160</t>
  </si>
  <si>
    <t>3331463792</t>
  </si>
  <si>
    <t>3331453061</t>
  </si>
  <si>
    <t>3331292072</t>
  </si>
  <si>
    <t>3328914490</t>
  </si>
  <si>
    <t>3331118303</t>
  </si>
  <si>
    <t>3331135041</t>
  </si>
  <si>
    <t>07:40 PM</t>
  </si>
  <si>
    <t>3330983176</t>
  </si>
  <si>
    <t>3330901034</t>
  </si>
  <si>
    <t>3330855978</t>
  </si>
  <si>
    <t>3330756853</t>
  </si>
  <si>
    <t>06:34 PM</t>
  </si>
  <si>
    <t>3330604754</t>
  </si>
  <si>
    <t>3330532656</t>
  </si>
  <si>
    <t>3330513478</t>
  </si>
  <si>
    <t>3330475147</t>
  </si>
  <si>
    <t>05:36 PM</t>
  </si>
  <si>
    <t>3330444650</t>
  </si>
  <si>
    <t>05:32 PM</t>
  </si>
  <si>
    <t>3330345919</t>
  </si>
  <si>
    <t>05:14 PM</t>
  </si>
  <si>
    <t>3330352496</t>
  </si>
  <si>
    <t>3330153219</t>
  </si>
  <si>
    <t>04:27 PM</t>
  </si>
  <si>
    <t>3330117727</t>
  </si>
  <si>
    <t>3328826449</t>
  </si>
  <si>
    <t>3330009501</t>
  </si>
  <si>
    <t>3329932920</t>
  </si>
  <si>
    <t>3329862176</t>
  </si>
  <si>
    <t>3329805006</t>
  </si>
  <si>
    <t>3329826267</t>
  </si>
  <si>
    <t>3329792974</t>
  </si>
  <si>
    <t>3329704443</t>
  </si>
  <si>
    <t>3329656244</t>
  </si>
  <si>
    <t>02:17 PM</t>
  </si>
  <si>
    <t>3329517546</t>
  </si>
  <si>
    <t>3329353795</t>
  </si>
  <si>
    <t>3329361005</t>
  </si>
  <si>
    <t>3329242362</t>
  </si>
  <si>
    <t>3328934623</t>
  </si>
  <si>
    <t>10:59 AM</t>
  </si>
  <si>
    <t>3328834242</t>
  </si>
  <si>
    <t>3328737652</t>
  </si>
  <si>
    <t>3328735151</t>
  </si>
  <si>
    <t>3328700697</t>
  </si>
  <si>
    <t>3328702018</t>
  </si>
  <si>
    <t>3328662908</t>
  </si>
  <si>
    <t>09:08 AM</t>
  </si>
  <si>
    <t>3328622641</t>
  </si>
  <si>
    <t>3328564806</t>
  </si>
  <si>
    <t>08:10 AM</t>
  </si>
  <si>
    <t>3328558122</t>
  </si>
  <si>
    <t>08:02 AM</t>
  </si>
  <si>
    <t>3328542260</t>
  </si>
  <si>
    <t>07:46 AM</t>
  </si>
  <si>
    <t>3328525778</t>
  </si>
  <si>
    <t>07:36 AM</t>
  </si>
  <si>
    <t>3328517574</t>
  </si>
  <si>
    <t>07:27 AM</t>
  </si>
  <si>
    <t>3328498384</t>
  </si>
  <si>
    <t>3328468172</t>
  </si>
  <si>
    <t>06:33 AM</t>
  </si>
  <si>
    <t>3328443721</t>
  </si>
  <si>
    <t>3328416584</t>
  </si>
  <si>
    <t>05:28 AM</t>
  </si>
  <si>
    <t>3327561129</t>
  </si>
  <si>
    <t>3328381491</t>
  </si>
  <si>
    <t>04:27 AM</t>
  </si>
  <si>
    <t>3328375389</t>
  </si>
  <si>
    <t>3328353165</t>
  </si>
  <si>
    <t>03:07 AM</t>
  </si>
  <si>
    <t>3328348218</t>
  </si>
  <si>
    <t>02:52 AM</t>
  </si>
  <si>
    <t>3328305417</t>
  </si>
  <si>
    <t>3328295993</t>
  </si>
  <si>
    <t>01:15 AM</t>
  </si>
  <si>
    <t>3327983884</t>
  </si>
  <si>
    <t>3328238995</t>
  </si>
  <si>
    <t>12:14 AM</t>
  </si>
  <si>
    <t>Henry Velvarayan A</t>
  </si>
  <si>
    <t>9176693655</t>
  </si>
  <si>
    <t>3331883658</t>
  </si>
  <si>
    <t>11:55 PM</t>
  </si>
  <si>
    <t>3332132277</t>
  </si>
  <si>
    <t>3332126721</t>
  </si>
  <si>
    <t>3331800764</t>
  </si>
  <si>
    <t>11:01 PM</t>
  </si>
  <si>
    <t>Prabhakaran S</t>
  </si>
  <si>
    <t>7448337362</t>
  </si>
  <si>
    <t>3331909488</t>
  </si>
  <si>
    <t>VINOD KUMAR C</t>
  </si>
  <si>
    <t>6379701689</t>
  </si>
  <si>
    <t>3331310103</t>
  </si>
  <si>
    <t>3331519049</t>
  </si>
  <si>
    <t>Karunakaran V</t>
  </si>
  <si>
    <t>8056113908</t>
  </si>
  <si>
    <t>3331524916</t>
  </si>
  <si>
    <t>3331506071</t>
  </si>
  <si>
    <t>3331178307</t>
  </si>
  <si>
    <t>3329915861</t>
  </si>
  <si>
    <t>3329159348</t>
  </si>
  <si>
    <t>3329129822</t>
  </si>
  <si>
    <t>3328866683</t>
  </si>
  <si>
    <t>3324087606</t>
  </si>
  <si>
    <t>06:30 AM</t>
  </si>
  <si>
    <t>3328456226</t>
  </si>
  <si>
    <t>Veeramanikandan D</t>
  </si>
  <si>
    <t>7448680632</t>
  </si>
  <si>
    <t>3328199702</t>
  </si>
  <si>
    <t>3332133383</t>
  </si>
  <si>
    <t>3332064924</t>
  </si>
  <si>
    <t>3332065397</t>
  </si>
  <si>
    <t>11:08 PM</t>
  </si>
  <si>
    <t>3331974049</t>
  </si>
  <si>
    <t>3331901368</t>
  </si>
  <si>
    <t>3331923880</t>
  </si>
  <si>
    <t>3331814727</t>
  </si>
  <si>
    <t>3331767078</t>
  </si>
  <si>
    <t>3331779312</t>
  </si>
  <si>
    <t>3331668208</t>
  </si>
  <si>
    <t>3331600980</t>
  </si>
  <si>
    <t>3331615661</t>
  </si>
  <si>
    <t>3331535029</t>
  </si>
  <si>
    <t>3331545344</t>
  </si>
  <si>
    <t>3331400279</t>
  </si>
  <si>
    <t>3331351205</t>
  </si>
  <si>
    <t>08:28 PM</t>
  </si>
  <si>
    <t>3331384701</t>
  </si>
  <si>
    <t>3331189347</t>
  </si>
  <si>
    <t>3331054234</t>
  </si>
  <si>
    <t>3331033082</t>
  </si>
  <si>
    <t>3330936563</t>
  </si>
  <si>
    <t>3330842713</t>
  </si>
  <si>
    <t>3330827014</t>
  </si>
  <si>
    <t>3330686888</t>
  </si>
  <si>
    <t>06:13 PM</t>
  </si>
  <si>
    <t>3330473034</t>
  </si>
  <si>
    <t>3330341395</t>
  </si>
  <si>
    <t>3330320000</t>
  </si>
  <si>
    <t>05:06 PM</t>
  </si>
  <si>
    <t>3330176199</t>
  </si>
  <si>
    <t>3330057323</t>
  </si>
  <si>
    <t>3330021235</t>
  </si>
  <si>
    <t>03:53 PM</t>
  </si>
  <si>
    <t>3329966103</t>
  </si>
  <si>
    <t>3329802432</t>
  </si>
  <si>
    <t>3329728771</t>
  </si>
  <si>
    <t>3329602542</t>
  </si>
  <si>
    <t>3329421886</t>
  </si>
  <si>
    <t>3329376021</t>
  </si>
  <si>
    <t>12:56 PM</t>
  </si>
  <si>
    <t>3329207833</t>
  </si>
  <si>
    <t>3329105308</t>
  </si>
  <si>
    <t>3329049188</t>
  </si>
  <si>
    <t>3328707290</t>
  </si>
  <si>
    <t>3329003187</t>
  </si>
  <si>
    <t>3328948133</t>
  </si>
  <si>
    <t>3328900144</t>
  </si>
  <si>
    <t>3328780576</t>
  </si>
  <si>
    <t>3328732441</t>
  </si>
  <si>
    <t>3328719729</t>
  </si>
  <si>
    <t>3328663604</t>
  </si>
  <si>
    <t>09:17 AM</t>
  </si>
  <si>
    <t>3328628901</t>
  </si>
  <si>
    <t>3328150176</t>
  </si>
  <si>
    <t>08:00 AM</t>
  </si>
  <si>
    <t>3328506976</t>
  </si>
  <si>
    <t>3328481969</t>
  </si>
  <si>
    <t>3328460751</t>
  </si>
  <si>
    <t>06:23 AM</t>
  </si>
  <si>
    <t>3328025663</t>
  </si>
  <si>
    <t>3328437838</t>
  </si>
  <si>
    <t>05:52 AM</t>
  </si>
  <si>
    <t>3328390066</t>
  </si>
  <si>
    <t>3328368852</t>
  </si>
  <si>
    <t>03:55 AM</t>
  </si>
  <si>
    <t>3328338209</t>
  </si>
  <si>
    <t>02:33 AM</t>
  </si>
  <si>
    <t>3328323863</t>
  </si>
  <si>
    <t>3328294073</t>
  </si>
  <si>
    <t>01:13 AM</t>
  </si>
  <si>
    <t>3328279062</t>
  </si>
  <si>
    <t>3328255809</t>
  </si>
  <si>
    <t>3328236784</t>
  </si>
  <si>
    <t>Firoz Khan A</t>
  </si>
  <si>
    <t>7448381787</t>
  </si>
  <si>
    <t>3330662406</t>
  </si>
  <si>
    <t>3329390300</t>
  </si>
  <si>
    <t>01:08 PM</t>
  </si>
  <si>
    <t>Kumaravel A</t>
  </si>
  <si>
    <t>9791140319</t>
  </si>
  <si>
    <t>3328914690</t>
  </si>
  <si>
    <t>Sivachandran R</t>
  </si>
  <si>
    <t>9600261925</t>
  </si>
  <si>
    <t>3328467237</t>
  </si>
  <si>
    <t>3328397534</t>
  </si>
  <si>
    <t>3328052499</t>
  </si>
  <si>
    <t>3328258933</t>
  </si>
  <si>
    <t>12:33 AM</t>
  </si>
  <si>
    <t>3331994902</t>
  </si>
  <si>
    <t>3331933626</t>
  </si>
  <si>
    <t>10:33 PM</t>
  </si>
  <si>
    <t>3331755148</t>
  </si>
  <si>
    <t>3331633836</t>
  </si>
  <si>
    <t>3331106259</t>
  </si>
  <si>
    <t>3330967596</t>
  </si>
  <si>
    <t>07:10 PM</t>
  </si>
  <si>
    <t>3330677496</t>
  </si>
  <si>
    <t>3330480145</t>
  </si>
  <si>
    <t>3330127063</t>
  </si>
  <si>
    <t>3330000811</t>
  </si>
  <si>
    <t>3329895375</t>
  </si>
  <si>
    <t>3329837969</t>
  </si>
  <si>
    <t>3329293846</t>
  </si>
  <si>
    <t>3329190733</t>
  </si>
  <si>
    <t>12:14 PM</t>
  </si>
  <si>
    <t>3329142072</t>
  </si>
  <si>
    <t>3329034176</t>
  </si>
  <si>
    <t>3328929646</t>
  </si>
  <si>
    <t>10:58 AM</t>
  </si>
  <si>
    <t>3328923261</t>
  </si>
  <si>
    <t>3328814129</t>
  </si>
  <si>
    <t>3328790911</t>
  </si>
  <si>
    <t>3328763162</t>
  </si>
  <si>
    <t>3328717924</t>
  </si>
  <si>
    <t>3328607566</t>
  </si>
  <si>
    <t>3328445534</t>
  </si>
  <si>
    <t>3328419071</t>
  </si>
  <si>
    <t>3328358210</t>
  </si>
  <si>
    <t>03:21 AM</t>
  </si>
  <si>
    <t>Thirumurugan P</t>
  </si>
  <si>
    <t>8939518686</t>
  </si>
  <si>
    <t>3332085333</t>
  </si>
  <si>
    <t>11:23 PM</t>
  </si>
  <si>
    <t>SURESHKUMAR G</t>
  </si>
  <si>
    <t>7530051890</t>
  </si>
  <si>
    <t>3332066509</t>
  </si>
  <si>
    <t>Balaganesan</t>
  </si>
  <si>
    <t>9500089388</t>
  </si>
  <si>
    <t>3332032988</t>
  </si>
  <si>
    <t>3332022960</t>
  </si>
  <si>
    <t>3332000983</t>
  </si>
  <si>
    <t>3331965451</t>
  </si>
  <si>
    <t>3331768509</t>
  </si>
  <si>
    <t>09:52 PM</t>
  </si>
  <si>
    <t>3331678188</t>
  </si>
  <si>
    <t>3331659682</t>
  </si>
  <si>
    <t>09:24 PM</t>
  </si>
  <si>
    <t>3330993262</t>
  </si>
  <si>
    <t>3330764148</t>
  </si>
  <si>
    <t>3330628015</t>
  </si>
  <si>
    <t>3330508345</t>
  </si>
  <si>
    <t>05:47 PM</t>
  </si>
  <si>
    <t>3330362905</t>
  </si>
  <si>
    <t>3330322086</t>
  </si>
  <si>
    <t>3330246015</t>
  </si>
  <si>
    <t>04:44 PM</t>
  </si>
  <si>
    <t>3329998317</t>
  </si>
  <si>
    <t>3329990968</t>
  </si>
  <si>
    <t>3329647875</t>
  </si>
  <si>
    <t>3329634416</t>
  </si>
  <si>
    <t>3329620255</t>
  </si>
  <si>
    <t>3329582563</t>
  </si>
  <si>
    <t>3329302000</t>
  </si>
  <si>
    <t>3329464414</t>
  </si>
  <si>
    <t>01:24 PM</t>
  </si>
  <si>
    <t>3329469904</t>
  </si>
  <si>
    <t>3329375255</t>
  </si>
  <si>
    <t>c3ce039037f7f3c0d26e920d82b7274e</t>
  </si>
  <si>
    <t>OSN:1236362935</t>
  </si>
  <si>
    <t>3329300520</t>
  </si>
  <si>
    <t>3329256335</t>
  </si>
  <si>
    <t>Rajendran R</t>
  </si>
  <si>
    <t>9884015842</t>
  </si>
  <si>
    <t>3329173443</t>
  </si>
  <si>
    <t>3328958862</t>
  </si>
  <si>
    <t>3328853546</t>
  </si>
  <si>
    <t>3328656920</t>
  </si>
  <si>
    <t>3328680028</t>
  </si>
  <si>
    <t>Palraj Arumugam</t>
  </si>
  <si>
    <t>9150253065</t>
  </si>
  <si>
    <t>3328677267</t>
  </si>
  <si>
    <t>3328658076</t>
  </si>
  <si>
    <t>3328659777</t>
  </si>
  <si>
    <t>3328651627</t>
  </si>
  <si>
    <t>3328648334</t>
  </si>
  <si>
    <t>3328642597</t>
  </si>
  <si>
    <t>6edf063a8823368bfe69b72ca51a7050</t>
  </si>
  <si>
    <t>OSN:1236334489</t>
  </si>
  <si>
    <t>3328510671</t>
  </si>
  <si>
    <t>3328438750</t>
  </si>
  <si>
    <t>3328366148</t>
  </si>
  <si>
    <t>3328318808</t>
  </si>
  <si>
    <t>01:47 AM</t>
  </si>
  <si>
    <t>3328300713</t>
  </si>
  <si>
    <t>3328230588</t>
  </si>
  <si>
    <t>12:04 AM</t>
  </si>
  <si>
    <t>3332123575</t>
  </si>
  <si>
    <t>3332098930</t>
  </si>
  <si>
    <t>3332023749</t>
  </si>
  <si>
    <t>10:55 PM</t>
  </si>
  <si>
    <t>3331906222</t>
  </si>
  <si>
    <t>3331799862</t>
  </si>
  <si>
    <t>3331843607</t>
  </si>
  <si>
    <t>3331807902</t>
  </si>
  <si>
    <t>3331671621</t>
  </si>
  <si>
    <t>3331580222</t>
  </si>
  <si>
    <t>09:14 PM</t>
  </si>
  <si>
    <t>3331587488</t>
  </si>
  <si>
    <t>3331536466</t>
  </si>
  <si>
    <t>3331461745</t>
  </si>
  <si>
    <t>3331450833</t>
  </si>
  <si>
    <t>3331438362</t>
  </si>
  <si>
    <t>3331433743</t>
  </si>
  <si>
    <t>3331319048</t>
  </si>
  <si>
    <t>3331182837</t>
  </si>
  <si>
    <t>3331074900</t>
  </si>
  <si>
    <t>3330977192</t>
  </si>
  <si>
    <t>3330481244</t>
  </si>
  <si>
    <t>3330881791</t>
  </si>
  <si>
    <t>3330841033</t>
  </si>
  <si>
    <t>3330772640</t>
  </si>
  <si>
    <t>06:36 PM</t>
  </si>
  <si>
    <t>3330695027</t>
  </si>
  <si>
    <t>3330646444</t>
  </si>
  <si>
    <t>3330595439</t>
  </si>
  <si>
    <t>3330582925</t>
  </si>
  <si>
    <t>3330493148</t>
  </si>
  <si>
    <t>05:38 PM</t>
  </si>
  <si>
    <t>3330420468</t>
  </si>
  <si>
    <t>3330396192</t>
  </si>
  <si>
    <t>3330364531</t>
  </si>
  <si>
    <t>3330134747</t>
  </si>
  <si>
    <t>3330096211</t>
  </si>
  <si>
    <t>3330061490</t>
  </si>
  <si>
    <t>3330005106</t>
  </si>
  <si>
    <t>3329921971</t>
  </si>
  <si>
    <t>3329821077</t>
  </si>
  <si>
    <t>3329813130</t>
  </si>
  <si>
    <t>3329684673</t>
  </si>
  <si>
    <t>02:27 PM</t>
  </si>
  <si>
    <t>3329636901</t>
  </si>
  <si>
    <t>3329591136</t>
  </si>
  <si>
    <t>01:58 PM</t>
  </si>
  <si>
    <t>3329489546</t>
  </si>
  <si>
    <t>3329457925</t>
  </si>
  <si>
    <t>3329312482</t>
  </si>
  <si>
    <t>3329128359</t>
  </si>
  <si>
    <t>11:55 AM</t>
  </si>
  <si>
    <t>3329084038</t>
  </si>
  <si>
    <t>3329049464</t>
  </si>
  <si>
    <t>3328967134</t>
  </si>
  <si>
    <t>3328933155</t>
  </si>
  <si>
    <t>3328922585</t>
  </si>
  <si>
    <t>3328930678</t>
  </si>
  <si>
    <t>3328914070</t>
  </si>
  <si>
    <t>3328825093</t>
  </si>
  <si>
    <t>3328762508</t>
  </si>
  <si>
    <t>10:05 AM</t>
  </si>
  <si>
    <t>3328710843</t>
  </si>
  <si>
    <t>09:31 AM</t>
  </si>
  <si>
    <t>3328709664</t>
  </si>
  <si>
    <t>3328696844</t>
  </si>
  <si>
    <t>3328661138</t>
  </si>
  <si>
    <t>3328654158</t>
  </si>
  <si>
    <t>3328649164</t>
  </si>
  <si>
    <t>3328614977</t>
  </si>
  <si>
    <t>3328603533</t>
  </si>
  <si>
    <t>08:38 AM</t>
  </si>
  <si>
    <t>3328563626</t>
  </si>
  <si>
    <t>3328573075</t>
  </si>
  <si>
    <t>3328557315</t>
  </si>
  <si>
    <t>3328536930</t>
  </si>
  <si>
    <t>3328529339</t>
  </si>
  <si>
    <t>07:34 AM</t>
  </si>
  <si>
    <t>3328468255</t>
  </si>
  <si>
    <t>3328446446</t>
  </si>
  <si>
    <t>06:07 AM</t>
  </si>
  <si>
    <t>3328419646</t>
  </si>
  <si>
    <t>3328380586</t>
  </si>
  <si>
    <t>04:19 AM</t>
  </si>
  <si>
    <t>3328363791</t>
  </si>
  <si>
    <t>3328361952</t>
  </si>
  <si>
    <t>03:38 AM</t>
  </si>
  <si>
    <t>3328338664</t>
  </si>
  <si>
    <t>02:25 AM</t>
  </si>
  <si>
    <t>3328329673</t>
  </si>
  <si>
    <t>3328319076</t>
  </si>
  <si>
    <t>3328283698</t>
  </si>
  <si>
    <t>3328269319</t>
  </si>
  <si>
    <t>Dillibabu P</t>
  </si>
  <si>
    <t>7358417907</t>
  </si>
  <si>
    <t>3332131487</t>
  </si>
  <si>
    <t>11:54 PM</t>
  </si>
  <si>
    <t>Prabakaran D</t>
  </si>
  <si>
    <t>9566237088</t>
  </si>
  <si>
    <t>3332116665</t>
  </si>
  <si>
    <t>11:38 PM</t>
  </si>
  <si>
    <t>3332102040</t>
  </si>
  <si>
    <t>11:32 PM</t>
  </si>
  <si>
    <t>3332077867</t>
  </si>
  <si>
    <t>11:17 PM</t>
  </si>
  <si>
    <t>Maheswaran U</t>
  </si>
  <si>
    <t>8098106259</t>
  </si>
  <si>
    <t>3331936060</t>
  </si>
  <si>
    <t>10:58 PM</t>
  </si>
  <si>
    <t>3331930114</t>
  </si>
  <si>
    <t>Murugan P</t>
  </si>
  <si>
    <t>8778362526</t>
  </si>
  <si>
    <t>3331795720</t>
  </si>
  <si>
    <t>3331728394</t>
  </si>
  <si>
    <t>3331434949</t>
  </si>
  <si>
    <t>3331298858</t>
  </si>
  <si>
    <t>3331296683</t>
  </si>
  <si>
    <t>3331316211</t>
  </si>
  <si>
    <t>3331252091</t>
  </si>
  <si>
    <t>3331081110</t>
  </si>
  <si>
    <t>3330856757</t>
  </si>
  <si>
    <t>3330787665</t>
  </si>
  <si>
    <t>3330773097</t>
  </si>
  <si>
    <t>3330691750</t>
  </si>
  <si>
    <t>3330515344</t>
  </si>
  <si>
    <t>05:48 PM</t>
  </si>
  <si>
    <t>3330522878</t>
  </si>
  <si>
    <t>d8c99f79f2a023327d50bbd592c57148</t>
  </si>
  <si>
    <t>OSN:1236401851</t>
  </si>
  <si>
    <t>3330442082</t>
  </si>
  <si>
    <t>3330475765</t>
  </si>
  <si>
    <t>3330364274</t>
  </si>
  <si>
    <t>3330358046</t>
  </si>
  <si>
    <t>3330216341</t>
  </si>
  <si>
    <t>3330182944</t>
  </si>
  <si>
    <t>3330181873</t>
  </si>
  <si>
    <t>3330191786</t>
  </si>
  <si>
    <t>3330160362</t>
  </si>
  <si>
    <t>3330114791</t>
  </si>
  <si>
    <t>3329983246</t>
  </si>
  <si>
    <t>3329937818</t>
  </si>
  <si>
    <t>KARTHICK M</t>
  </si>
  <si>
    <t>8940842287</t>
  </si>
  <si>
    <t>3329731734</t>
  </si>
  <si>
    <t>3329713393</t>
  </si>
  <si>
    <t>02:41 PM</t>
  </si>
  <si>
    <t>3329698527</t>
  </si>
  <si>
    <t>3329426959</t>
  </si>
  <si>
    <t>01:14 PM</t>
  </si>
  <si>
    <t>3329131238</t>
  </si>
  <si>
    <t>3328980545</t>
  </si>
  <si>
    <t>3328937030</t>
  </si>
  <si>
    <t>3328769812</t>
  </si>
  <si>
    <t>10:02 AM</t>
  </si>
  <si>
    <t>3328732291</t>
  </si>
  <si>
    <t>3328363107</t>
  </si>
  <si>
    <t>03:40 AM</t>
  </si>
  <si>
    <t>3328236484</t>
  </si>
  <si>
    <t>3332119820</t>
  </si>
  <si>
    <t>3332059481</t>
  </si>
  <si>
    <t>11:10 PM</t>
  </si>
  <si>
    <t>3332061756</t>
  </si>
  <si>
    <t>11:07 PM</t>
  </si>
  <si>
    <t>3331868953</t>
  </si>
  <si>
    <t>3331814778</t>
  </si>
  <si>
    <t>3331770276</t>
  </si>
  <si>
    <t>09:51 PM</t>
  </si>
  <si>
    <t>3331735335</t>
  </si>
  <si>
    <t>09:36 PM</t>
  </si>
  <si>
    <t>3331548081</t>
  </si>
  <si>
    <t>3331477079</t>
  </si>
  <si>
    <t>3331326839</t>
  </si>
  <si>
    <t>3331089116</t>
  </si>
  <si>
    <t>07:41 PM</t>
  </si>
  <si>
    <t>3330948434</t>
  </si>
  <si>
    <t>3330850733</t>
  </si>
  <si>
    <t>3330788542</t>
  </si>
  <si>
    <t>3330684740</t>
  </si>
  <si>
    <t>3330600425</t>
  </si>
  <si>
    <t>06:04 PM</t>
  </si>
  <si>
    <t>3330254549</t>
  </si>
  <si>
    <t>3330192881</t>
  </si>
  <si>
    <t>04:39 PM</t>
  </si>
  <si>
    <t>3330064540</t>
  </si>
  <si>
    <t>04:09 PM</t>
  </si>
  <si>
    <t>3329975730</t>
  </si>
  <si>
    <t>3329958940</t>
  </si>
  <si>
    <t>3329815773</t>
  </si>
  <si>
    <t>3329792087</t>
  </si>
  <si>
    <t>3329750491</t>
  </si>
  <si>
    <t>3329782294</t>
  </si>
  <si>
    <t>3329610565</t>
  </si>
  <si>
    <t>3329625571</t>
  </si>
  <si>
    <t>02:03 PM</t>
  </si>
  <si>
    <t>3329566856</t>
  </si>
  <si>
    <t>3329482214</t>
  </si>
  <si>
    <t>01:27 PM</t>
  </si>
  <si>
    <t>3329452522</t>
  </si>
  <si>
    <t>3329373645</t>
  </si>
  <si>
    <t>3329313103</t>
  </si>
  <si>
    <t>3329137736</t>
  </si>
  <si>
    <t>3329044028</t>
  </si>
  <si>
    <t>3329001881</t>
  </si>
  <si>
    <t>3328844367</t>
  </si>
  <si>
    <t>10:27 AM</t>
  </si>
  <si>
    <t>3328824559</t>
  </si>
  <si>
    <t>3328826170</t>
  </si>
  <si>
    <t>3328723905</t>
  </si>
  <si>
    <t>3328720851</t>
  </si>
  <si>
    <t>3328682260</t>
  </si>
  <si>
    <t>3328625382</t>
  </si>
  <si>
    <t>3328278925</t>
  </si>
  <si>
    <t>3328250401</t>
  </si>
  <si>
    <t>12:26 AM</t>
  </si>
  <si>
    <t>3328227479</t>
  </si>
  <si>
    <t>Mohanraj Rajaram</t>
  </si>
  <si>
    <t>9962255004</t>
  </si>
  <si>
    <t>3330730002</t>
  </si>
  <si>
    <t>3330569102</t>
  </si>
  <si>
    <t>Mani M</t>
  </si>
  <si>
    <t>6381948798</t>
  </si>
  <si>
    <t>3330356363</t>
  </si>
  <si>
    <t>Pargunan</t>
  </si>
  <si>
    <t>9047109240</t>
  </si>
  <si>
    <t>3330367581</t>
  </si>
  <si>
    <t>05:09 PM</t>
  </si>
  <si>
    <t>3330038279</t>
  </si>
  <si>
    <t>04:02 PM</t>
  </si>
  <si>
    <t>3329838287</t>
  </si>
  <si>
    <t>3329411244</t>
  </si>
  <si>
    <t>3329395256</t>
  </si>
  <si>
    <t>3325488904</t>
  </si>
  <si>
    <t>3329176824</t>
  </si>
  <si>
    <t>3329175468</t>
  </si>
  <si>
    <t>PIRIYA KUMAR S</t>
  </si>
  <si>
    <t>9500630641</t>
  </si>
  <si>
    <t>3329155772</t>
  </si>
  <si>
    <t>3329125940</t>
  </si>
  <si>
    <t>12:02 PM</t>
  </si>
  <si>
    <t>3328835991</t>
  </si>
  <si>
    <t>A Syed Nabeel Ahmed</t>
  </si>
  <si>
    <t>7397393414</t>
  </si>
  <si>
    <t>f26934cd8d0fd932100b23a7e0e92205</t>
  </si>
  <si>
    <t>OSN:1236340913</t>
  </si>
  <si>
    <t>3328743085</t>
  </si>
  <si>
    <t>3328717061</t>
  </si>
  <si>
    <t>3328721959</t>
  </si>
  <si>
    <t>3328691798</t>
  </si>
  <si>
    <t>3328558263</t>
  </si>
  <si>
    <t>08:07 AM</t>
  </si>
  <si>
    <t>1b1193d1fb68b6ea2e95f78115a662f9</t>
  </si>
  <si>
    <t>OSN:1236332907</t>
  </si>
  <si>
    <t>3328549753</t>
  </si>
  <si>
    <t>08:01 AM</t>
  </si>
  <si>
    <t>3328540600</t>
  </si>
  <si>
    <t>3328463672</t>
  </si>
  <si>
    <t>3327748819</t>
  </si>
  <si>
    <t>3328462485</t>
  </si>
  <si>
    <t>3328409604</t>
  </si>
  <si>
    <t>3327693400</t>
  </si>
  <si>
    <t>3328392659</t>
  </si>
  <si>
    <t>04:51 AM</t>
  </si>
  <si>
    <t>3332102088</t>
  </si>
  <si>
    <t>3332016065</t>
  </si>
  <si>
    <t>3331911685</t>
  </si>
  <si>
    <t>3331789295</t>
  </si>
  <si>
    <t>3331754179</t>
  </si>
  <si>
    <t>3331591021</t>
  </si>
  <si>
    <t>3331545026</t>
  </si>
  <si>
    <t>3331412556</t>
  </si>
  <si>
    <t>3331243172</t>
  </si>
  <si>
    <t>3331161855</t>
  </si>
  <si>
    <t>3331047138</t>
  </si>
  <si>
    <t>3330975443</t>
  </si>
  <si>
    <t>3330927391</t>
  </si>
  <si>
    <t>3330808793</t>
  </si>
  <si>
    <t>3330734985</t>
  </si>
  <si>
    <t>3330697856</t>
  </si>
  <si>
    <t>3330582140</t>
  </si>
  <si>
    <t>06:08 PM</t>
  </si>
  <si>
    <t>3330622107</t>
  </si>
  <si>
    <t>3330585111</t>
  </si>
  <si>
    <t>3330428273</t>
  </si>
  <si>
    <t>3330404343</t>
  </si>
  <si>
    <t>3330256606</t>
  </si>
  <si>
    <t>3330233974</t>
  </si>
  <si>
    <t>3330205629</t>
  </si>
  <si>
    <t>3330145325</t>
  </si>
  <si>
    <t>3330107255</t>
  </si>
  <si>
    <t>3330081683</t>
  </si>
  <si>
    <t>3330040638</t>
  </si>
  <si>
    <t>3329978921</t>
  </si>
  <si>
    <t>3329902574</t>
  </si>
  <si>
    <t>3329851920</t>
  </si>
  <si>
    <t>3329839540</t>
  </si>
  <si>
    <t>3329788523</t>
  </si>
  <si>
    <t>02:55 PM</t>
  </si>
  <si>
    <t>3329774991</t>
  </si>
  <si>
    <t>3329760918</t>
  </si>
  <si>
    <t>3329730750</t>
  </si>
  <si>
    <t>3329688087</t>
  </si>
  <si>
    <t>3329600878</t>
  </si>
  <si>
    <t>3329581803</t>
  </si>
  <si>
    <t>3329578194</t>
  </si>
  <si>
    <t>3329417794</t>
  </si>
  <si>
    <t>3329321756</t>
  </si>
  <si>
    <t>12:51 PM</t>
  </si>
  <si>
    <t>3329251468</t>
  </si>
  <si>
    <t>3328686428</t>
  </si>
  <si>
    <t>3329108773</t>
  </si>
  <si>
    <t>3329044742</t>
  </si>
  <si>
    <t>3329005370</t>
  </si>
  <si>
    <t>3328949919</t>
  </si>
  <si>
    <t>3328939799</t>
  </si>
  <si>
    <t>3328934614</t>
  </si>
  <si>
    <t>3328917416</t>
  </si>
  <si>
    <t>3328916654</t>
  </si>
  <si>
    <t>3328876869</t>
  </si>
  <si>
    <t>3328862754</t>
  </si>
  <si>
    <t>3328853218</t>
  </si>
  <si>
    <t>3328837885</t>
  </si>
  <si>
    <t>3328778657</t>
  </si>
  <si>
    <t>3328794780</t>
  </si>
  <si>
    <t>3328779389</t>
  </si>
  <si>
    <t>3328754400</t>
  </si>
  <si>
    <t>3328726075</t>
  </si>
  <si>
    <t>3328731881</t>
  </si>
  <si>
    <t>3328696210</t>
  </si>
  <si>
    <t>3328685529</t>
  </si>
  <si>
    <t>3328641649</t>
  </si>
  <si>
    <t>3328224359</t>
  </si>
  <si>
    <t>3328635127</t>
  </si>
  <si>
    <t>3328617496</t>
  </si>
  <si>
    <t>3328595855</t>
  </si>
  <si>
    <t>bf63933b65967641dd7d46d2c4d45dbe</t>
  </si>
  <si>
    <t>08:04 AM</t>
  </si>
  <si>
    <t>OSN:1236333091</t>
  </si>
  <si>
    <t>3328559458</t>
  </si>
  <si>
    <t>3328561718</t>
  </si>
  <si>
    <t>3328520651</t>
  </si>
  <si>
    <t>07:38 AM</t>
  </si>
  <si>
    <t>3328514873</t>
  </si>
  <si>
    <t>3328501305</t>
  </si>
  <si>
    <t>07:11 AM</t>
  </si>
  <si>
    <t>3328493756</t>
  </si>
  <si>
    <t>3328464848</t>
  </si>
  <si>
    <t>06:28 AM</t>
  </si>
  <si>
    <t>3328453130</t>
  </si>
  <si>
    <t>3328447605</t>
  </si>
  <si>
    <t>06:09 AM</t>
  </si>
  <si>
    <t>3328439302</t>
  </si>
  <si>
    <t>3328434378</t>
  </si>
  <si>
    <t>3328410475</t>
  </si>
  <si>
    <t>05:25 AM</t>
  </si>
  <si>
    <t>3328076790</t>
  </si>
  <si>
    <t>05:01 AM</t>
  </si>
  <si>
    <t>3328379415</t>
  </si>
  <si>
    <t>3328376116</t>
  </si>
  <si>
    <t>04:16 AM</t>
  </si>
  <si>
    <t>PRASANTH</t>
  </si>
  <si>
    <t>8248107981</t>
  </si>
  <si>
    <t>3332138812</t>
  </si>
  <si>
    <t>3332102776</t>
  </si>
  <si>
    <t>11:27 PM</t>
  </si>
  <si>
    <t>Rajasekar C</t>
  </si>
  <si>
    <t>9489135990</t>
  </si>
  <si>
    <t>3331706494</t>
  </si>
  <si>
    <t>3331961895</t>
  </si>
  <si>
    <t>10:36 PM</t>
  </si>
  <si>
    <t>3331844166</t>
  </si>
  <si>
    <t>3331548392</t>
  </si>
  <si>
    <t>3331474550</t>
  </si>
  <si>
    <t>3331104496</t>
  </si>
  <si>
    <t>3331123595</t>
  </si>
  <si>
    <t>3330572521</t>
  </si>
  <si>
    <t>3330533290</t>
  </si>
  <si>
    <t>3330277860</t>
  </si>
  <si>
    <t>3330222468</t>
  </si>
  <si>
    <t>3329667772</t>
  </si>
  <si>
    <t>3329444791</t>
  </si>
  <si>
    <t>3329384966</t>
  </si>
  <si>
    <t>3329326409</t>
  </si>
  <si>
    <t>3329281369</t>
  </si>
  <si>
    <t>3329258279</t>
  </si>
  <si>
    <t>Ponraj</t>
  </si>
  <si>
    <t>9841548775</t>
  </si>
  <si>
    <t>3329225462</t>
  </si>
  <si>
    <t>3329147430</t>
  </si>
  <si>
    <t>3329097765</t>
  </si>
  <si>
    <t>11:57 AM</t>
  </si>
  <si>
    <t>3328850001</t>
  </si>
  <si>
    <t>3328786144</t>
  </si>
  <si>
    <t>10:04 AM</t>
  </si>
  <si>
    <t>3328686926</t>
  </si>
  <si>
    <t>3328643436</t>
  </si>
  <si>
    <t>3328619424</t>
  </si>
  <si>
    <t>3328596270</t>
  </si>
  <si>
    <t>3328490031</t>
  </si>
  <si>
    <t>3328302919</t>
  </si>
  <si>
    <t>3332097003</t>
  </si>
  <si>
    <t>3332016274</t>
  </si>
  <si>
    <t>3331986082</t>
  </si>
  <si>
    <t>3331911406</t>
  </si>
  <si>
    <t>10:23 PM</t>
  </si>
  <si>
    <t>3331899306</t>
  </si>
  <si>
    <t>3331732087</t>
  </si>
  <si>
    <t>3331526459</t>
  </si>
  <si>
    <t>3331467445</t>
  </si>
  <si>
    <t>3331236766</t>
  </si>
  <si>
    <t>3331136559</t>
  </si>
  <si>
    <t>3331146058</t>
  </si>
  <si>
    <t>3331008373</t>
  </si>
  <si>
    <t>3330811617</t>
  </si>
  <si>
    <t>3330769486</t>
  </si>
  <si>
    <t>3330666910</t>
  </si>
  <si>
    <t>3330542858</t>
  </si>
  <si>
    <t>3330264554</t>
  </si>
  <si>
    <t>3329870348</t>
  </si>
  <si>
    <t>3329717870</t>
  </si>
  <si>
    <t>02:42 PM</t>
  </si>
  <si>
    <t>3329641960</t>
  </si>
  <si>
    <t>3329672491</t>
  </si>
  <si>
    <t>3329592414</t>
  </si>
  <si>
    <t>3329591469</t>
  </si>
  <si>
    <t>02:01 PM</t>
  </si>
  <si>
    <t>3329459372</t>
  </si>
  <si>
    <t>3329444098</t>
  </si>
  <si>
    <t>3329368700</t>
  </si>
  <si>
    <t>3329256240</t>
  </si>
  <si>
    <t>3329005896</t>
  </si>
  <si>
    <t>3328931106</t>
  </si>
  <si>
    <t>3328859836</t>
  </si>
  <si>
    <t>3328809802</t>
  </si>
  <si>
    <t>3328809052</t>
  </si>
  <si>
    <t>3328772886</t>
  </si>
  <si>
    <t>3328709662</t>
  </si>
  <si>
    <t>3328700570</t>
  </si>
  <si>
    <t>3328610629</t>
  </si>
  <si>
    <t>3328567523</t>
  </si>
  <si>
    <t>3328523717</t>
  </si>
  <si>
    <t>3328509036</t>
  </si>
  <si>
    <t>3328491300</t>
  </si>
  <si>
    <t>3328471773</t>
  </si>
  <si>
    <t>06:40 AM</t>
  </si>
  <si>
    <t>3328439233</t>
  </si>
  <si>
    <t>3328416571</t>
  </si>
  <si>
    <t>3328335584</t>
  </si>
  <si>
    <t>04:55 AM</t>
  </si>
  <si>
    <t>3328372956</t>
  </si>
  <si>
    <t>04:07 AM</t>
  </si>
  <si>
    <t>3328305420</t>
  </si>
  <si>
    <t>01:35 AM</t>
  </si>
  <si>
    <t>3328301273</t>
  </si>
  <si>
    <t>3328296426</t>
  </si>
  <si>
    <t>Sivakumar S</t>
  </si>
  <si>
    <t>9884586106</t>
  </si>
  <si>
    <t>3331951553</t>
  </si>
  <si>
    <t>3331943544</t>
  </si>
  <si>
    <t>Sathish P</t>
  </si>
  <si>
    <t>9384629193</t>
  </si>
  <si>
    <t>3331901484</t>
  </si>
  <si>
    <t>10:28 PM</t>
  </si>
  <si>
    <t>3330977887</t>
  </si>
  <si>
    <t>3330479441</t>
  </si>
  <si>
    <t>3330400262</t>
  </si>
  <si>
    <t>3329818061</t>
  </si>
  <si>
    <t>3329771550</t>
  </si>
  <si>
    <t>3329551845</t>
  </si>
  <si>
    <t>01:53 PM</t>
  </si>
  <si>
    <t>3328816724</t>
  </si>
  <si>
    <t>3328646870</t>
  </si>
  <si>
    <t>3328586322</t>
  </si>
  <si>
    <t>3328494485</t>
  </si>
  <si>
    <t>3328324844</t>
  </si>
  <si>
    <t>3332098187</t>
  </si>
  <si>
    <t>11:31 PM</t>
  </si>
  <si>
    <t>3332098667</t>
  </si>
  <si>
    <t>3332040913</t>
  </si>
  <si>
    <t>3331955770</t>
  </si>
  <si>
    <t>3331916156</t>
  </si>
  <si>
    <t>3331835989</t>
  </si>
  <si>
    <t>10:21 PM</t>
  </si>
  <si>
    <t>3331715501</t>
  </si>
  <si>
    <t>3331633859</t>
  </si>
  <si>
    <t>3331358119</t>
  </si>
  <si>
    <t>3331119810</t>
  </si>
  <si>
    <t>3331203065</t>
  </si>
  <si>
    <t>3330858094</t>
  </si>
  <si>
    <t>3330805781</t>
  </si>
  <si>
    <t>06:46 PM</t>
  </si>
  <si>
    <t>3330668177</t>
  </si>
  <si>
    <t>3330655678</t>
  </si>
  <si>
    <t>3330593476</t>
  </si>
  <si>
    <t>3330300033</t>
  </si>
  <si>
    <t>3330286799</t>
  </si>
  <si>
    <t>3330181267</t>
  </si>
  <si>
    <t>3329993482</t>
  </si>
  <si>
    <t>3329750582</t>
  </si>
  <si>
    <t>3329613964</t>
  </si>
  <si>
    <t>3329563043</t>
  </si>
  <si>
    <t>3329552258</t>
  </si>
  <si>
    <t>3329465916</t>
  </si>
  <si>
    <t>3329240389</t>
  </si>
  <si>
    <t>3329028774</t>
  </si>
  <si>
    <t>3328899271</t>
  </si>
  <si>
    <t>3328833782</t>
  </si>
  <si>
    <t>3328819313</t>
  </si>
  <si>
    <t>3328734218</t>
  </si>
  <si>
    <t>a49c067e188d719f20bd9abd7fb37b61</t>
  </si>
  <si>
    <t>OSN:1236338283,OSN:1236339887</t>
  </si>
  <si>
    <t>3328667072</t>
  </si>
  <si>
    <t>09:13 AM</t>
  </si>
  <si>
    <t>3328647244</t>
  </si>
  <si>
    <t>3328613175</t>
  </si>
  <si>
    <t>3328586705</t>
  </si>
  <si>
    <t>3328580073</t>
  </si>
  <si>
    <t>3328566721</t>
  </si>
  <si>
    <t>3328552362</t>
  </si>
  <si>
    <t>3328523677</t>
  </si>
  <si>
    <t>07:41 AM</t>
  </si>
  <si>
    <t>3328496113</t>
  </si>
  <si>
    <t>3328482330</t>
  </si>
  <si>
    <t>3328461394</t>
  </si>
  <si>
    <t>3328447217</t>
  </si>
  <si>
    <t>3328397873</t>
  </si>
  <si>
    <t>3328385113</t>
  </si>
  <si>
    <t>04:41 AM</t>
  </si>
  <si>
    <t>3328381077</t>
  </si>
  <si>
    <t>04:22 AM</t>
  </si>
  <si>
    <t>3328375928</t>
  </si>
  <si>
    <t>04:13 AM</t>
  </si>
  <si>
    <t>3328366783</t>
  </si>
  <si>
    <t>03:48 AM</t>
  </si>
  <si>
    <t>3328354525</t>
  </si>
  <si>
    <t>3328343476</t>
  </si>
  <si>
    <t>02:39 AM</t>
  </si>
  <si>
    <t>3328329826</t>
  </si>
  <si>
    <t>02:06 AM</t>
  </si>
  <si>
    <t>3328267642</t>
  </si>
  <si>
    <t>3328246673</t>
  </si>
  <si>
    <t>Manjini V</t>
  </si>
  <si>
    <t>9791165465</t>
  </si>
  <si>
    <t>3332076398</t>
  </si>
  <si>
    <t>11:16 PM</t>
  </si>
  <si>
    <t>3331904285</t>
  </si>
  <si>
    <t>Rameshkumar m</t>
  </si>
  <si>
    <t>7708206023</t>
  </si>
  <si>
    <t>3331781720</t>
  </si>
  <si>
    <t>SAIDASAN M</t>
  </si>
  <si>
    <t>8190027440</t>
  </si>
  <si>
    <t>3331529431</t>
  </si>
  <si>
    <t>3331228894</t>
  </si>
  <si>
    <t>3331209785</t>
  </si>
  <si>
    <t>07:55 PM</t>
  </si>
  <si>
    <t>3331156397</t>
  </si>
  <si>
    <t>3331102563</t>
  </si>
  <si>
    <t>3331057706</t>
  </si>
  <si>
    <t>3331038491</t>
  </si>
  <si>
    <t>07:20 PM</t>
  </si>
  <si>
    <t>3330873345</t>
  </si>
  <si>
    <t>3330741819</t>
  </si>
  <si>
    <t>Shiva Sankar Sai Kiran V</t>
  </si>
  <si>
    <t>9176188095</t>
  </si>
  <si>
    <t>3330696437</t>
  </si>
  <si>
    <t>3330677705</t>
  </si>
  <si>
    <t>3330354998</t>
  </si>
  <si>
    <t>3330360830</t>
  </si>
  <si>
    <t>3330200753</t>
  </si>
  <si>
    <t>3330196450</t>
  </si>
  <si>
    <t>3330165728</t>
  </si>
  <si>
    <t>3329549931</t>
  </si>
  <si>
    <t>3329328176</t>
  </si>
  <si>
    <t>3329291070</t>
  </si>
  <si>
    <t>3329263624</t>
  </si>
  <si>
    <t>3328882690</t>
  </si>
  <si>
    <t>3328820518</t>
  </si>
  <si>
    <t>3328683926</t>
  </si>
  <si>
    <t>3328633904</t>
  </si>
  <si>
    <t>3328610380</t>
  </si>
  <si>
    <t>08:40 AM</t>
  </si>
  <si>
    <t>3328600182</t>
  </si>
  <si>
    <t>08:25 AM</t>
  </si>
  <si>
    <t>3328599110</t>
  </si>
  <si>
    <t>3328594662</t>
  </si>
  <si>
    <t>3328483399</t>
  </si>
  <si>
    <t>3328472969</t>
  </si>
  <si>
    <t>3328267507</t>
  </si>
  <si>
    <t>3332100558</t>
  </si>
  <si>
    <t>3332017950</t>
  </si>
  <si>
    <t>3331988301</t>
  </si>
  <si>
    <t>3331874825</t>
  </si>
  <si>
    <t>3331865279</t>
  </si>
  <si>
    <t>3331760245</t>
  </si>
  <si>
    <t>3331768069</t>
  </si>
  <si>
    <t>3331709456</t>
  </si>
  <si>
    <t>3331615224</t>
  </si>
  <si>
    <t>3331588765</t>
  </si>
  <si>
    <t>3331452492</t>
  </si>
  <si>
    <t>3331406054</t>
  </si>
  <si>
    <t>3331276001</t>
  </si>
  <si>
    <t>3331138603</t>
  </si>
  <si>
    <t>3330950677</t>
  </si>
  <si>
    <t>3330855280</t>
  </si>
  <si>
    <t>3330789774</t>
  </si>
  <si>
    <t>06:38 PM</t>
  </si>
  <si>
    <t>3330702363</t>
  </si>
  <si>
    <t>3330399229</t>
  </si>
  <si>
    <t>05:19 PM</t>
  </si>
  <si>
    <t>3330344411</t>
  </si>
  <si>
    <t>3330386202</t>
  </si>
  <si>
    <t>3330318361</t>
  </si>
  <si>
    <t>3330303584</t>
  </si>
  <si>
    <t>3330235459</t>
  </si>
  <si>
    <t>3330223433</t>
  </si>
  <si>
    <t>3330198543</t>
  </si>
  <si>
    <t>3330049014</t>
  </si>
  <si>
    <t>3330008861</t>
  </si>
  <si>
    <t>3330008890</t>
  </si>
  <si>
    <t>3329965352</t>
  </si>
  <si>
    <t>3329919106</t>
  </si>
  <si>
    <t>3329882539</t>
  </si>
  <si>
    <t>3329865719</t>
  </si>
  <si>
    <t>3329719044</t>
  </si>
  <si>
    <t>3329710892</t>
  </si>
  <si>
    <t>3329562576</t>
  </si>
  <si>
    <t>3329535005</t>
  </si>
  <si>
    <t>3329444343</t>
  </si>
  <si>
    <t>3329419313</t>
  </si>
  <si>
    <t>3329278225</t>
  </si>
  <si>
    <t>3329195106</t>
  </si>
  <si>
    <t>3329096036</t>
  </si>
  <si>
    <t>3328979622</t>
  </si>
  <si>
    <t>11:24 AM</t>
  </si>
  <si>
    <t>3328963926</t>
  </si>
  <si>
    <t>3328946095</t>
  </si>
  <si>
    <t>3328531012</t>
  </si>
  <si>
    <t>3328889536</t>
  </si>
  <si>
    <t>3328861799</t>
  </si>
  <si>
    <t>10:32 AM</t>
  </si>
  <si>
    <t>3328759662</t>
  </si>
  <si>
    <t>09:51 AM</t>
  </si>
  <si>
    <t>3328699732</t>
  </si>
  <si>
    <t>3328695461</t>
  </si>
  <si>
    <t>3328651618</t>
  </si>
  <si>
    <t>3326293020</t>
  </si>
  <si>
    <t>08:59 AM</t>
  </si>
  <si>
    <t>3328616191</t>
  </si>
  <si>
    <t>3328568912</t>
  </si>
  <si>
    <t>3328536368</t>
  </si>
  <si>
    <t>3328524338</t>
  </si>
  <si>
    <t>3328495399</t>
  </si>
  <si>
    <t>3328490648</t>
  </si>
  <si>
    <t>3328466268</t>
  </si>
  <si>
    <t>3328446350</t>
  </si>
  <si>
    <t>3328430258</t>
  </si>
  <si>
    <t>05:51 AM</t>
  </si>
  <si>
    <t>3328416937</t>
  </si>
  <si>
    <t>05:33 AM</t>
  </si>
  <si>
    <t>3328405176</t>
  </si>
  <si>
    <t>3327509112</t>
  </si>
  <si>
    <t>3328315662</t>
  </si>
  <si>
    <t>01:40 AM</t>
  </si>
  <si>
    <t>3328062680</t>
  </si>
  <si>
    <t>VIJAYAKUMAR J</t>
  </si>
  <si>
    <t>9080787257</t>
  </si>
  <si>
    <t>3332028445</t>
  </si>
  <si>
    <t>SAMSUDEEN A</t>
  </si>
  <si>
    <t>7823975179</t>
  </si>
  <si>
    <t>3331820091</t>
  </si>
  <si>
    <t>3331503629</t>
  </si>
  <si>
    <t>3331266305</t>
  </si>
  <si>
    <t>BALARKRISHNAN P</t>
  </si>
  <si>
    <t>9047588208</t>
  </si>
  <si>
    <t>3331113768</t>
  </si>
  <si>
    <t>3329643262</t>
  </si>
  <si>
    <t>Ganapathi Pachaiappan</t>
  </si>
  <si>
    <t>9962161241</t>
  </si>
  <si>
    <t>3329513112</t>
  </si>
  <si>
    <t>3329478862</t>
  </si>
  <si>
    <t>3329490117</t>
  </si>
  <si>
    <t>3329252993</t>
  </si>
  <si>
    <t>12:25 PM</t>
  </si>
  <si>
    <t>3329234505</t>
  </si>
  <si>
    <t>12:22 PM</t>
  </si>
  <si>
    <t>3329175661</t>
  </si>
  <si>
    <t>12:08 PM</t>
  </si>
  <si>
    <t>3329137332</t>
  </si>
  <si>
    <t>3329085387</t>
  </si>
  <si>
    <t>3329067907</t>
  </si>
  <si>
    <t>11:38 AM</t>
  </si>
  <si>
    <t>3328982271</t>
  </si>
  <si>
    <t>3328940137</t>
  </si>
  <si>
    <t>3328771201</t>
  </si>
  <si>
    <t>f1c0b17fa967dc4243672bd5974b77b4</t>
  </si>
  <si>
    <t>OSN:1236340361</t>
  </si>
  <si>
    <t>46c0d4230051bb7d14db2bf0a7297db9</t>
  </si>
  <si>
    <t>OSN:1236339227</t>
  </si>
  <si>
    <t>3328642750</t>
  </si>
  <si>
    <t>Bangaru</t>
  </si>
  <si>
    <t>9444978041</t>
  </si>
  <si>
    <t>3328656409</t>
  </si>
  <si>
    <t>3328619571</t>
  </si>
  <si>
    <t>3328490138</t>
  </si>
  <si>
    <t>3328447711</t>
  </si>
  <si>
    <t>3328445286</t>
  </si>
  <si>
    <t>06:06 AM</t>
  </si>
  <si>
    <t>3328440325</t>
  </si>
  <si>
    <t>3328443775</t>
  </si>
  <si>
    <t>3328427653</t>
  </si>
  <si>
    <t>3328433541</t>
  </si>
  <si>
    <t>3328373859</t>
  </si>
  <si>
    <t>3332133754</t>
  </si>
  <si>
    <t>3332123141</t>
  </si>
  <si>
    <t>3332069983</t>
  </si>
  <si>
    <t>3332018280</t>
  </si>
  <si>
    <t>3331895630</t>
  </si>
  <si>
    <t>3331837050</t>
  </si>
  <si>
    <t>3331725627</t>
  </si>
  <si>
    <t>3329749224</t>
  </si>
  <si>
    <t>3331602516</t>
  </si>
  <si>
    <t>3331544946</t>
  </si>
  <si>
    <t>3331506738</t>
  </si>
  <si>
    <t>3331426075</t>
  </si>
  <si>
    <t>08:40 PM</t>
  </si>
  <si>
    <t>3331376267</t>
  </si>
  <si>
    <t>3331298344</t>
  </si>
  <si>
    <t>3331297423</t>
  </si>
  <si>
    <t>3331133649</t>
  </si>
  <si>
    <t>3330678133</t>
  </si>
  <si>
    <t>3331017067</t>
  </si>
  <si>
    <t>3330746982</t>
  </si>
  <si>
    <t>3330605337</t>
  </si>
  <si>
    <t>3330589433</t>
  </si>
  <si>
    <t>3330421184</t>
  </si>
  <si>
    <t>3330311933</t>
  </si>
  <si>
    <t>3330306465</t>
  </si>
  <si>
    <t>3330120615</t>
  </si>
  <si>
    <t>3330100211</t>
  </si>
  <si>
    <t>3330078923</t>
  </si>
  <si>
    <t>3330036434</t>
  </si>
  <si>
    <t>03:59 PM</t>
  </si>
  <si>
    <t>3329916733</t>
  </si>
  <si>
    <t>3329812005</t>
  </si>
  <si>
    <t>3329741947</t>
  </si>
  <si>
    <t>3329743039</t>
  </si>
  <si>
    <t>3329630652</t>
  </si>
  <si>
    <t>3329630339</t>
  </si>
  <si>
    <t>3329596940</t>
  </si>
  <si>
    <t>01:59 PM</t>
  </si>
  <si>
    <t>3329513862</t>
  </si>
  <si>
    <t>3329525781</t>
  </si>
  <si>
    <t>3329495035</t>
  </si>
  <si>
    <t>3329457370</t>
  </si>
  <si>
    <t>3329270108</t>
  </si>
  <si>
    <t>3329286655</t>
  </si>
  <si>
    <t>3329273962</t>
  </si>
  <si>
    <t>3329270444</t>
  </si>
  <si>
    <t>3329176556</t>
  </si>
  <si>
    <t>3329147392</t>
  </si>
  <si>
    <t>3329112575</t>
  </si>
  <si>
    <t>3328871487</t>
  </si>
  <si>
    <t>11:05 AM</t>
  </si>
  <si>
    <t>3328898421</t>
  </si>
  <si>
    <t>3328784623</t>
  </si>
  <si>
    <t>3328793191</t>
  </si>
  <si>
    <t>3328724043</t>
  </si>
  <si>
    <t>3328722117</t>
  </si>
  <si>
    <t>3328625438</t>
  </si>
  <si>
    <t>3328557619</t>
  </si>
  <si>
    <t>3328506244</t>
  </si>
  <si>
    <t>3328471558</t>
  </si>
  <si>
    <t>06:38 AM</t>
  </si>
  <si>
    <t>3328465908</t>
  </si>
  <si>
    <t>3328458132</t>
  </si>
  <si>
    <t>06:19 AM</t>
  </si>
  <si>
    <t>3328450433</t>
  </si>
  <si>
    <t>3328430118</t>
  </si>
  <si>
    <t>05:45 AM</t>
  </si>
  <si>
    <t>3328383573</t>
  </si>
  <si>
    <t>3328369134</t>
  </si>
  <si>
    <t>3328368093</t>
  </si>
  <si>
    <t>3328353102</t>
  </si>
  <si>
    <t>KUMAR P</t>
  </si>
  <si>
    <t>8939428089</t>
  </si>
  <si>
    <t>3331475928</t>
  </si>
  <si>
    <t>Ananth R</t>
  </si>
  <si>
    <t>8925136377</t>
  </si>
  <si>
    <t>1f05c3db42002d5798ca01f70b4456a</t>
  </si>
  <si>
    <t>07:22 PM</t>
  </si>
  <si>
    <t>OSN:1236415523</t>
  </si>
  <si>
    <t>3330893736</t>
  </si>
  <si>
    <t>3330481233</t>
  </si>
  <si>
    <t>3330434670</t>
  </si>
  <si>
    <t>3330059352</t>
  </si>
  <si>
    <t>3330048561</t>
  </si>
  <si>
    <t>3328826341</t>
  </si>
  <si>
    <t>ab1b5ce622a3b7c0c581eddf63ebf68f</t>
  </si>
  <si>
    <t>OSN:1236343445</t>
  </si>
  <si>
    <t>3328798851</t>
  </si>
  <si>
    <t>3328525941</t>
  </si>
  <si>
    <t>3331802585</t>
  </si>
  <si>
    <t>3331708583</t>
  </si>
  <si>
    <t>3331532570</t>
  </si>
  <si>
    <t>08:58 PM</t>
  </si>
  <si>
    <t>3331302856</t>
  </si>
  <si>
    <t>3330907602</t>
  </si>
  <si>
    <t>3330870386</t>
  </si>
  <si>
    <t>3330543929</t>
  </si>
  <si>
    <t>3330606340</t>
  </si>
  <si>
    <t>3330088728</t>
  </si>
  <si>
    <t>3329911530</t>
  </si>
  <si>
    <t>3329788407</t>
  </si>
  <si>
    <t>3329492605</t>
  </si>
  <si>
    <t>3329368395</t>
  </si>
  <si>
    <t>12:59 PM</t>
  </si>
  <si>
    <t>3329124454</t>
  </si>
  <si>
    <t>3329092173</t>
  </si>
  <si>
    <t>3328959595</t>
  </si>
  <si>
    <t>3328911181</t>
  </si>
  <si>
    <t>3328858215</t>
  </si>
  <si>
    <t>3328854438</t>
  </si>
  <si>
    <t>SARAVANAKUMAR R D</t>
  </si>
  <si>
    <t>9940176481</t>
  </si>
  <si>
    <t>3328765303</t>
  </si>
  <si>
    <t>3328739391</t>
  </si>
  <si>
    <t>3328738366</t>
  </si>
  <si>
    <t>09:48 AM</t>
  </si>
  <si>
    <t>3328666167</t>
  </si>
  <si>
    <t>3328604620</t>
  </si>
  <si>
    <t>3328559553</t>
  </si>
  <si>
    <t>3328551668</t>
  </si>
  <si>
    <t>VINITH M</t>
  </si>
  <si>
    <t>9092584254</t>
  </si>
  <si>
    <t>3332108688</t>
  </si>
  <si>
    <t>11:37 PM</t>
  </si>
  <si>
    <t>Anandaraj G</t>
  </si>
  <si>
    <t>9095249641</t>
  </si>
  <si>
    <t>3331972059</t>
  </si>
  <si>
    <t>Rajeshkumar Alagarsamy</t>
  </si>
  <si>
    <t>7448451592</t>
  </si>
  <si>
    <t>3331891586</t>
  </si>
  <si>
    <t>3331648642</t>
  </si>
  <si>
    <t>3331442112</t>
  </si>
  <si>
    <t>3331149392</t>
  </si>
  <si>
    <t>3330885590</t>
  </si>
  <si>
    <t>3330278019</t>
  </si>
  <si>
    <t>3330257977</t>
  </si>
  <si>
    <t>3330129823</t>
  </si>
  <si>
    <t>3328941497</t>
  </si>
  <si>
    <t>3328751507</t>
  </si>
  <si>
    <t>3328573161</t>
  </si>
  <si>
    <t>3328558258</t>
  </si>
  <si>
    <t>3328392824</t>
  </si>
  <si>
    <t>04:46 AM</t>
  </si>
  <si>
    <t>3328389110</t>
  </si>
  <si>
    <t>3332094428</t>
  </si>
  <si>
    <t>3332032948</t>
  </si>
  <si>
    <t>3331913864</t>
  </si>
  <si>
    <t>3331717299</t>
  </si>
  <si>
    <t>3331725023</t>
  </si>
  <si>
    <t>3331652605</t>
  </si>
  <si>
    <t>3331453747</t>
  </si>
  <si>
    <t>3331387514</t>
  </si>
  <si>
    <t>3331361534</t>
  </si>
  <si>
    <t>3331226439</t>
  </si>
  <si>
    <t>3331069918</t>
  </si>
  <si>
    <t>3331000240</t>
  </si>
  <si>
    <t>3330856380</t>
  </si>
  <si>
    <t>3330613794</t>
  </si>
  <si>
    <t>3330435794</t>
  </si>
  <si>
    <t>3330307315</t>
  </si>
  <si>
    <t>3330234186</t>
  </si>
  <si>
    <t>3330246352</t>
  </si>
  <si>
    <t>3330214540</t>
  </si>
  <si>
    <t>3329877807</t>
  </si>
  <si>
    <t>3329727147</t>
  </si>
  <si>
    <t>3329619009</t>
  </si>
  <si>
    <t>3329569295</t>
  </si>
  <si>
    <t>01:57 PM</t>
  </si>
  <si>
    <t>3329447438</t>
  </si>
  <si>
    <t>3329450881</t>
  </si>
  <si>
    <t>3329325097</t>
  </si>
  <si>
    <t>3329285836</t>
  </si>
  <si>
    <t>3329195071</t>
  </si>
  <si>
    <t>3329107109</t>
  </si>
  <si>
    <t>GOBINATH R</t>
  </si>
  <si>
    <t>9962152469</t>
  </si>
  <si>
    <t>3328995156</t>
  </si>
  <si>
    <t>3329003838</t>
  </si>
  <si>
    <t>3328967994</t>
  </si>
  <si>
    <t>3328927045</t>
  </si>
  <si>
    <t>3328908359</t>
  </si>
  <si>
    <t>3328879714</t>
  </si>
  <si>
    <t>3328853478</t>
  </si>
  <si>
    <t>3328825130</t>
  </si>
  <si>
    <t>3328829684</t>
  </si>
  <si>
    <t>3328794913</t>
  </si>
  <si>
    <t>3328702216</t>
  </si>
  <si>
    <t>3328683544</t>
  </si>
  <si>
    <t>3328690921</t>
  </si>
  <si>
    <t>09:19 AM</t>
  </si>
  <si>
    <t>3328620031</t>
  </si>
  <si>
    <t>3328616649</t>
  </si>
  <si>
    <t>3328593241</t>
  </si>
  <si>
    <t>3328591137</t>
  </si>
  <si>
    <t>08:19 AM</t>
  </si>
  <si>
    <t>3328559250</t>
  </si>
  <si>
    <t>3328554804</t>
  </si>
  <si>
    <t>3328555165</t>
  </si>
  <si>
    <t>3328538539</t>
  </si>
  <si>
    <t>3328508567</t>
  </si>
  <si>
    <t>ARUNPRABU P</t>
  </si>
  <si>
    <t>9600806660</t>
  </si>
  <si>
    <t>3328517223</t>
  </si>
  <si>
    <t>3328496339</t>
  </si>
  <si>
    <t>07:08 AM</t>
  </si>
  <si>
    <t>3328497598</t>
  </si>
  <si>
    <t>3328487137</t>
  </si>
  <si>
    <t>3328463415</t>
  </si>
  <si>
    <t>3327769792</t>
  </si>
  <si>
    <t>3328456213</t>
  </si>
  <si>
    <t>3328452699</t>
  </si>
  <si>
    <t>06:13 AM</t>
  </si>
  <si>
    <t>3328410589</t>
  </si>
  <si>
    <t>3328434070</t>
  </si>
  <si>
    <t>3328431228</t>
  </si>
  <si>
    <t>3328400546</t>
  </si>
  <si>
    <t>R Sakthivel</t>
  </si>
  <si>
    <t>7358321679</t>
  </si>
  <si>
    <t>3331707087</t>
  </si>
  <si>
    <t>RAJESH KUMAR S</t>
  </si>
  <si>
    <t>7299577243</t>
  </si>
  <si>
    <t>3331562805</t>
  </si>
  <si>
    <t>3330546044</t>
  </si>
  <si>
    <t>THALAVAI MADASAMY</t>
  </si>
  <si>
    <t>9092900392</t>
  </si>
  <si>
    <t>3329994944</t>
  </si>
  <si>
    <t>3330124934</t>
  </si>
  <si>
    <t>3329997265</t>
  </si>
  <si>
    <t>3330002969</t>
  </si>
  <si>
    <t>3329227528</t>
  </si>
  <si>
    <t>12:24 PM</t>
  </si>
  <si>
    <t>3329074841</t>
  </si>
  <si>
    <t>3328605689</t>
  </si>
  <si>
    <t>3328306831</t>
  </si>
  <si>
    <t>01:33 AM</t>
  </si>
  <si>
    <t>PURUSHOTHAMAN G</t>
  </si>
  <si>
    <t>9080197547</t>
  </si>
  <si>
    <t>3328294944</t>
  </si>
  <si>
    <t>01:16 AM</t>
  </si>
  <si>
    <t>3328283170</t>
  </si>
  <si>
    <t>3332059152</t>
  </si>
  <si>
    <t>3331916421</t>
  </si>
  <si>
    <t>3331963565</t>
  </si>
  <si>
    <t>3331875355</t>
  </si>
  <si>
    <t>3331835973</t>
  </si>
  <si>
    <t>3331803819</t>
  </si>
  <si>
    <t>3331768537</t>
  </si>
  <si>
    <t>3331764096</t>
  </si>
  <si>
    <t>3331629709</t>
  </si>
  <si>
    <t>3331518607</t>
  </si>
  <si>
    <t>3331359921</t>
  </si>
  <si>
    <t>3330946661</t>
  </si>
  <si>
    <t>3331209693</t>
  </si>
  <si>
    <t>3331143440</t>
  </si>
  <si>
    <t>3331004286</t>
  </si>
  <si>
    <t>3330940316</t>
  </si>
  <si>
    <t>3330932417</t>
  </si>
  <si>
    <t>3330743912</t>
  </si>
  <si>
    <t>3330768986</t>
  </si>
  <si>
    <t>3330691265</t>
  </si>
  <si>
    <t>3330654726</t>
  </si>
  <si>
    <t>3330422131</t>
  </si>
  <si>
    <t>3330364315</t>
  </si>
  <si>
    <t>3330340273</t>
  </si>
  <si>
    <t>3330287904</t>
  </si>
  <si>
    <t>3330286428</t>
  </si>
  <si>
    <t>3330016129</t>
  </si>
  <si>
    <t>04:01 PM</t>
  </si>
  <si>
    <t>3330009871</t>
  </si>
  <si>
    <t>3329902145</t>
  </si>
  <si>
    <t>3329891861</t>
  </si>
  <si>
    <t>3329891040</t>
  </si>
  <si>
    <t>3329825186</t>
  </si>
  <si>
    <t>3329729088</t>
  </si>
  <si>
    <t>3329629509</t>
  </si>
  <si>
    <t>3329530023</t>
  </si>
  <si>
    <t>3329556454</t>
  </si>
  <si>
    <t>3329446556</t>
  </si>
  <si>
    <t>3329349887</t>
  </si>
  <si>
    <t>3329371895</t>
  </si>
  <si>
    <t>3329214697</t>
  </si>
  <si>
    <t>3329157754</t>
  </si>
  <si>
    <t>3329121587</t>
  </si>
  <si>
    <t>3329083059</t>
  </si>
  <si>
    <t>3329003528</t>
  </si>
  <si>
    <t>3328987097</t>
  </si>
  <si>
    <t>3328945417</t>
  </si>
  <si>
    <t>3328881972</t>
  </si>
  <si>
    <t>3328887034</t>
  </si>
  <si>
    <t>3328811663</t>
  </si>
  <si>
    <t>3328814831</t>
  </si>
  <si>
    <t>3328779567</t>
  </si>
  <si>
    <t>3328770358</t>
  </si>
  <si>
    <t>3328735390</t>
  </si>
  <si>
    <t>3328718963</t>
  </si>
  <si>
    <t>3328683900</t>
  </si>
  <si>
    <t>3328673180</t>
  </si>
  <si>
    <t>3328616417</t>
  </si>
  <si>
    <t>3328610345</t>
  </si>
  <si>
    <t>3328547769</t>
  </si>
  <si>
    <t>3328559397</t>
  </si>
  <si>
    <t>3328535035</t>
  </si>
  <si>
    <t>3328446303</t>
  </si>
  <si>
    <t>3328418055</t>
  </si>
  <si>
    <t>3328344467</t>
  </si>
  <si>
    <t>3328332073</t>
  </si>
  <si>
    <t>3328317037</t>
  </si>
  <si>
    <t>01:43 AM</t>
  </si>
  <si>
    <t>3328295759</t>
  </si>
  <si>
    <t>3328280438</t>
  </si>
  <si>
    <t>3328244448</t>
  </si>
  <si>
    <t>12:20 AM</t>
  </si>
  <si>
    <t>3328229439</t>
  </si>
  <si>
    <t>Neelakandan D</t>
  </si>
  <si>
    <t>9952055356</t>
  </si>
  <si>
    <t>3332064438</t>
  </si>
  <si>
    <t>7338985241</t>
  </si>
  <si>
    <t>3331734698</t>
  </si>
  <si>
    <t>3331627968</t>
  </si>
  <si>
    <t>3331154016</t>
  </si>
  <si>
    <t>3331067349</t>
  </si>
  <si>
    <t>3331080971</t>
  </si>
  <si>
    <t>3330298902</t>
  </si>
  <si>
    <t>3330353275</t>
  </si>
  <si>
    <t>3330004311</t>
  </si>
  <si>
    <t>3329835077</t>
  </si>
  <si>
    <t>3329784198</t>
  </si>
  <si>
    <t>3329003235</t>
  </si>
  <si>
    <t>3328858001</t>
  </si>
  <si>
    <t>3328669772</t>
  </si>
  <si>
    <t>3328429111</t>
  </si>
  <si>
    <t>3328428145</t>
  </si>
  <si>
    <t>05:42 AM</t>
  </si>
  <si>
    <t>3328424221</t>
  </si>
  <si>
    <t>3328358617</t>
  </si>
  <si>
    <t>03:26 AM</t>
  </si>
  <si>
    <t>3332072671</t>
  </si>
  <si>
    <t>3331903957</t>
  </si>
  <si>
    <t>3331783169</t>
  </si>
  <si>
    <t>3331753963</t>
  </si>
  <si>
    <t>3331665865</t>
  </si>
  <si>
    <t>09:25 PM</t>
  </si>
  <si>
    <t>3331607986</t>
  </si>
  <si>
    <t>3331523866</t>
  </si>
  <si>
    <t>3331398468</t>
  </si>
  <si>
    <t>3331194395</t>
  </si>
  <si>
    <t>3331161396</t>
  </si>
  <si>
    <t>3330870198</t>
  </si>
  <si>
    <t>3330748385</t>
  </si>
  <si>
    <t>3330757541</t>
  </si>
  <si>
    <t>3330635795</t>
  </si>
  <si>
    <t>3330505274</t>
  </si>
  <si>
    <t>3330368654</t>
  </si>
  <si>
    <t>3330246190</t>
  </si>
  <si>
    <t>3330197346</t>
  </si>
  <si>
    <t>3330148288</t>
  </si>
  <si>
    <t>3330096662</t>
  </si>
  <si>
    <t>3330043807</t>
  </si>
  <si>
    <t>3329984239</t>
  </si>
  <si>
    <t>3329918259</t>
  </si>
  <si>
    <t>3329841339</t>
  </si>
  <si>
    <t>3329791356</t>
  </si>
  <si>
    <t>3329521450</t>
  </si>
  <si>
    <t>3329499160</t>
  </si>
  <si>
    <t>3329373811</t>
  </si>
  <si>
    <t>3329345678</t>
  </si>
  <si>
    <t>3329334551</t>
  </si>
  <si>
    <t>3329301077</t>
  </si>
  <si>
    <t>3329150715</t>
  </si>
  <si>
    <t>3329034478</t>
  </si>
  <si>
    <t>3329010245</t>
  </si>
  <si>
    <t>3328914737</t>
  </si>
  <si>
    <t>3328861648</t>
  </si>
  <si>
    <t>3328754012</t>
  </si>
  <si>
    <t>3328718576</t>
  </si>
  <si>
    <t>3328626476</t>
  </si>
  <si>
    <t>9593c4f5334d9e10acedf410e42231b4</t>
  </si>
  <si>
    <t>OSN:1236330573</t>
  </si>
  <si>
    <t>3328469110</t>
  </si>
  <si>
    <t>3328443358</t>
  </si>
  <si>
    <t>3328410591</t>
  </si>
  <si>
    <t>05:13 AM</t>
  </si>
  <si>
    <t>3328396887</t>
  </si>
  <si>
    <t>04:56 AM</t>
  </si>
  <si>
    <t>3328334411</t>
  </si>
  <si>
    <t>3328291666</t>
  </si>
  <si>
    <t>01:17 AM</t>
  </si>
  <si>
    <t>Muthupandi Y</t>
  </si>
  <si>
    <t>7708518017</t>
  </si>
  <si>
    <t>3331798872</t>
  </si>
  <si>
    <t>ESAKKIMUTHU S</t>
  </si>
  <si>
    <t>7305935076</t>
  </si>
  <si>
    <t>3331719434</t>
  </si>
  <si>
    <t>3331659085</t>
  </si>
  <si>
    <t>f003c05f014a1bed8984f0aa0768736d</t>
  </si>
  <si>
    <t>OSN:1236429715</t>
  </si>
  <si>
    <t>3331542755</t>
  </si>
  <si>
    <t>Jasper Sujin Johnson</t>
  </si>
  <si>
    <t>9952399957</t>
  </si>
  <si>
    <t>3331372478</t>
  </si>
  <si>
    <t>3330851095</t>
  </si>
  <si>
    <t>3330727043</t>
  </si>
  <si>
    <t>3330108452</t>
  </si>
  <si>
    <t>04:25 PM</t>
  </si>
  <si>
    <t>3329913559</t>
  </si>
  <si>
    <t>3329964313</t>
  </si>
  <si>
    <t>3329880520</t>
  </si>
  <si>
    <t>d4da3c5e8dd3fd0b54bdaa8d74e90858</t>
  </si>
  <si>
    <t>OSN:1236379805</t>
  </si>
  <si>
    <t>3329808636</t>
  </si>
  <si>
    <t>3329796673</t>
  </si>
  <si>
    <t>3329685524</t>
  </si>
  <si>
    <t>3329677081</t>
  </si>
  <si>
    <t>02:20 PM</t>
  </si>
  <si>
    <t>3329298748</t>
  </si>
  <si>
    <t>Sivakumar</t>
  </si>
  <si>
    <t>9176736760</t>
  </si>
  <si>
    <t>3329195480</t>
  </si>
  <si>
    <t>3329181796</t>
  </si>
  <si>
    <t>3328521587</t>
  </si>
  <si>
    <t>3328465352</t>
  </si>
  <si>
    <t>06:34 AM</t>
  </si>
  <si>
    <t>3328463264</t>
  </si>
  <si>
    <t>3328443416</t>
  </si>
  <si>
    <t>3328384305</t>
  </si>
  <si>
    <t>3328377049</t>
  </si>
  <si>
    <t>04:17 AM</t>
  </si>
  <si>
    <t>3328370017</t>
  </si>
  <si>
    <t>3328321854</t>
  </si>
  <si>
    <t>01:53 AM</t>
  </si>
  <si>
    <t>3328298205</t>
  </si>
  <si>
    <t>3328234436</t>
  </si>
  <si>
    <t>12:18 AM</t>
  </si>
  <si>
    <t>3328224833</t>
  </si>
  <si>
    <t>3332124015</t>
  </si>
  <si>
    <t>3331950717</t>
  </si>
  <si>
    <t>3331840450</t>
  </si>
  <si>
    <t>3331767763</t>
  </si>
  <si>
    <t>3331783396</t>
  </si>
  <si>
    <t>3331573237</t>
  </si>
  <si>
    <t>3331421801</t>
  </si>
  <si>
    <t>3331238866</t>
  </si>
  <si>
    <t>3331192069</t>
  </si>
  <si>
    <t>3330871651</t>
  </si>
  <si>
    <t>3331052081</t>
  </si>
  <si>
    <t>3330994319</t>
  </si>
  <si>
    <t>3331020066</t>
  </si>
  <si>
    <t>3330891494</t>
  </si>
  <si>
    <t>3330783813</t>
  </si>
  <si>
    <t>3330763570</t>
  </si>
  <si>
    <t>3330736196</t>
  </si>
  <si>
    <t>3330622990</t>
  </si>
  <si>
    <t>3330577237</t>
  </si>
  <si>
    <t>3330557265</t>
  </si>
  <si>
    <t>3330528609</t>
  </si>
  <si>
    <t>3330387509</t>
  </si>
  <si>
    <t>3330317220</t>
  </si>
  <si>
    <t>3330323610</t>
  </si>
  <si>
    <t>3330267983</t>
  </si>
  <si>
    <t>3330141054</t>
  </si>
  <si>
    <t>3330160464</t>
  </si>
  <si>
    <t>3330035157</t>
  </si>
  <si>
    <t>3330022999</t>
  </si>
  <si>
    <t>3330000702</t>
  </si>
  <si>
    <t>3329931025</t>
  </si>
  <si>
    <t>3329857511</t>
  </si>
  <si>
    <t>3329864685</t>
  </si>
  <si>
    <t>3329852275</t>
  </si>
  <si>
    <t>3329752543</t>
  </si>
  <si>
    <t>1ba103252d0e97a4454dfa39b091026e</t>
  </si>
  <si>
    <t>OSN:1236375935</t>
  </si>
  <si>
    <t>3329717688</t>
  </si>
  <si>
    <t>3329654148</t>
  </si>
  <si>
    <t>3329655719</t>
  </si>
  <si>
    <t>3329655062</t>
  </si>
  <si>
    <t>3329542279</t>
  </si>
  <si>
    <t>3329547482</t>
  </si>
  <si>
    <t>3329410148</t>
  </si>
  <si>
    <t>3329316755</t>
  </si>
  <si>
    <t>12:43 PM</t>
  </si>
  <si>
    <t>3329287457</t>
  </si>
  <si>
    <t>3329200328</t>
  </si>
  <si>
    <t>3329044419</t>
  </si>
  <si>
    <t>3329045475</t>
  </si>
  <si>
    <t>3329036097</t>
  </si>
  <si>
    <t>3328986202</t>
  </si>
  <si>
    <t>3328972117</t>
  </si>
  <si>
    <t>3328939014</t>
  </si>
  <si>
    <t>3328847005</t>
  </si>
  <si>
    <t>3328736781</t>
  </si>
  <si>
    <t>3328725294</t>
  </si>
  <si>
    <t>09:40 AM</t>
  </si>
  <si>
    <t>3328677778</t>
  </si>
  <si>
    <t>3328625077</t>
  </si>
  <si>
    <t>3328575959</t>
  </si>
  <si>
    <t>3328548048</t>
  </si>
  <si>
    <t>07:54 AM</t>
  </si>
  <si>
    <t>3328531037</t>
  </si>
  <si>
    <t>3328529605</t>
  </si>
  <si>
    <t>3328457435</t>
  </si>
  <si>
    <t>3328493120</t>
  </si>
  <si>
    <t>3328483244</t>
  </si>
  <si>
    <t>06:47 AM</t>
  </si>
  <si>
    <t>3328468320</t>
  </si>
  <si>
    <t>3328467379</t>
  </si>
  <si>
    <t>3328440853</t>
  </si>
  <si>
    <t>3328425235</t>
  </si>
  <si>
    <t>05:35 AM</t>
  </si>
  <si>
    <t>3328206897</t>
  </si>
  <si>
    <t>3328410187</t>
  </si>
  <si>
    <t>3328394512</t>
  </si>
  <si>
    <t>04:52 AM</t>
  </si>
  <si>
    <t>3328388092</t>
  </si>
  <si>
    <t>3328366991</t>
  </si>
  <si>
    <t>03:49 AM</t>
  </si>
  <si>
    <t>3327897162</t>
  </si>
  <si>
    <t>3328357179</t>
  </si>
  <si>
    <t>03:27 AM</t>
  </si>
  <si>
    <t>3328344728</t>
  </si>
  <si>
    <t>3328322070</t>
  </si>
  <si>
    <t>3328308160</t>
  </si>
  <si>
    <t>3328289378</t>
  </si>
  <si>
    <t>01:14 AM</t>
  </si>
  <si>
    <t>3328288487</t>
  </si>
  <si>
    <t>3328256529</t>
  </si>
  <si>
    <t>3328227761</t>
  </si>
  <si>
    <t>Chithiralingam</t>
  </si>
  <si>
    <t>7550279683</t>
  </si>
  <si>
    <t>3331865791</t>
  </si>
  <si>
    <t>10:12 PM</t>
  </si>
  <si>
    <t>3331851474</t>
  </si>
  <si>
    <t>3331750894</t>
  </si>
  <si>
    <t>Vijayakumar S</t>
  </si>
  <si>
    <t>9840404189</t>
  </si>
  <si>
    <t>3331774870</t>
  </si>
  <si>
    <t>09:53 PM</t>
  </si>
  <si>
    <t>3331712552</t>
  </si>
  <si>
    <t>3331400876</t>
  </si>
  <si>
    <t>3331386024</t>
  </si>
  <si>
    <t>3330307133</t>
  </si>
  <si>
    <t>3330075072</t>
  </si>
  <si>
    <t>3330061667</t>
  </si>
  <si>
    <t>3329831060</t>
  </si>
  <si>
    <t>3329779459</t>
  </si>
  <si>
    <t>3329767659</t>
  </si>
  <si>
    <t>3329655503</t>
  </si>
  <si>
    <t>02:21 PM</t>
  </si>
  <si>
    <t>3329594963</t>
  </si>
  <si>
    <t>7c17e8f0f70b4b121a851dce508b15a2</t>
  </si>
  <si>
    <t>OSN:1236367429</t>
  </si>
  <si>
    <t>3329427831</t>
  </si>
  <si>
    <t>3329415828</t>
  </si>
  <si>
    <t>3328800620</t>
  </si>
  <si>
    <t>3328670882</t>
  </si>
  <si>
    <t>3328228067</t>
  </si>
  <si>
    <t>12:06 AM</t>
  </si>
  <si>
    <t>3332100722</t>
  </si>
  <si>
    <t>3331977822</t>
  </si>
  <si>
    <t>3331870382</t>
  </si>
  <si>
    <t>3331813018</t>
  </si>
  <si>
    <t>3331730472</t>
  </si>
  <si>
    <t>3331452082</t>
  </si>
  <si>
    <t>3331464540</t>
  </si>
  <si>
    <t>3331211511</t>
  </si>
  <si>
    <t>3331093387</t>
  </si>
  <si>
    <t>3330975132</t>
  </si>
  <si>
    <t>3330775938</t>
  </si>
  <si>
    <t>3330814582</t>
  </si>
  <si>
    <t>3330586400</t>
  </si>
  <si>
    <t>3330366192</t>
  </si>
  <si>
    <t>3330137001</t>
  </si>
  <si>
    <t>04:24 PM</t>
  </si>
  <si>
    <t>3330078935</t>
  </si>
  <si>
    <t>3329999076</t>
  </si>
  <si>
    <t>3329883533</t>
  </si>
  <si>
    <t>3329867678</t>
  </si>
  <si>
    <t>03:15 PM</t>
  </si>
  <si>
    <t>3329772892</t>
  </si>
  <si>
    <t>8b9def0db50a1f2c4a6b1fe85fab9e3d</t>
  </si>
  <si>
    <t>OSN:1236367505,OSN:1236370599</t>
  </si>
  <si>
    <t>3329435537</t>
  </si>
  <si>
    <t>3329291347</t>
  </si>
  <si>
    <t>3329197014</t>
  </si>
  <si>
    <t>3328836684</t>
  </si>
  <si>
    <t>3328696441</t>
  </si>
  <si>
    <t>3328676934</t>
  </si>
  <si>
    <t>3328502965</t>
  </si>
  <si>
    <t>3328470209</t>
  </si>
  <si>
    <t>3328262121</t>
  </si>
  <si>
    <t>3328221189</t>
  </si>
  <si>
    <t>Kumar Rajangam</t>
  </si>
  <si>
    <t>8056307169</t>
  </si>
  <si>
    <t>3332091094</t>
  </si>
  <si>
    <t>K Tamilarasan</t>
  </si>
  <si>
    <t>9994650514</t>
  </si>
  <si>
    <t>3332076805</t>
  </si>
  <si>
    <t>3332029297</t>
  </si>
  <si>
    <t>3331955870</t>
  </si>
  <si>
    <t>ISHAQ P</t>
  </si>
  <si>
    <t>7092046230</t>
  </si>
  <si>
    <t>3331785072</t>
  </si>
  <si>
    <t>3331691682</t>
  </si>
  <si>
    <t>3331621264</t>
  </si>
  <si>
    <t>3331282623</t>
  </si>
  <si>
    <t>3331204589</t>
  </si>
  <si>
    <t>DILSHAD P</t>
  </si>
  <si>
    <t>9544431319</t>
  </si>
  <si>
    <t>3330850560</t>
  </si>
  <si>
    <t>SURULI A</t>
  </si>
  <si>
    <t>9952120345</t>
  </si>
  <si>
    <t>3330827074</t>
  </si>
  <si>
    <t>3330689782</t>
  </si>
  <si>
    <t>3330479828</t>
  </si>
  <si>
    <t>3330265731</t>
  </si>
  <si>
    <t>5c165b0338dcd33f36b307da57416a7f</t>
  </si>
  <si>
    <t>OSN:1236386661</t>
  </si>
  <si>
    <t>3329905461</t>
  </si>
  <si>
    <t>3329806650</t>
  </si>
  <si>
    <t>3329176719</t>
  </si>
  <si>
    <t>3329187462</t>
  </si>
  <si>
    <t>3329205270</t>
  </si>
  <si>
    <t>3329158407</t>
  </si>
  <si>
    <t>3328929914</t>
  </si>
  <si>
    <t>3328992399</t>
  </si>
  <si>
    <t>silambarasan m</t>
  </si>
  <si>
    <t>6382492217</t>
  </si>
  <si>
    <t>3328947783</t>
  </si>
  <si>
    <t>11:08 AM</t>
  </si>
  <si>
    <t>3328927362</t>
  </si>
  <si>
    <t>3328627992</t>
  </si>
  <si>
    <t>3328605110</t>
  </si>
  <si>
    <t>7bc1817ce7b55f2af4e7c3da0c4e24e3</t>
  </si>
  <si>
    <t>08:08 AM</t>
  </si>
  <si>
    <t>OSN:1236333217</t>
  </si>
  <si>
    <t>3328516159</t>
  </si>
  <si>
    <t>3328480724</t>
  </si>
  <si>
    <t>3328483862</t>
  </si>
  <si>
    <t>3328471865</t>
  </si>
  <si>
    <t>3328469444</t>
  </si>
  <si>
    <t>3327990664</t>
  </si>
  <si>
    <t>3328289955</t>
  </si>
  <si>
    <t>3332133993</t>
  </si>
  <si>
    <t>3332115861</t>
  </si>
  <si>
    <t>3332105880</t>
  </si>
  <si>
    <t>3332090188</t>
  </si>
  <si>
    <t>3332068270</t>
  </si>
  <si>
    <t>3332018940</t>
  </si>
  <si>
    <t>3331909581</t>
  </si>
  <si>
    <t>3331820362</t>
  </si>
  <si>
    <t>3331837055</t>
  </si>
  <si>
    <t>3331737165</t>
  </si>
  <si>
    <t>3331702448</t>
  </si>
  <si>
    <t>3331654028</t>
  </si>
  <si>
    <t>3331620138</t>
  </si>
  <si>
    <t>3331642874</t>
  </si>
  <si>
    <t>3331498328</t>
  </si>
  <si>
    <t>3331473122</t>
  </si>
  <si>
    <t>3331459567</t>
  </si>
  <si>
    <t>3331409137</t>
  </si>
  <si>
    <t>3331280743</t>
  </si>
  <si>
    <t>3331219737</t>
  </si>
  <si>
    <t>3331074863</t>
  </si>
  <si>
    <t>3331059115</t>
  </si>
  <si>
    <t>3330979290</t>
  </si>
  <si>
    <t>3331002623</t>
  </si>
  <si>
    <t>3330957501</t>
  </si>
  <si>
    <t>3330994858</t>
  </si>
  <si>
    <t>07:18 PM</t>
  </si>
  <si>
    <t>3330911549</t>
  </si>
  <si>
    <t>3330860444</t>
  </si>
  <si>
    <t>3330815924</t>
  </si>
  <si>
    <t>3330705040</t>
  </si>
  <si>
    <t>3330630850</t>
  </si>
  <si>
    <t>3330599229</t>
  </si>
  <si>
    <t>3330570549</t>
  </si>
  <si>
    <t>3330523146</t>
  </si>
  <si>
    <t>3330541579</t>
  </si>
  <si>
    <t>3330415041</t>
  </si>
  <si>
    <t>3330355624</t>
  </si>
  <si>
    <t>3330264773</t>
  </si>
  <si>
    <t>3330322176</t>
  </si>
  <si>
    <t>3330248553</t>
  </si>
  <si>
    <t>3330117907</t>
  </si>
  <si>
    <t>3330098932</t>
  </si>
  <si>
    <t>3330060724</t>
  </si>
  <si>
    <t>3330004533</t>
  </si>
  <si>
    <t>AROKIYA DOSS S</t>
  </si>
  <si>
    <t>8124026153</t>
  </si>
  <si>
    <t>3329934871</t>
  </si>
  <si>
    <t>03:35 PM</t>
  </si>
  <si>
    <t>3329875845</t>
  </si>
  <si>
    <t>3329854842</t>
  </si>
  <si>
    <t>3329839504</t>
  </si>
  <si>
    <t>3329782540</t>
  </si>
  <si>
    <t>3329773787</t>
  </si>
  <si>
    <t>3329732000</t>
  </si>
  <si>
    <t>3329727451</t>
  </si>
  <si>
    <t>3329684359</t>
  </si>
  <si>
    <t>02:30 PM</t>
  </si>
  <si>
    <t>3329693752</t>
  </si>
  <si>
    <t>3329690998</t>
  </si>
  <si>
    <t>3329566122</t>
  </si>
  <si>
    <t>3329563071</t>
  </si>
  <si>
    <t>3329581118</t>
  </si>
  <si>
    <t>3329539717</t>
  </si>
  <si>
    <t>3329493581</t>
  </si>
  <si>
    <t>3329465622</t>
  </si>
  <si>
    <t>3329455620</t>
  </si>
  <si>
    <t>3329438305</t>
  </si>
  <si>
    <t>01:20 PM</t>
  </si>
  <si>
    <t>3329429496</t>
  </si>
  <si>
    <t>17caa00dc38fb6a4bea82befc61ae18</t>
  </si>
  <si>
    <t>OSN:1236364381</t>
  </si>
  <si>
    <t>3329318603</t>
  </si>
  <si>
    <t>3329304688</t>
  </si>
  <si>
    <t>3329286690</t>
  </si>
  <si>
    <t>3329239584</t>
  </si>
  <si>
    <t>3329221370</t>
  </si>
  <si>
    <t>3329168158</t>
  </si>
  <si>
    <t>12:09 PM</t>
  </si>
  <si>
    <t>3329169079</t>
  </si>
  <si>
    <t>3329081480</t>
  </si>
  <si>
    <t>3329026313</t>
  </si>
  <si>
    <t>3329013559</t>
  </si>
  <si>
    <t>3329026094</t>
  </si>
  <si>
    <t>3328978202</t>
  </si>
  <si>
    <t>3329025225</t>
  </si>
  <si>
    <t>3328957139</t>
  </si>
  <si>
    <t>3328891523</t>
  </si>
  <si>
    <t>3328863956</t>
  </si>
  <si>
    <t>3328820481</t>
  </si>
  <si>
    <t>3328780650</t>
  </si>
  <si>
    <t>3328780372</t>
  </si>
  <si>
    <t>3328759923</t>
  </si>
  <si>
    <t>3328746092</t>
  </si>
  <si>
    <t>3328725136</t>
  </si>
  <si>
    <t>3328727235</t>
  </si>
  <si>
    <t>3328693461</t>
  </si>
  <si>
    <t>3328699519</t>
  </si>
  <si>
    <t>3328685610</t>
  </si>
  <si>
    <t>3328670256</t>
  </si>
  <si>
    <t>3328652106</t>
  </si>
  <si>
    <t>3328619973</t>
  </si>
  <si>
    <t>3328621401</t>
  </si>
  <si>
    <t>3328595523</t>
  </si>
  <si>
    <t>3328583965</t>
  </si>
  <si>
    <t>3328526720</t>
  </si>
  <si>
    <t>3328485019</t>
  </si>
  <si>
    <t>3328452650</t>
  </si>
  <si>
    <t>06:17 AM</t>
  </si>
  <si>
    <t>3328440288</t>
  </si>
  <si>
    <t>3328218290</t>
  </si>
  <si>
    <t>3328411073</t>
  </si>
  <si>
    <t>05:14 AM</t>
  </si>
  <si>
    <t>3328376688</t>
  </si>
  <si>
    <t>05:10 AM</t>
  </si>
  <si>
    <t>3328389317</t>
  </si>
  <si>
    <t>04:42 AM</t>
  </si>
  <si>
    <t>3328380773</t>
  </si>
  <si>
    <t>04:26 AM</t>
  </si>
  <si>
    <t>3328376141</t>
  </si>
  <si>
    <t>3328367975</t>
  </si>
  <si>
    <t>3328361296</t>
  </si>
  <si>
    <t>03:34 AM</t>
  </si>
  <si>
    <t>3328357215</t>
  </si>
  <si>
    <t>03:22 AM</t>
  </si>
  <si>
    <t>3328273573</t>
  </si>
  <si>
    <t>12:53 AM</t>
  </si>
  <si>
    <t>3328248396</t>
  </si>
  <si>
    <t>SABAREESH O</t>
  </si>
  <si>
    <t>9207691995</t>
  </si>
  <si>
    <t>3332008370</t>
  </si>
  <si>
    <t>SENTHIL KUMAR T</t>
  </si>
  <si>
    <t>8508231919</t>
  </si>
  <si>
    <t>3331686186</t>
  </si>
  <si>
    <t>3330756916</t>
  </si>
  <si>
    <t>3330146219</t>
  </si>
  <si>
    <t>Meganathan Sambath</t>
  </si>
  <si>
    <t>9092041032</t>
  </si>
  <si>
    <t>3329524273</t>
  </si>
  <si>
    <t>3329491993</t>
  </si>
  <si>
    <t>cefa6aaed49142e6c080f43ef749e87d</t>
  </si>
  <si>
    <t>OSN:1236344803</t>
  </si>
  <si>
    <t>3328539027</t>
  </si>
  <si>
    <t>3328249011</t>
  </si>
  <si>
    <t>3332100676</t>
  </si>
  <si>
    <t>3332018039</t>
  </si>
  <si>
    <t>3331931459</t>
  </si>
  <si>
    <t>3331900286</t>
  </si>
  <si>
    <t>3331862360</t>
  </si>
  <si>
    <t>3331870117</t>
  </si>
  <si>
    <t>3328671866</t>
  </si>
  <si>
    <t>3331743802</t>
  </si>
  <si>
    <t>3331701677</t>
  </si>
  <si>
    <t>3331656145</t>
  </si>
  <si>
    <t>09:26 PM</t>
  </si>
  <si>
    <t>3331632511</t>
  </si>
  <si>
    <t>3331540031</t>
  </si>
  <si>
    <t>3331477498</t>
  </si>
  <si>
    <t>08:48 PM</t>
  </si>
  <si>
    <t>3331069033</t>
  </si>
  <si>
    <t>3331146627</t>
  </si>
  <si>
    <t>3331137573</t>
  </si>
  <si>
    <t>3331112149</t>
  </si>
  <si>
    <t>3330981492</t>
  </si>
  <si>
    <t>3330806632</t>
  </si>
  <si>
    <t>3330788069</t>
  </si>
  <si>
    <t>3330709192</t>
  </si>
  <si>
    <t>3330554170</t>
  </si>
  <si>
    <t>05:56 PM</t>
  </si>
  <si>
    <t>3330495480</t>
  </si>
  <si>
    <t>3330354782</t>
  </si>
  <si>
    <t>3330236080</t>
  </si>
  <si>
    <t>3330215210</t>
  </si>
  <si>
    <t>3330202597</t>
  </si>
  <si>
    <t>3330125749</t>
  </si>
  <si>
    <t>3330079542</t>
  </si>
  <si>
    <t>3329925967</t>
  </si>
  <si>
    <t>3329845028</t>
  </si>
  <si>
    <t>3329840060</t>
  </si>
  <si>
    <t>3329723988</t>
  </si>
  <si>
    <t>3329595948</t>
  </si>
  <si>
    <t>3329531738</t>
  </si>
  <si>
    <t>3329462025</t>
  </si>
  <si>
    <t>3329326530</t>
  </si>
  <si>
    <t>3329222025</t>
  </si>
  <si>
    <t>3329122483</t>
  </si>
  <si>
    <t>3329111329</t>
  </si>
  <si>
    <t>3328897716</t>
  </si>
  <si>
    <t>3328902704</t>
  </si>
  <si>
    <t>3328792306</t>
  </si>
  <si>
    <t>3328779286</t>
  </si>
  <si>
    <t>3328698909</t>
  </si>
  <si>
    <t>3328688824</t>
  </si>
  <si>
    <t>3328639629</t>
  </si>
  <si>
    <t>3328569814</t>
  </si>
  <si>
    <t>3327900873</t>
  </si>
  <si>
    <t>7059751667a439e0858875a6b6cff74d</t>
  </si>
  <si>
    <t>OSN:1236331339</t>
  </si>
  <si>
    <t>3328496379</t>
  </si>
  <si>
    <t>3328495829</t>
  </si>
  <si>
    <t>3328471720</t>
  </si>
  <si>
    <t>3328461351</t>
  </si>
  <si>
    <t>3328444259</t>
  </si>
  <si>
    <t>3328433568</t>
  </si>
  <si>
    <t>3328405109</t>
  </si>
  <si>
    <t>3328387699</t>
  </si>
  <si>
    <t>3328385744</t>
  </si>
  <si>
    <t>3328371515</t>
  </si>
  <si>
    <t>04:06 AM</t>
  </si>
  <si>
    <t>3328359414</t>
  </si>
  <si>
    <t>03:29 AM</t>
  </si>
  <si>
    <t>3328290843</t>
  </si>
  <si>
    <t>3328256311</t>
  </si>
  <si>
    <t>12:38 AM</t>
  </si>
  <si>
    <t>3328259557</t>
  </si>
  <si>
    <t>Rajesh kannan s</t>
  </si>
  <si>
    <t>9952966676</t>
  </si>
  <si>
    <t>3328251285</t>
  </si>
  <si>
    <t>12:27 AM</t>
  </si>
  <si>
    <t>3328229942</t>
  </si>
  <si>
    <t>Velmani A</t>
  </si>
  <si>
    <t>6374908417</t>
  </si>
  <si>
    <t>3332118373</t>
  </si>
  <si>
    <t>11:46 PM</t>
  </si>
  <si>
    <t>3332114918</t>
  </si>
  <si>
    <t>11:40 PM</t>
  </si>
  <si>
    <t>3332111209</t>
  </si>
  <si>
    <t>3332100329</t>
  </si>
  <si>
    <t>3332095621</t>
  </si>
  <si>
    <t>11:28 PM</t>
  </si>
  <si>
    <t>3332093156</t>
  </si>
  <si>
    <t>3332096211</t>
  </si>
  <si>
    <t>11:24 PM</t>
  </si>
  <si>
    <t>3332089631</t>
  </si>
  <si>
    <t>3332006375</t>
  </si>
  <si>
    <t>3331895010</t>
  </si>
  <si>
    <t>3331732213</t>
  </si>
  <si>
    <t>865c69801442bfb98456a4bbc6c214d6</t>
  </si>
  <si>
    <t>OSN:1236431693</t>
  </si>
  <si>
    <t>664e8b27fe62587dae25bc1e62ff3df7</t>
  </si>
  <si>
    <t>OSN:1236431515</t>
  </si>
  <si>
    <t>MOHAMED ASEEM E P</t>
  </si>
  <si>
    <t>9176196035</t>
  </si>
  <si>
    <t>3330755920</t>
  </si>
  <si>
    <t>3330715970</t>
  </si>
  <si>
    <t>MAGENTHIRAN C</t>
  </si>
  <si>
    <t>8428680772</t>
  </si>
  <si>
    <t>3330602939</t>
  </si>
  <si>
    <t>3330412961</t>
  </si>
  <si>
    <t>3329876220</t>
  </si>
  <si>
    <t>3329804466</t>
  </si>
  <si>
    <t>3329688316</t>
  </si>
  <si>
    <t>3329456222</t>
  </si>
  <si>
    <t>3329263162</t>
  </si>
  <si>
    <t>3328814500</t>
  </si>
  <si>
    <t>3329153011</t>
  </si>
  <si>
    <t>3328869499</t>
  </si>
  <si>
    <t>3328854118</t>
  </si>
  <si>
    <t>3328297758</t>
  </si>
  <si>
    <t>Dhinakaran Govindhan</t>
  </si>
  <si>
    <t>9840289661</t>
  </si>
  <si>
    <t>3328273966</t>
  </si>
  <si>
    <t>3332113478</t>
  </si>
  <si>
    <t>11:42 PM</t>
  </si>
  <si>
    <t>3332012538</t>
  </si>
  <si>
    <t>3331748203</t>
  </si>
  <si>
    <t>3331414704</t>
  </si>
  <si>
    <t>3331272941</t>
  </si>
  <si>
    <t>3331033697</t>
  </si>
  <si>
    <t>3330792056</t>
  </si>
  <si>
    <t>3330594370</t>
  </si>
  <si>
    <t>3330461810</t>
  </si>
  <si>
    <t>3330444567</t>
  </si>
  <si>
    <t>3330179058</t>
  </si>
  <si>
    <t>3330149876</t>
  </si>
  <si>
    <t>3330117754</t>
  </si>
  <si>
    <t>3330105377</t>
  </si>
  <si>
    <t>3330051151</t>
  </si>
  <si>
    <t>3329996223</t>
  </si>
  <si>
    <t>3329877786</t>
  </si>
  <si>
    <t>3329878025</t>
  </si>
  <si>
    <t>3329870993</t>
  </si>
  <si>
    <t>3329732934</t>
  </si>
  <si>
    <t>3329700675</t>
  </si>
  <si>
    <t>02:32 PM</t>
  </si>
  <si>
    <t>3329570784</t>
  </si>
  <si>
    <t>3329547495</t>
  </si>
  <si>
    <t>3329504309</t>
  </si>
  <si>
    <t>3329464278</t>
  </si>
  <si>
    <t>3329399656</t>
  </si>
  <si>
    <t>3329394709</t>
  </si>
  <si>
    <t>3329305299</t>
  </si>
  <si>
    <t>3329255845</t>
  </si>
  <si>
    <t>3329284601</t>
  </si>
  <si>
    <t>3329148615</t>
  </si>
  <si>
    <t>3329084011</t>
  </si>
  <si>
    <t>3328989918</t>
  </si>
  <si>
    <t>3328923854</t>
  </si>
  <si>
    <t>3328923409</t>
  </si>
  <si>
    <t>3328859065</t>
  </si>
  <si>
    <t>3328780303</t>
  </si>
  <si>
    <t>3328750552</t>
  </si>
  <si>
    <t>3328681198</t>
  </si>
  <si>
    <t>3328622892</t>
  </si>
  <si>
    <t>3328611223</t>
  </si>
  <si>
    <t>3328551917</t>
  </si>
  <si>
    <t>3328510304</t>
  </si>
  <si>
    <t>07:17 AM</t>
  </si>
  <si>
    <t>3328473849</t>
  </si>
  <si>
    <t>3328432108</t>
  </si>
  <si>
    <t>3328371816</t>
  </si>
  <si>
    <t>3328341613</t>
  </si>
  <si>
    <t>02:31 AM</t>
  </si>
  <si>
    <t>3328319096</t>
  </si>
  <si>
    <t>3328305914</t>
  </si>
  <si>
    <t>3328286540</t>
  </si>
  <si>
    <t>01:07 AM</t>
  </si>
  <si>
    <t>3328270482</t>
  </si>
  <si>
    <t>12:52 AM</t>
  </si>
  <si>
    <t>3328250680</t>
  </si>
  <si>
    <t>12:28 AM</t>
  </si>
  <si>
    <t>3327571786</t>
  </si>
  <si>
    <t>3328226210</t>
  </si>
  <si>
    <t>GANESA MOORTHY S</t>
  </si>
  <si>
    <t>9962150388</t>
  </si>
  <si>
    <t>3331852709</t>
  </si>
  <si>
    <t>L Manikandan</t>
  </si>
  <si>
    <t>9003229579</t>
  </si>
  <si>
    <t>3331331388</t>
  </si>
  <si>
    <t>Prakash  V</t>
  </si>
  <si>
    <t>9994742705</t>
  </si>
  <si>
    <t>3331174524</t>
  </si>
  <si>
    <t>3330880166</t>
  </si>
  <si>
    <t>3330733252</t>
  </si>
  <si>
    <t>3330223593</t>
  </si>
  <si>
    <t>3329955055</t>
  </si>
  <si>
    <t>3329629039</t>
  </si>
  <si>
    <t>3329559134</t>
  </si>
  <si>
    <t>3329429392</t>
  </si>
  <si>
    <t>3328782821</t>
  </si>
  <si>
    <t>3328636773</t>
  </si>
  <si>
    <t>3328537264</t>
  </si>
  <si>
    <t>3328522565</t>
  </si>
  <si>
    <t>3328503822</t>
  </si>
  <si>
    <t>07:07 AM</t>
  </si>
  <si>
    <t>Kalaiarasu D</t>
  </si>
  <si>
    <t>8939876069</t>
  </si>
  <si>
    <t>3328462040</t>
  </si>
  <si>
    <t>3328467323</t>
  </si>
  <si>
    <t>3328406397</t>
  </si>
  <si>
    <t>3328394402</t>
  </si>
  <si>
    <t>3332107960</t>
  </si>
  <si>
    <t>11:43 PM</t>
  </si>
  <si>
    <t>3332066949</t>
  </si>
  <si>
    <t>3332007093</t>
  </si>
  <si>
    <t>3331959540</t>
  </si>
  <si>
    <t>3331897200</t>
  </si>
  <si>
    <t>3331759103</t>
  </si>
  <si>
    <t>3331705604</t>
  </si>
  <si>
    <t>3331629280</t>
  </si>
  <si>
    <t>3331590084</t>
  </si>
  <si>
    <t>3331476828</t>
  </si>
  <si>
    <t>3331439360</t>
  </si>
  <si>
    <t>3331241948</t>
  </si>
  <si>
    <t>3331164569</t>
  </si>
  <si>
    <t>3331066936</t>
  </si>
  <si>
    <t>3330893627</t>
  </si>
  <si>
    <t>3330869740</t>
  </si>
  <si>
    <t>3330761806</t>
  </si>
  <si>
    <t>3330722780</t>
  </si>
  <si>
    <t>3330631717</t>
  </si>
  <si>
    <t>3330552314</t>
  </si>
  <si>
    <t>3330416053</t>
  </si>
  <si>
    <t>3330381958</t>
  </si>
  <si>
    <t>3330272888</t>
  </si>
  <si>
    <t>3330232326</t>
  </si>
  <si>
    <t>3330179502</t>
  </si>
  <si>
    <t>3330153288</t>
  </si>
  <si>
    <t>3330125620</t>
  </si>
  <si>
    <t>3330033289</t>
  </si>
  <si>
    <t>3330018632</t>
  </si>
  <si>
    <t>3329967575</t>
  </si>
  <si>
    <t>3329840314</t>
  </si>
  <si>
    <t>3329772346</t>
  </si>
  <si>
    <t>3329715025</t>
  </si>
  <si>
    <t>3329665255</t>
  </si>
  <si>
    <t>3329674163</t>
  </si>
  <si>
    <t>3329654183</t>
  </si>
  <si>
    <t>3329592333</t>
  </si>
  <si>
    <t>3329588418</t>
  </si>
  <si>
    <t>3329521271</t>
  </si>
  <si>
    <t>3329458318</t>
  </si>
  <si>
    <t>3329333485</t>
  </si>
  <si>
    <t>3329300312</t>
  </si>
  <si>
    <t>12:45 PM</t>
  </si>
  <si>
    <t>3329233011</t>
  </si>
  <si>
    <t>3329234589</t>
  </si>
  <si>
    <t>3329216644</t>
  </si>
  <si>
    <t>3329110979</t>
  </si>
  <si>
    <t>3328954082</t>
  </si>
  <si>
    <t>3328869377</t>
  </si>
  <si>
    <t>10:40 AM</t>
  </si>
  <si>
    <t>3328815124</t>
  </si>
  <si>
    <t>3328811286</t>
  </si>
  <si>
    <t>3328707993</t>
  </si>
  <si>
    <t>3328587947</t>
  </si>
  <si>
    <t>3328580877</t>
  </si>
  <si>
    <t>3328575664</t>
  </si>
  <si>
    <t>3328550496</t>
  </si>
  <si>
    <t>07:53 AM</t>
  </si>
  <si>
    <t>3328546659</t>
  </si>
  <si>
    <t>3328498630</t>
  </si>
  <si>
    <t>3328493198</t>
  </si>
  <si>
    <t>3328478185</t>
  </si>
  <si>
    <t>06:43 AM</t>
  </si>
  <si>
    <t>3328441475</t>
  </si>
  <si>
    <t>3328415212</t>
  </si>
  <si>
    <t>Jeevananthan M</t>
  </si>
  <si>
    <t>7708124321</t>
  </si>
  <si>
    <t>3332131178</t>
  </si>
  <si>
    <t>3332126808</t>
  </si>
  <si>
    <t>3332047549</t>
  </si>
  <si>
    <t>SUNDARA MOORTHY R</t>
  </si>
  <si>
    <t>8189938771</t>
  </si>
  <si>
    <t>3332053854</t>
  </si>
  <si>
    <t>11:06 PM</t>
  </si>
  <si>
    <t>3331963349</t>
  </si>
  <si>
    <t>Panchatcharamm</t>
  </si>
  <si>
    <t>9380895472</t>
  </si>
  <si>
    <t>3331806479</t>
  </si>
  <si>
    <t>3331688699</t>
  </si>
  <si>
    <t>3331573042</t>
  </si>
  <si>
    <t>3331516813</t>
  </si>
  <si>
    <t>3331409463</t>
  </si>
  <si>
    <t>3331383282</t>
  </si>
  <si>
    <t>3331360435</t>
  </si>
  <si>
    <t>3331247450</t>
  </si>
  <si>
    <t>17735ab7f52adb6a27ca46f8e34ebca8</t>
  </si>
  <si>
    <t>OSN:1236421505</t>
  </si>
  <si>
    <t>3330865533</t>
  </si>
  <si>
    <t>3330539562</t>
  </si>
  <si>
    <t>3330582066</t>
  </si>
  <si>
    <t>3330247816</t>
  </si>
  <si>
    <t>GOPI</t>
  </si>
  <si>
    <t>9884956106</t>
  </si>
  <si>
    <t>3330148734</t>
  </si>
  <si>
    <t>3330067274</t>
  </si>
  <si>
    <t>3329985761</t>
  </si>
  <si>
    <t>Chandrasekar S</t>
  </si>
  <si>
    <t>9003036164</t>
  </si>
  <si>
    <t>3329353319</t>
  </si>
  <si>
    <t>3329205132</t>
  </si>
  <si>
    <t>3329155358</t>
  </si>
  <si>
    <t>3329023196</t>
  </si>
  <si>
    <t>3329019198</t>
  </si>
  <si>
    <t>3328980526</t>
  </si>
  <si>
    <t>3328992223</t>
  </si>
  <si>
    <t>3328831155</t>
  </si>
  <si>
    <t>3328824914</t>
  </si>
  <si>
    <t>3328475847</t>
  </si>
  <si>
    <t>3328443278</t>
  </si>
  <si>
    <t>3328252889</t>
  </si>
  <si>
    <t>3328222269</t>
  </si>
  <si>
    <t>12:00 AM</t>
  </si>
  <si>
    <t>3332112812</t>
  </si>
  <si>
    <t>3332085999</t>
  </si>
  <si>
    <t>3332090198</t>
  </si>
  <si>
    <t>3332040826</t>
  </si>
  <si>
    <t>3332024874</t>
  </si>
  <si>
    <t>3331892393</t>
  </si>
  <si>
    <t>3331884088</t>
  </si>
  <si>
    <t>3331793662</t>
  </si>
  <si>
    <t>3331704536</t>
  </si>
  <si>
    <t>3331655338</t>
  </si>
  <si>
    <t>3331635395</t>
  </si>
  <si>
    <t>3331625560</t>
  </si>
  <si>
    <t>3331549564</t>
  </si>
  <si>
    <t>3331537373</t>
  </si>
  <si>
    <t>3331508260</t>
  </si>
  <si>
    <t>3331471589</t>
  </si>
  <si>
    <t>3331420712</t>
  </si>
  <si>
    <t>3331255770</t>
  </si>
  <si>
    <t>3331196137</t>
  </si>
  <si>
    <t>3331098210</t>
  </si>
  <si>
    <t>3330909557</t>
  </si>
  <si>
    <t>3330891087</t>
  </si>
  <si>
    <t>3330696319</t>
  </si>
  <si>
    <t>3330707457</t>
  </si>
  <si>
    <t>3330619971</t>
  </si>
  <si>
    <t>3330569813</t>
  </si>
  <si>
    <t>3330494951</t>
  </si>
  <si>
    <t>3330426196</t>
  </si>
  <si>
    <t>3330441077</t>
  </si>
  <si>
    <t>3330417866</t>
  </si>
  <si>
    <t>3330318035</t>
  </si>
  <si>
    <t>3330290136</t>
  </si>
  <si>
    <t>3330297504</t>
  </si>
  <si>
    <t>3330277328</t>
  </si>
  <si>
    <t>3330179064</t>
  </si>
  <si>
    <t>3330097506</t>
  </si>
  <si>
    <t>3330064414</t>
  </si>
  <si>
    <t>3330070046</t>
  </si>
  <si>
    <t>3329983232</t>
  </si>
  <si>
    <t>3329963542</t>
  </si>
  <si>
    <t>3329911118</t>
  </si>
  <si>
    <t>3329806013</t>
  </si>
  <si>
    <t>3329854339</t>
  </si>
  <si>
    <t>3329824309</t>
  </si>
  <si>
    <t>03:03 PM</t>
  </si>
  <si>
    <t>3329742709</t>
  </si>
  <si>
    <t>3329619388</t>
  </si>
  <si>
    <t>3329611640</t>
  </si>
  <si>
    <t>3329607844</t>
  </si>
  <si>
    <t>3329521428</t>
  </si>
  <si>
    <t>3329469596</t>
  </si>
  <si>
    <t>3329358035</t>
  </si>
  <si>
    <t>3329342139</t>
  </si>
  <si>
    <t>3328977708</t>
  </si>
  <si>
    <t>3329247676</t>
  </si>
  <si>
    <t>3329183399</t>
  </si>
  <si>
    <t>3329094255</t>
  </si>
  <si>
    <t>3329098916</t>
  </si>
  <si>
    <t>3329005131</t>
  </si>
  <si>
    <t>3329009363</t>
  </si>
  <si>
    <t>3328810961</t>
  </si>
  <si>
    <t>3328962903</t>
  </si>
  <si>
    <t>3328940549</t>
  </si>
  <si>
    <t>3328858035</t>
  </si>
  <si>
    <t>3328850584</t>
  </si>
  <si>
    <t>10:36 AM</t>
  </si>
  <si>
    <t>3328837285</t>
  </si>
  <si>
    <t>3328811230</t>
  </si>
  <si>
    <t>3328750976</t>
  </si>
  <si>
    <t>3328735707</t>
  </si>
  <si>
    <t>3328740730</t>
  </si>
  <si>
    <t>3328705309</t>
  </si>
  <si>
    <t>3328666640</t>
  </si>
  <si>
    <t>3328657092</t>
  </si>
  <si>
    <t>3328618881</t>
  </si>
  <si>
    <t>3328589031</t>
  </si>
  <si>
    <t>3328547647</t>
  </si>
  <si>
    <t>3328502865</t>
  </si>
  <si>
    <t>3328489806</t>
  </si>
  <si>
    <t>3328474077</t>
  </si>
  <si>
    <t>3328455678</t>
  </si>
  <si>
    <t>Prakash C</t>
  </si>
  <si>
    <t>9962152747</t>
  </si>
  <si>
    <t>3331948074</t>
  </si>
  <si>
    <t xml:space="preserve">Anbu Raja </t>
  </si>
  <si>
    <t>8754502088</t>
  </si>
  <si>
    <t>3331898091</t>
  </si>
  <si>
    <t>Velmurugan Arumugaperumal</t>
  </si>
  <si>
    <t>7708330206</t>
  </si>
  <si>
    <t>3331728860</t>
  </si>
  <si>
    <t>RAJENDRA PRASAD U</t>
  </si>
  <si>
    <t>9884145994</t>
  </si>
  <si>
    <t>3331663877</t>
  </si>
  <si>
    <t>Kamalakannan K</t>
  </si>
  <si>
    <t>9003084762</t>
  </si>
  <si>
    <t>3331212130</t>
  </si>
  <si>
    <t>3331007696</t>
  </si>
  <si>
    <t>R SIVAKUMAR</t>
  </si>
  <si>
    <t>9566073664</t>
  </si>
  <si>
    <t>3330890664</t>
  </si>
  <si>
    <t>3330697611</t>
  </si>
  <si>
    <t>3330484131</t>
  </si>
  <si>
    <t>3330401887</t>
  </si>
  <si>
    <t>3330184468</t>
  </si>
  <si>
    <t>3330163161</t>
  </si>
  <si>
    <t>3329999295</t>
  </si>
  <si>
    <t>3329929397</t>
  </si>
  <si>
    <t>3329919212</t>
  </si>
  <si>
    <t>3329917670</t>
  </si>
  <si>
    <t>3329434919</t>
  </si>
  <si>
    <t>3329281476</t>
  </si>
  <si>
    <t>3329239380</t>
  </si>
  <si>
    <t>3329255422</t>
  </si>
  <si>
    <t>3329155019</t>
  </si>
  <si>
    <t>12:10 PM</t>
  </si>
  <si>
    <t>3329099808</t>
  </si>
  <si>
    <t>3329041500</t>
  </si>
  <si>
    <t>3329045412</t>
  </si>
  <si>
    <t>3329092686</t>
  </si>
  <si>
    <t>3329030507</t>
  </si>
  <si>
    <t>3328799747</t>
  </si>
  <si>
    <t>3328674557</t>
  </si>
  <si>
    <t>3328458065</t>
  </si>
  <si>
    <t>3328431286</t>
  </si>
  <si>
    <t>3332043628</t>
  </si>
  <si>
    <t>3331986396</t>
  </si>
  <si>
    <t>3331956996</t>
  </si>
  <si>
    <t>3331959100</t>
  </si>
  <si>
    <t>3331884872</t>
  </si>
  <si>
    <t>10:25 PM</t>
  </si>
  <si>
    <t>3331896646</t>
  </si>
  <si>
    <t>3331828703</t>
  </si>
  <si>
    <t>3331805043</t>
  </si>
  <si>
    <t>3331719955</t>
  </si>
  <si>
    <t>3331699539</t>
  </si>
  <si>
    <t>3331572266</t>
  </si>
  <si>
    <t>3331579047</t>
  </si>
  <si>
    <t>3331529592</t>
  </si>
  <si>
    <t>3331497871</t>
  </si>
  <si>
    <t>3331419627</t>
  </si>
  <si>
    <t>3331391185</t>
  </si>
  <si>
    <t>3331261105</t>
  </si>
  <si>
    <t>3331312415</t>
  </si>
  <si>
    <t>3331195246</t>
  </si>
  <si>
    <t>3331166476</t>
  </si>
  <si>
    <t>3331170694</t>
  </si>
  <si>
    <t>3330545996</t>
  </si>
  <si>
    <t>3331073547</t>
  </si>
  <si>
    <t>3331024171</t>
  </si>
  <si>
    <t>3330925151</t>
  </si>
  <si>
    <t>3330869777</t>
  </si>
  <si>
    <t>3330898992</t>
  </si>
  <si>
    <t>3330878140</t>
  </si>
  <si>
    <t>3330860858</t>
  </si>
  <si>
    <t>3330850316</t>
  </si>
  <si>
    <t>3330803895</t>
  </si>
  <si>
    <t>3330772714</t>
  </si>
  <si>
    <t>3330785776</t>
  </si>
  <si>
    <t>3330693245</t>
  </si>
  <si>
    <t>3330698252</t>
  </si>
  <si>
    <t>3330660052</t>
  </si>
  <si>
    <t>3330638732</t>
  </si>
  <si>
    <t>3330284883</t>
  </si>
  <si>
    <t>3330564170</t>
  </si>
  <si>
    <t>3330488033</t>
  </si>
  <si>
    <t>3330443818</t>
  </si>
  <si>
    <t>3330404322</t>
  </si>
  <si>
    <t>3330444748</t>
  </si>
  <si>
    <t>3330392946</t>
  </si>
  <si>
    <t>3330318747</t>
  </si>
  <si>
    <t>3330264594</t>
  </si>
  <si>
    <t>3330253725</t>
  </si>
  <si>
    <t>3330178606</t>
  </si>
  <si>
    <t>3330188585</t>
  </si>
  <si>
    <t>3330209984</t>
  </si>
  <si>
    <t>3330142473</t>
  </si>
  <si>
    <t>3330170431</t>
  </si>
  <si>
    <t>3330085867</t>
  </si>
  <si>
    <t>3330049115</t>
  </si>
  <si>
    <t>3330040309</t>
  </si>
  <si>
    <t>03:57 PM</t>
  </si>
  <si>
    <t>3329885251</t>
  </si>
  <si>
    <t>3329939626</t>
  </si>
  <si>
    <t>3329822190</t>
  </si>
  <si>
    <t>3329914599</t>
  </si>
  <si>
    <t>3329872465</t>
  </si>
  <si>
    <t>3329869814</t>
  </si>
  <si>
    <t>3329856244</t>
  </si>
  <si>
    <t>3329815671</t>
  </si>
  <si>
    <t>3329795711</t>
  </si>
  <si>
    <t>3329765502</t>
  </si>
  <si>
    <t>3329759571</t>
  </si>
  <si>
    <t>3329761032</t>
  </si>
  <si>
    <t>3329732594</t>
  </si>
  <si>
    <t>3329609587</t>
  </si>
  <si>
    <t>3329600991</t>
  </si>
  <si>
    <t>3329548326</t>
  </si>
  <si>
    <t>3329474845</t>
  </si>
  <si>
    <t>3329489515</t>
  </si>
  <si>
    <t>3329463940</t>
  </si>
  <si>
    <t>3329407584</t>
  </si>
  <si>
    <t>3329389550</t>
  </si>
  <si>
    <t>3329310661</t>
  </si>
  <si>
    <t>3329224586</t>
  </si>
  <si>
    <t>3329276266</t>
  </si>
  <si>
    <t>3329296974</t>
  </si>
  <si>
    <t>12:37 PM</t>
  </si>
  <si>
    <t>3329236083</t>
  </si>
  <si>
    <t>3329227609</t>
  </si>
  <si>
    <t>221ec9c3eb680ce6c0d143214c9aafd9</t>
  </si>
  <si>
    <t>OSN:1236358381</t>
  </si>
  <si>
    <t>3329225651</t>
  </si>
  <si>
    <t>3329123423</t>
  </si>
  <si>
    <t>3329101913</t>
  </si>
  <si>
    <t>3329065521</t>
  </si>
  <si>
    <t>3329049194</t>
  </si>
  <si>
    <t>11:44 AM</t>
  </si>
  <si>
    <t>3328968440</t>
  </si>
  <si>
    <t>3328915582</t>
  </si>
  <si>
    <t>3328904560</t>
  </si>
  <si>
    <t>3328911704</t>
  </si>
  <si>
    <t>3328884485</t>
  </si>
  <si>
    <t>3328853282</t>
  </si>
  <si>
    <t>3328801410</t>
  </si>
  <si>
    <t>3328766440</t>
  </si>
  <si>
    <t>3328751300</t>
  </si>
  <si>
    <t>3328757397</t>
  </si>
  <si>
    <t>3328745466</t>
  </si>
  <si>
    <t>3328753789</t>
  </si>
  <si>
    <t>3328738031</t>
  </si>
  <si>
    <t>3328723372</t>
  </si>
  <si>
    <t>3328710158</t>
  </si>
  <si>
    <t>3328709292</t>
  </si>
  <si>
    <t>3328691064</t>
  </si>
  <si>
    <t>3328683319</t>
  </si>
  <si>
    <t>3328675546</t>
  </si>
  <si>
    <t>3328653348</t>
  </si>
  <si>
    <t>3328647542</t>
  </si>
  <si>
    <t>3328615467</t>
  </si>
  <si>
    <t>3328621616</t>
  </si>
  <si>
    <t>3328621598</t>
  </si>
  <si>
    <t>3328540672</t>
  </si>
  <si>
    <t>3328517685</t>
  </si>
  <si>
    <t>3327869842</t>
  </si>
  <si>
    <t>3328472957</t>
  </si>
  <si>
    <t>3328469336</t>
  </si>
  <si>
    <t>3328434200</t>
  </si>
  <si>
    <t>3328409389</t>
  </si>
  <si>
    <t>3328390009</t>
  </si>
  <si>
    <t>Balaji Kasinathan</t>
  </si>
  <si>
    <t>8124576933</t>
  </si>
  <si>
    <t>3332044592</t>
  </si>
  <si>
    <t>3331975297</t>
  </si>
  <si>
    <t>ARULJOTHI S</t>
  </si>
  <si>
    <t>7550133389</t>
  </si>
  <si>
    <t>3331646880</t>
  </si>
  <si>
    <t>3331640760</t>
  </si>
  <si>
    <t>3331462076</t>
  </si>
  <si>
    <t>3331396572</t>
  </si>
  <si>
    <t>3331032255</t>
  </si>
  <si>
    <t>3330371152</t>
  </si>
  <si>
    <t>3329332097</t>
  </si>
  <si>
    <t>3329319138</t>
  </si>
  <si>
    <t>3332122334</t>
  </si>
  <si>
    <t>3331988380</t>
  </si>
  <si>
    <t>3331914436</t>
  </si>
  <si>
    <t>3331770667</t>
  </si>
  <si>
    <t>3331740697</t>
  </si>
  <si>
    <t>3331652149</t>
  </si>
  <si>
    <t>3331544588</t>
  </si>
  <si>
    <t>3331526606</t>
  </si>
  <si>
    <t>3331475189</t>
  </si>
  <si>
    <t>3331352584</t>
  </si>
  <si>
    <t>3331136430</t>
  </si>
  <si>
    <t>3331110680</t>
  </si>
  <si>
    <t>3330011692</t>
  </si>
  <si>
    <t>3330658390</t>
  </si>
  <si>
    <t>3330548983</t>
  </si>
  <si>
    <t>3330483954</t>
  </si>
  <si>
    <t>3330276274</t>
  </si>
  <si>
    <t>3330149104</t>
  </si>
  <si>
    <t>3330090757</t>
  </si>
  <si>
    <t>3329976367</t>
  </si>
  <si>
    <t>3329858355</t>
  </si>
  <si>
    <t>3329786882</t>
  </si>
  <si>
    <t>3329724620</t>
  </si>
  <si>
    <t>3329617152</t>
  </si>
  <si>
    <t>3329409678</t>
  </si>
  <si>
    <t>3329384614</t>
  </si>
  <si>
    <t>3329215656</t>
  </si>
  <si>
    <t>3329142239</t>
  </si>
  <si>
    <t>3329170784</t>
  </si>
  <si>
    <t>3329051239</t>
  </si>
  <si>
    <t>3328923729</t>
  </si>
  <si>
    <t>3328901743</t>
  </si>
  <si>
    <t>3328828499</t>
  </si>
  <si>
    <t>3328788843</t>
  </si>
  <si>
    <t>3327716001</t>
  </si>
  <si>
    <t>3328625081</t>
  </si>
  <si>
    <t>3328585517</t>
  </si>
  <si>
    <t>08:20 AM</t>
  </si>
  <si>
    <t>3328550626</t>
  </si>
  <si>
    <t>3328492982</t>
  </si>
  <si>
    <t>3328171728</t>
  </si>
  <si>
    <t>3328389091</t>
  </si>
  <si>
    <t>PARTHASARATHY R</t>
  </si>
  <si>
    <t>7395942001</t>
  </si>
  <si>
    <t>3332131511</t>
  </si>
  <si>
    <t>Ulaganathan M</t>
  </si>
  <si>
    <t>9751565539</t>
  </si>
  <si>
    <t>3332070441</t>
  </si>
  <si>
    <t>3332080880</t>
  </si>
  <si>
    <t>Udayakumar M</t>
  </si>
  <si>
    <t>9444718782</t>
  </si>
  <si>
    <t>3332059839</t>
  </si>
  <si>
    <t>3332048912</t>
  </si>
  <si>
    <t>3331891284</t>
  </si>
  <si>
    <t>3331865443</t>
  </si>
  <si>
    <t>3331731842</t>
  </si>
  <si>
    <t>3331078767</t>
  </si>
  <si>
    <t>Balaji sekar</t>
  </si>
  <si>
    <t>9092580483</t>
  </si>
  <si>
    <t>61e2c4b6502a27c36a0d2de1cee63bee</t>
  </si>
  <si>
    <t>OSN:1236424297</t>
  </si>
  <si>
    <t>KALIDOSS K</t>
  </si>
  <si>
    <t>9952805688</t>
  </si>
  <si>
    <t>3330632047</t>
  </si>
  <si>
    <t>3330493779</t>
  </si>
  <si>
    <t>3330495265</t>
  </si>
  <si>
    <t>3330470643</t>
  </si>
  <si>
    <t>3329871634</t>
  </si>
  <si>
    <t>3329863078</t>
  </si>
  <si>
    <t>3329740345</t>
  </si>
  <si>
    <t>3329737411</t>
  </si>
  <si>
    <t>2cad80fe31ae3dc42bd6e3f852f52e7</t>
  </si>
  <si>
    <t>OSN:1236374949</t>
  </si>
  <si>
    <t>3329672795</t>
  </si>
  <si>
    <t>02:23 PM</t>
  </si>
  <si>
    <t>3329432414</t>
  </si>
  <si>
    <t>3329386957</t>
  </si>
  <si>
    <t>3329381216</t>
  </si>
  <si>
    <t>3329127561</t>
  </si>
  <si>
    <t>3328910301</t>
  </si>
  <si>
    <t>3328832658</t>
  </si>
  <si>
    <t>17e8e12933acc202abb285d39b97e7cb</t>
  </si>
  <si>
    <t>OSN:1236343363</t>
  </si>
  <si>
    <t>3328794894</t>
  </si>
  <si>
    <t>3328790960</t>
  </si>
  <si>
    <t>3328698354</t>
  </si>
  <si>
    <t>3328674552</t>
  </si>
  <si>
    <t>f770688854283d0a586d9f26f00aa5a4</t>
  </si>
  <si>
    <t>OSN:1236336843</t>
  </si>
  <si>
    <t>3328612617</t>
  </si>
  <si>
    <t>3328580589</t>
  </si>
  <si>
    <t>3328475808</t>
  </si>
  <si>
    <t>3328455380</t>
  </si>
  <si>
    <t>3328429632</t>
  </si>
  <si>
    <t>3328397125</t>
  </si>
  <si>
    <t>3328117646</t>
  </si>
  <si>
    <t>3328345560</t>
  </si>
  <si>
    <t>3328269571</t>
  </si>
  <si>
    <t>3328264221</t>
  </si>
  <si>
    <t>3332112584</t>
  </si>
  <si>
    <t>3332095335</t>
  </si>
  <si>
    <t>3332097011</t>
  </si>
  <si>
    <t>3331961517</t>
  </si>
  <si>
    <t>3331983316</t>
  </si>
  <si>
    <t>3331876239</t>
  </si>
  <si>
    <t>3331843046</t>
  </si>
  <si>
    <t>3331762876</t>
  </si>
  <si>
    <t>3331741334</t>
  </si>
  <si>
    <t>3331648521</t>
  </si>
  <si>
    <t>3331550910</t>
  </si>
  <si>
    <t>3331548528</t>
  </si>
  <si>
    <t>3331442646</t>
  </si>
  <si>
    <t>3331422098</t>
  </si>
  <si>
    <t>3331397014</t>
  </si>
  <si>
    <t>3331357837</t>
  </si>
  <si>
    <t>3331288832</t>
  </si>
  <si>
    <t>3331118275</t>
  </si>
  <si>
    <t>3330967653</t>
  </si>
  <si>
    <t>3330856752</t>
  </si>
  <si>
    <t>3330857152</t>
  </si>
  <si>
    <t>3330762396</t>
  </si>
  <si>
    <t>3330687907</t>
  </si>
  <si>
    <t>3330675083</t>
  </si>
  <si>
    <t>3330631283</t>
  </si>
  <si>
    <t>3330567069</t>
  </si>
  <si>
    <t>3330568455</t>
  </si>
  <si>
    <t>3330501680</t>
  </si>
  <si>
    <t>3330422345</t>
  </si>
  <si>
    <t>3330503568</t>
  </si>
  <si>
    <t>3330448645</t>
  </si>
  <si>
    <t>3330443232</t>
  </si>
  <si>
    <t>3330324569</t>
  </si>
  <si>
    <t>3330274748</t>
  </si>
  <si>
    <t>3330223381</t>
  </si>
  <si>
    <t>3330158131</t>
  </si>
  <si>
    <t>3329187882</t>
  </si>
  <si>
    <t>3330018947</t>
  </si>
  <si>
    <t>3330036387</t>
  </si>
  <si>
    <t>3330011398</t>
  </si>
  <si>
    <t>3329947888</t>
  </si>
  <si>
    <t>3329920239</t>
  </si>
  <si>
    <t>3329907574</t>
  </si>
  <si>
    <t>3329855892</t>
  </si>
  <si>
    <t>3329793503</t>
  </si>
  <si>
    <t>3329760031</t>
  </si>
  <si>
    <t>3329741043</t>
  </si>
  <si>
    <t>3329644036</t>
  </si>
  <si>
    <t>02:14 PM</t>
  </si>
  <si>
    <t>3329594891</t>
  </si>
  <si>
    <t>3329606359</t>
  </si>
  <si>
    <t>3329417019</t>
  </si>
  <si>
    <t>3329129651</t>
  </si>
  <si>
    <t>3329279883</t>
  </si>
  <si>
    <t>3329249027</t>
  </si>
  <si>
    <t>3329209565</t>
  </si>
  <si>
    <t>3329114572</t>
  </si>
  <si>
    <t>3329079610</t>
  </si>
  <si>
    <t>3329020430</t>
  </si>
  <si>
    <t>3328920583</t>
  </si>
  <si>
    <t>3328952012</t>
  </si>
  <si>
    <t>3328877898</t>
  </si>
  <si>
    <t>3328849034</t>
  </si>
  <si>
    <t>3328829650</t>
  </si>
  <si>
    <t>3328838165</t>
  </si>
  <si>
    <t>3328805841</t>
  </si>
  <si>
    <t>3328745351</t>
  </si>
  <si>
    <t>3328762249</t>
  </si>
  <si>
    <t>7419ed2dff06dd6769a86e34b4d6b22e</t>
  </si>
  <si>
    <t>OSN:1236339347</t>
  </si>
  <si>
    <t>3328687999</t>
  </si>
  <si>
    <t>3328617231</t>
  </si>
  <si>
    <t>08:49 AM</t>
  </si>
  <si>
    <t>3328612246</t>
  </si>
  <si>
    <t>3328596168</t>
  </si>
  <si>
    <t>3328582521</t>
  </si>
  <si>
    <t>3328555913</t>
  </si>
  <si>
    <t>3328536106</t>
  </si>
  <si>
    <t>3328526873</t>
  </si>
  <si>
    <t>3328518213</t>
  </si>
  <si>
    <t>3328498929</t>
  </si>
  <si>
    <t>3328477687</t>
  </si>
  <si>
    <t>3328467661</t>
  </si>
  <si>
    <t>3328462091</t>
  </si>
  <si>
    <t>3328449235</t>
  </si>
  <si>
    <t>3328448669</t>
  </si>
  <si>
    <t>3328443999</t>
  </si>
  <si>
    <t>3328428344</t>
  </si>
  <si>
    <t>3328411373</t>
  </si>
  <si>
    <t>3328399253</t>
  </si>
  <si>
    <t>3328399536</t>
  </si>
  <si>
    <t>04:58 AM</t>
  </si>
  <si>
    <t>3328381738</t>
  </si>
  <si>
    <t>3328378628</t>
  </si>
  <si>
    <t>3328358842</t>
  </si>
  <si>
    <t>03:24 AM</t>
  </si>
  <si>
    <t>3328351042</t>
  </si>
  <si>
    <t>3328346873</t>
  </si>
  <si>
    <t>02:47 AM</t>
  </si>
  <si>
    <t>3328331704</t>
  </si>
  <si>
    <t>3328318238</t>
  </si>
  <si>
    <t>01:44 AM</t>
  </si>
  <si>
    <t>3328304433</t>
  </si>
  <si>
    <t>01:26 AM</t>
  </si>
  <si>
    <t>3328294474</t>
  </si>
  <si>
    <t>3328290713</t>
  </si>
  <si>
    <t>3328286067</t>
  </si>
  <si>
    <t>3328276686</t>
  </si>
  <si>
    <t>3328273436</t>
  </si>
  <si>
    <t>3328236403</t>
  </si>
  <si>
    <t>KAMATCHI K</t>
  </si>
  <si>
    <t>8608985218</t>
  </si>
  <si>
    <t>3332095566</t>
  </si>
  <si>
    <t>3332040503</t>
  </si>
  <si>
    <t>VIJAYAKUMAR R</t>
  </si>
  <si>
    <t>7502502600</t>
  </si>
  <si>
    <t>3331990929</t>
  </si>
  <si>
    <t>3331889964</t>
  </si>
  <si>
    <t>3331851575</t>
  </si>
  <si>
    <t>3331472588</t>
  </si>
  <si>
    <t>RAMESH RAMALINGAM</t>
  </si>
  <si>
    <t>8939502720</t>
  </si>
  <si>
    <t>3331514370</t>
  </si>
  <si>
    <t>3331433096</t>
  </si>
  <si>
    <t>Senthil P</t>
  </si>
  <si>
    <t>8940380605</t>
  </si>
  <si>
    <t>3331253638</t>
  </si>
  <si>
    <t>3330523680</t>
  </si>
  <si>
    <t>05:49 PM</t>
  </si>
  <si>
    <t>3329895381</t>
  </si>
  <si>
    <t>SELVAKUMAR</t>
  </si>
  <si>
    <t>8610055366</t>
  </si>
  <si>
    <t>3329813337</t>
  </si>
  <si>
    <t>03:08 PM</t>
  </si>
  <si>
    <t>3329703388</t>
  </si>
  <si>
    <t>3329390625</t>
  </si>
  <si>
    <t>3328898975</t>
  </si>
  <si>
    <t>3328805934</t>
  </si>
  <si>
    <t>3328813349</t>
  </si>
  <si>
    <t>3328771474</t>
  </si>
  <si>
    <t>3328759234</t>
  </si>
  <si>
    <t>3328482321</t>
  </si>
  <si>
    <t>3328421860</t>
  </si>
  <si>
    <t>3328427045</t>
  </si>
  <si>
    <t>05:39 AM</t>
  </si>
  <si>
    <t>3328340570</t>
  </si>
  <si>
    <t>3328224242</t>
  </si>
  <si>
    <t>3332137578</t>
  </si>
  <si>
    <t>11:57 PM</t>
  </si>
  <si>
    <t>3332109649</t>
  </si>
  <si>
    <t>3332039393</t>
  </si>
  <si>
    <t>3331944546</t>
  </si>
  <si>
    <t>3331908604</t>
  </si>
  <si>
    <t>3331777475</t>
  </si>
  <si>
    <t>3331730490</t>
  </si>
  <si>
    <t>3331605583</t>
  </si>
  <si>
    <t>3331457745</t>
  </si>
  <si>
    <t>3331446278</t>
  </si>
  <si>
    <t>3331358228</t>
  </si>
  <si>
    <t>3331333848</t>
  </si>
  <si>
    <t>3331263327</t>
  </si>
  <si>
    <t>3331169683</t>
  </si>
  <si>
    <t>3331109882</t>
  </si>
  <si>
    <t>3331094955</t>
  </si>
  <si>
    <t>3331010692</t>
  </si>
  <si>
    <t>3330884758</t>
  </si>
  <si>
    <t>3330887572</t>
  </si>
  <si>
    <t>3330825425</t>
  </si>
  <si>
    <t>06:50 PM</t>
  </si>
  <si>
    <t>3330799972</t>
  </si>
  <si>
    <t>3330688670</t>
  </si>
  <si>
    <t>3330691752</t>
  </si>
  <si>
    <t>3330712983</t>
  </si>
  <si>
    <t>3330554455</t>
  </si>
  <si>
    <t>3330543778</t>
  </si>
  <si>
    <t>3330517945</t>
  </si>
  <si>
    <t>3330510051</t>
  </si>
  <si>
    <t>3330378210</t>
  </si>
  <si>
    <t>3330320166</t>
  </si>
  <si>
    <t>3330223427</t>
  </si>
  <si>
    <t>3330126962</t>
  </si>
  <si>
    <t>3330094682</t>
  </si>
  <si>
    <t>3330076726</t>
  </si>
  <si>
    <t>3330001006</t>
  </si>
  <si>
    <t>3330001066</t>
  </si>
  <si>
    <t>3329950822</t>
  </si>
  <si>
    <t>3329943226</t>
  </si>
  <si>
    <t>3329818345</t>
  </si>
  <si>
    <t>3329816194</t>
  </si>
  <si>
    <t>3329770213</t>
  </si>
  <si>
    <t>3329758677</t>
  </si>
  <si>
    <t>3329697243</t>
  </si>
  <si>
    <t>3329633671</t>
  </si>
  <si>
    <t>3329591352</t>
  </si>
  <si>
    <t>3329565770</t>
  </si>
  <si>
    <t>3329556822</t>
  </si>
  <si>
    <t>3329538725</t>
  </si>
  <si>
    <t>3329502536</t>
  </si>
  <si>
    <t>3329458933</t>
  </si>
  <si>
    <t>3329375035</t>
  </si>
  <si>
    <t>3329316592</t>
  </si>
  <si>
    <t>3329266063</t>
  </si>
  <si>
    <t>3329136357</t>
  </si>
  <si>
    <t>3329097593</t>
  </si>
  <si>
    <t>3329046854</t>
  </si>
  <si>
    <t>3329014323</t>
  </si>
  <si>
    <t>3328904837</t>
  </si>
  <si>
    <t>3328901751</t>
  </si>
  <si>
    <t>3328861347</t>
  </si>
  <si>
    <t>3328817019</t>
  </si>
  <si>
    <t>3328797658</t>
  </si>
  <si>
    <t>3328739483</t>
  </si>
  <si>
    <t>3328686978</t>
  </si>
  <si>
    <t>3328595107</t>
  </si>
  <si>
    <t>3328597449</t>
  </si>
  <si>
    <t>3328514166</t>
  </si>
  <si>
    <t>3328474670</t>
  </si>
  <si>
    <t>3328439556</t>
  </si>
  <si>
    <t>3328412920</t>
  </si>
  <si>
    <t>3328386260</t>
  </si>
  <si>
    <t>04:38 AM</t>
  </si>
  <si>
    <t>3328313943</t>
  </si>
  <si>
    <t>01:41 AM</t>
  </si>
  <si>
    <t>3328296565</t>
  </si>
  <si>
    <t>3328276359</t>
  </si>
  <si>
    <t>3328264133</t>
  </si>
  <si>
    <t>12:44 AM</t>
  </si>
  <si>
    <t>3328236550</t>
  </si>
  <si>
    <t>3328236711</t>
  </si>
  <si>
    <t>3328227905</t>
  </si>
  <si>
    <t>YOGA NANDAM S</t>
  </si>
  <si>
    <t>9841639121</t>
  </si>
  <si>
    <t>3332096529</t>
  </si>
  <si>
    <t>Sathish M</t>
  </si>
  <si>
    <t>9385464781</t>
  </si>
  <si>
    <t>3331952798</t>
  </si>
  <si>
    <t>3330707265</t>
  </si>
  <si>
    <t>VISHNU G</t>
  </si>
  <si>
    <t>8681880960</t>
  </si>
  <si>
    <t>3330588825</t>
  </si>
  <si>
    <t>3330460180</t>
  </si>
  <si>
    <t>05:41 PM</t>
  </si>
  <si>
    <t>3330333042</t>
  </si>
  <si>
    <t>3330281316</t>
  </si>
  <si>
    <t>3329709916</t>
  </si>
  <si>
    <t>3329691747</t>
  </si>
  <si>
    <t>3329637702</t>
  </si>
  <si>
    <t>GANAPATHI M</t>
  </si>
  <si>
    <t>9087544173</t>
  </si>
  <si>
    <t>3329370242</t>
  </si>
  <si>
    <t>3328805605</t>
  </si>
  <si>
    <t>3328575540</t>
  </si>
  <si>
    <t>3328435773</t>
  </si>
  <si>
    <t>Murali R</t>
  </si>
  <si>
    <t>9994829559</t>
  </si>
  <si>
    <t>3328421295</t>
  </si>
  <si>
    <t>3328405416</t>
  </si>
  <si>
    <t>TN19AD8365</t>
  </si>
  <si>
    <t>VINOTH KUMAR K</t>
  </si>
  <si>
    <t>9171337555</t>
  </si>
  <si>
    <t>3328229809</t>
  </si>
  <si>
    <t>3332109267</t>
  </si>
  <si>
    <t>3332098483</t>
  </si>
  <si>
    <t>3332043729</t>
  </si>
  <si>
    <t>3331882932</t>
  </si>
  <si>
    <t>3331766014</t>
  </si>
  <si>
    <t>3331759796</t>
  </si>
  <si>
    <t>3331652255</t>
  </si>
  <si>
    <t>3331613952</t>
  </si>
  <si>
    <t>3331518513</t>
  </si>
  <si>
    <t>3331436605</t>
  </si>
  <si>
    <t>3331427418</t>
  </si>
  <si>
    <t>3331416334</t>
  </si>
  <si>
    <t>3331202173</t>
  </si>
  <si>
    <t>3331049914</t>
  </si>
  <si>
    <t>3331021608</t>
  </si>
  <si>
    <t>3330899288</t>
  </si>
  <si>
    <t>3330818719</t>
  </si>
  <si>
    <t>3330734314</t>
  </si>
  <si>
    <t>3330645017</t>
  </si>
  <si>
    <t>3330580347</t>
  </si>
  <si>
    <t>3330589946</t>
  </si>
  <si>
    <t>3330436896</t>
  </si>
  <si>
    <t>3330424919</t>
  </si>
  <si>
    <t>3330349568</t>
  </si>
  <si>
    <t>3330338471</t>
  </si>
  <si>
    <t>3330314719</t>
  </si>
  <si>
    <t>3329837089</t>
  </si>
  <si>
    <t>3329943158</t>
  </si>
  <si>
    <t>3329966142</t>
  </si>
  <si>
    <t>3329881931</t>
  </si>
  <si>
    <t>3329810563</t>
  </si>
  <si>
    <t>3329761226</t>
  </si>
  <si>
    <t>3329767460</t>
  </si>
  <si>
    <t>3329721428</t>
  </si>
  <si>
    <t>3329561562</t>
  </si>
  <si>
    <t>3329487922</t>
  </si>
  <si>
    <t>3329388035</t>
  </si>
  <si>
    <t>3329316325</t>
  </si>
  <si>
    <t>3329297637</t>
  </si>
  <si>
    <t>3328949467</t>
  </si>
  <si>
    <t>3329115727</t>
  </si>
  <si>
    <t>3329107033</t>
  </si>
  <si>
    <t>3329027015</t>
  </si>
  <si>
    <t>3328998297</t>
  </si>
  <si>
    <t>3328992256</t>
  </si>
  <si>
    <t>3328879095</t>
  </si>
  <si>
    <t>3328860451</t>
  </si>
  <si>
    <t>3328861057</t>
  </si>
  <si>
    <t>3328862153</t>
  </si>
  <si>
    <t>3328777134</t>
  </si>
  <si>
    <t>3328735153</t>
  </si>
  <si>
    <t>3328734242</t>
  </si>
  <si>
    <t>3328683752</t>
  </si>
  <si>
    <t>3328637460</t>
  </si>
  <si>
    <t>3328588084</t>
  </si>
  <si>
    <t>3328497713</t>
  </si>
  <si>
    <t>07:02 AM</t>
  </si>
  <si>
    <t>3328479042</t>
  </si>
  <si>
    <t>3328449377</t>
  </si>
  <si>
    <t>3328445033</t>
  </si>
  <si>
    <t>3328425515</t>
  </si>
  <si>
    <t>3328388388</t>
  </si>
  <si>
    <t>3328389295</t>
  </si>
  <si>
    <t>3328373201</t>
  </si>
  <si>
    <t>3328275204</t>
  </si>
  <si>
    <t>12:56 AM</t>
  </si>
  <si>
    <t>MURUGANANTHAM</t>
  </si>
  <si>
    <t>9500891548</t>
  </si>
  <si>
    <t>3332016909</t>
  </si>
  <si>
    <t>SANTHOSH R</t>
  </si>
  <si>
    <t>8939631426</t>
  </si>
  <si>
    <t>31ac9705cd0f1012b07d5d77c005db36</t>
  </si>
  <si>
    <t>OSN:1236439601</t>
  </si>
  <si>
    <t>3332008288</t>
  </si>
  <si>
    <t>3331671676</t>
  </si>
  <si>
    <t>Irfan jaleel</t>
  </si>
  <si>
    <t>9384347701</t>
  </si>
  <si>
    <t>3331707922</t>
  </si>
  <si>
    <t>Baisoor Raghuman</t>
  </si>
  <si>
    <t>9176673687</t>
  </si>
  <si>
    <t>3331675498</t>
  </si>
  <si>
    <t>3331662154</t>
  </si>
  <si>
    <t>3331612946</t>
  </si>
  <si>
    <t>3331585479</t>
  </si>
  <si>
    <t>3331515639</t>
  </si>
  <si>
    <t>3331465355</t>
  </si>
  <si>
    <t>3331479552</t>
  </si>
  <si>
    <t>3331325299</t>
  </si>
  <si>
    <t>3330825302</t>
  </si>
  <si>
    <t>3330795064</t>
  </si>
  <si>
    <t>Pragalathan P</t>
  </si>
  <si>
    <t>8489372737</t>
  </si>
  <si>
    <t>3329564981</t>
  </si>
  <si>
    <t>3330590693</t>
  </si>
  <si>
    <t>3330552793</t>
  </si>
  <si>
    <t>3330411660</t>
  </si>
  <si>
    <t>3330333702</t>
  </si>
  <si>
    <t>3330270782</t>
  </si>
  <si>
    <t>3330262549</t>
  </si>
  <si>
    <t>3330253375</t>
  </si>
  <si>
    <t>3330196937</t>
  </si>
  <si>
    <t>3330184798</t>
  </si>
  <si>
    <t>3330080454</t>
  </si>
  <si>
    <t>3330063094</t>
  </si>
  <si>
    <t>3330079206</t>
  </si>
  <si>
    <t>3329990738</t>
  </si>
  <si>
    <t>1f84ea3083858b6d535372368c10c9fa</t>
  </si>
  <si>
    <t>OSN:1236371009,OSN:1236375851</t>
  </si>
  <si>
    <t>PANDIARAJAN R</t>
  </si>
  <si>
    <t>8825917299</t>
  </si>
  <si>
    <t>3329412383</t>
  </si>
  <si>
    <t>3329074164</t>
  </si>
  <si>
    <t>320491ad865d92fa1909c0df0c942dec</t>
  </si>
  <si>
    <t>OSN:1236352653</t>
  </si>
  <si>
    <t>3328970441</t>
  </si>
  <si>
    <t>3328974246</t>
  </si>
  <si>
    <t>3328894944</t>
  </si>
  <si>
    <t>3328889559</t>
  </si>
  <si>
    <t>3328792148</t>
  </si>
  <si>
    <t>3328785804</t>
  </si>
  <si>
    <t>3328796231</t>
  </si>
  <si>
    <t>3328715416</t>
  </si>
  <si>
    <t>3332093930</t>
  </si>
  <si>
    <t>3332027316</t>
  </si>
  <si>
    <t>10:53 PM</t>
  </si>
  <si>
    <t>3331922224</t>
  </si>
  <si>
    <t>3331942227</t>
  </si>
  <si>
    <t>3331795248</t>
  </si>
  <si>
    <t>3331753138</t>
  </si>
  <si>
    <t>3331723858</t>
  </si>
  <si>
    <t>3331703336</t>
  </si>
  <si>
    <t>3331654978</t>
  </si>
  <si>
    <t>3331572947</t>
  </si>
  <si>
    <t>3331585149</t>
  </si>
  <si>
    <t>3331523048</t>
  </si>
  <si>
    <t>3331529569</t>
  </si>
  <si>
    <t>3331444976</t>
  </si>
  <si>
    <t>3331332782</t>
  </si>
  <si>
    <t>3331382795</t>
  </si>
  <si>
    <t>08:24 PM</t>
  </si>
  <si>
    <t>3331223740</t>
  </si>
  <si>
    <t>3331199337</t>
  </si>
  <si>
    <t>3331180119</t>
  </si>
  <si>
    <t>3331171299</t>
  </si>
  <si>
    <t>3331139490</t>
  </si>
  <si>
    <t>3331005162</t>
  </si>
  <si>
    <t>3330979434</t>
  </si>
  <si>
    <t>3330883667</t>
  </si>
  <si>
    <t>3330840869</t>
  </si>
  <si>
    <t>3330817095</t>
  </si>
  <si>
    <t>3330725620</t>
  </si>
  <si>
    <t>3330770136</t>
  </si>
  <si>
    <t>3330737660</t>
  </si>
  <si>
    <t>3330658681</t>
  </si>
  <si>
    <t>3330588015</t>
  </si>
  <si>
    <t>3330558490</t>
  </si>
  <si>
    <t>3330503089</t>
  </si>
  <si>
    <t>3330511534</t>
  </si>
  <si>
    <t>3330470131</t>
  </si>
  <si>
    <t>3330422389</t>
  </si>
  <si>
    <t>3330469939</t>
  </si>
  <si>
    <t>3330299296</t>
  </si>
  <si>
    <t>3330282350</t>
  </si>
  <si>
    <t>3330181313</t>
  </si>
  <si>
    <t>3330201441</t>
  </si>
  <si>
    <t>3330178989</t>
  </si>
  <si>
    <t>3330129080</t>
  </si>
  <si>
    <t>3330126166</t>
  </si>
  <si>
    <t>3330116660</t>
  </si>
  <si>
    <t>3330081036</t>
  </si>
  <si>
    <t>3330082810</t>
  </si>
  <si>
    <t>3330061530</t>
  </si>
  <si>
    <t>3329989487</t>
  </si>
  <si>
    <t>3329894434</t>
  </si>
  <si>
    <t>3329898432</t>
  </si>
  <si>
    <t>3329781503</t>
  </si>
  <si>
    <t>3329766486</t>
  </si>
  <si>
    <t>3329763345</t>
  </si>
  <si>
    <t>3329739642</t>
  </si>
  <si>
    <t>3329662765</t>
  </si>
  <si>
    <t>3329626884</t>
  </si>
  <si>
    <t>3329623883</t>
  </si>
  <si>
    <t>3329467531</t>
  </si>
  <si>
    <t>3329428604</t>
  </si>
  <si>
    <t>3329376046</t>
  </si>
  <si>
    <t>3329344085</t>
  </si>
  <si>
    <t>3329242411</t>
  </si>
  <si>
    <t>3329224200</t>
  </si>
  <si>
    <t>3329242614</t>
  </si>
  <si>
    <t>3329176691</t>
  </si>
  <si>
    <t>3329123392</t>
  </si>
  <si>
    <t>3329126641</t>
  </si>
  <si>
    <t>614c7c91be4c987d3d9101f61e2177ba</t>
  </si>
  <si>
    <t>OSN:1236353095</t>
  </si>
  <si>
    <t>3329090148</t>
  </si>
  <si>
    <t>3328989957</t>
  </si>
  <si>
    <t>3328988932</t>
  </si>
  <si>
    <t>3328976985</t>
  </si>
  <si>
    <t>3328956374</t>
  </si>
  <si>
    <t>3328920603</t>
  </si>
  <si>
    <t>fe8fe7f6026dabb15c707edbbcbae79a</t>
  </si>
  <si>
    <t>OSN:1236344747</t>
  </si>
  <si>
    <t>3328823911</t>
  </si>
  <si>
    <t>3328791412</t>
  </si>
  <si>
    <t>3328802375</t>
  </si>
  <si>
    <t>3328752362</t>
  </si>
  <si>
    <t>09:53 AM</t>
  </si>
  <si>
    <t>3328728858</t>
  </si>
  <si>
    <t>3328707611</t>
  </si>
  <si>
    <t>3328686370</t>
  </si>
  <si>
    <t>3328630978</t>
  </si>
  <si>
    <t>3328620920</t>
  </si>
  <si>
    <t>3328582707</t>
  </si>
  <si>
    <t>3328570052</t>
  </si>
  <si>
    <t>3328559441</t>
  </si>
  <si>
    <t>3328497605</t>
  </si>
  <si>
    <t>3328507175</t>
  </si>
  <si>
    <t>3328485483</t>
  </si>
  <si>
    <t>3328465377</t>
  </si>
  <si>
    <t>3328445964</t>
  </si>
  <si>
    <t>3328443009</t>
  </si>
  <si>
    <t>3328403233</t>
  </si>
  <si>
    <t>3328395452</t>
  </si>
  <si>
    <t>04:49 AM</t>
  </si>
  <si>
    <t>3328365019</t>
  </si>
  <si>
    <t>03:50 AM</t>
  </si>
  <si>
    <t>3328352047</t>
  </si>
  <si>
    <t>03:05 AM</t>
  </si>
  <si>
    <t>SURESH KUMAR</t>
  </si>
  <si>
    <t>8190811300</t>
  </si>
  <si>
    <t>3332041205</t>
  </si>
  <si>
    <t>3332012581</t>
  </si>
  <si>
    <t>Saravanan C</t>
  </si>
  <si>
    <t>8680832072</t>
  </si>
  <si>
    <t>3331908150</t>
  </si>
  <si>
    <t>3331964385</t>
  </si>
  <si>
    <t>3331820467</t>
  </si>
  <si>
    <t>3331768084</t>
  </si>
  <si>
    <t>3331207098</t>
  </si>
  <si>
    <t>3331070637</t>
  </si>
  <si>
    <t>07:59 PM</t>
  </si>
  <si>
    <t>3329426935</t>
  </si>
  <si>
    <t>3329335895</t>
  </si>
  <si>
    <t>3329086850</t>
  </si>
  <si>
    <t>3328943994</t>
  </si>
  <si>
    <t>af869cae3ea93aab945673e31a950fef</t>
  </si>
  <si>
    <t>OSN:1236347619</t>
  </si>
  <si>
    <t>3328849381</t>
  </si>
  <si>
    <t>3328854316</t>
  </si>
  <si>
    <t>3328584761</t>
  </si>
  <si>
    <t>3328522321</t>
  </si>
  <si>
    <t>3328452486</t>
  </si>
  <si>
    <t>3328364348</t>
  </si>
  <si>
    <t>3332115574</t>
  </si>
  <si>
    <t>11:36 PM</t>
  </si>
  <si>
    <t>3332054651</t>
  </si>
  <si>
    <t>3331969472</t>
  </si>
  <si>
    <t>3331836160</t>
  </si>
  <si>
    <t>3331836591</t>
  </si>
  <si>
    <t>10:05 PM</t>
  </si>
  <si>
    <t>3331637327</t>
  </si>
  <si>
    <t>3331620807</t>
  </si>
  <si>
    <t>3331351918</t>
  </si>
  <si>
    <t>3331226348</t>
  </si>
  <si>
    <t>3331012299</t>
  </si>
  <si>
    <t>3330824544</t>
  </si>
  <si>
    <t>3330527504</t>
  </si>
  <si>
    <t>3330338238</t>
  </si>
  <si>
    <t>3330192215</t>
  </si>
  <si>
    <t>3330058517</t>
  </si>
  <si>
    <t>3329946815</t>
  </si>
  <si>
    <t>3329813129</t>
  </si>
  <si>
    <t>3329770381</t>
  </si>
  <si>
    <t>3329633944</t>
  </si>
  <si>
    <t>3329590253</t>
  </si>
  <si>
    <t>3329492624</t>
  </si>
  <si>
    <t>3329437278</t>
  </si>
  <si>
    <t>3329436686</t>
  </si>
  <si>
    <t>3329382714</t>
  </si>
  <si>
    <t>3329149676</t>
  </si>
  <si>
    <t>3329113771</t>
  </si>
  <si>
    <t>3328935380</t>
  </si>
  <si>
    <t>3328873392</t>
  </si>
  <si>
    <t>3328852403</t>
  </si>
  <si>
    <t>3328734592</t>
  </si>
  <si>
    <t>3328718084</t>
  </si>
  <si>
    <t>3328672399</t>
  </si>
  <si>
    <t>3328615608</t>
  </si>
  <si>
    <t>3328582942</t>
  </si>
  <si>
    <t>3328526392</t>
  </si>
  <si>
    <t>3328483090</t>
  </si>
  <si>
    <t>3328459350</t>
  </si>
  <si>
    <t>3328443707</t>
  </si>
  <si>
    <t>3328433052</t>
  </si>
  <si>
    <t>3328428092</t>
  </si>
  <si>
    <t>3328413015</t>
  </si>
  <si>
    <t>3328035752</t>
  </si>
  <si>
    <t>3328373360</t>
  </si>
  <si>
    <t>3328352688</t>
  </si>
  <si>
    <t>03:09 AM</t>
  </si>
  <si>
    <t>3328333820</t>
  </si>
  <si>
    <t>02:16 AM</t>
  </si>
  <si>
    <t>3325664081</t>
  </si>
  <si>
    <t>3328294508</t>
  </si>
  <si>
    <t>3328267478</t>
  </si>
  <si>
    <t>12:46 AM</t>
  </si>
  <si>
    <t>Selvam V</t>
  </si>
  <si>
    <t>9940345337</t>
  </si>
  <si>
    <t>3328721332</t>
  </si>
  <si>
    <t>JAGANATHAN T</t>
  </si>
  <si>
    <t>9655457854</t>
  </si>
  <si>
    <t>d5c81c9185a07f51550bd5b4cde410f0</t>
  </si>
  <si>
    <t>OSN:1236437045</t>
  </si>
  <si>
    <t>RAGAVAN S</t>
  </si>
  <si>
    <t>7639457091</t>
  </si>
  <si>
    <t>3331904791</t>
  </si>
  <si>
    <t>Santhosh s</t>
  </si>
  <si>
    <t>6379846869</t>
  </si>
  <si>
    <t>3331832120</t>
  </si>
  <si>
    <t>KRISHNAKUMAR S</t>
  </si>
  <si>
    <t>9150372928</t>
  </si>
  <si>
    <t>3331726525</t>
  </si>
  <si>
    <t>3331355160</t>
  </si>
  <si>
    <t>MAHARAJA S</t>
  </si>
  <si>
    <t>9176778784</t>
  </si>
  <si>
    <t>3331316756</t>
  </si>
  <si>
    <t>3331298081</t>
  </si>
  <si>
    <t>3331198784</t>
  </si>
  <si>
    <t>3331103852</t>
  </si>
  <si>
    <t>3330984853</t>
  </si>
  <si>
    <t>3330966061</t>
  </si>
  <si>
    <t>3330777867</t>
  </si>
  <si>
    <t>3330704978</t>
  </si>
  <si>
    <t>3330499351</t>
  </si>
  <si>
    <t>3330431411</t>
  </si>
  <si>
    <t>3330405094</t>
  </si>
  <si>
    <t>9eaef44e4de3c975071ed556b888774c</t>
  </si>
  <si>
    <t>OSN:1236397919</t>
  </si>
  <si>
    <t>Dillaibabu N</t>
  </si>
  <si>
    <t>7550282337</t>
  </si>
  <si>
    <t>3330355711</t>
  </si>
  <si>
    <t>3329762491</t>
  </si>
  <si>
    <t>3329689884</t>
  </si>
  <si>
    <t>3329699258</t>
  </si>
  <si>
    <t>3329674895</t>
  </si>
  <si>
    <t>3329443733</t>
  </si>
  <si>
    <t>3329207611</t>
  </si>
  <si>
    <t>3329141610</t>
  </si>
  <si>
    <t>fc70a7e022ff8307f8886309afa5dd4c</t>
  </si>
  <si>
    <t>OSN:1236346675,OSN:1236346725</t>
  </si>
  <si>
    <t>3328789733</t>
  </si>
  <si>
    <t>3328660505</t>
  </si>
  <si>
    <t>3328652207</t>
  </si>
  <si>
    <t>3328608297</t>
  </si>
  <si>
    <t>3328567998</t>
  </si>
  <si>
    <t>3328460782</t>
  </si>
  <si>
    <t>3328488720</t>
  </si>
  <si>
    <t>3328466052</t>
  </si>
  <si>
    <t>06:44 AM</t>
  </si>
  <si>
    <t>3328445972</t>
  </si>
  <si>
    <t>3328396964</t>
  </si>
  <si>
    <t>04:57 AM</t>
  </si>
  <si>
    <t>3328395522</t>
  </si>
  <si>
    <t>3328378689</t>
  </si>
  <si>
    <t>3328343528</t>
  </si>
  <si>
    <t>02:36 AM</t>
  </si>
  <si>
    <t>3328304181</t>
  </si>
  <si>
    <t>01:31 AM</t>
  </si>
  <si>
    <t>3328261468</t>
  </si>
  <si>
    <t>12:41 AM</t>
  </si>
  <si>
    <t>3328235323</t>
  </si>
  <si>
    <t>3328231060</t>
  </si>
  <si>
    <t>3332051888</t>
  </si>
  <si>
    <t>3331968813</t>
  </si>
  <si>
    <t>3331950741</t>
  </si>
  <si>
    <t>3331916376</t>
  </si>
  <si>
    <t>3331839679</t>
  </si>
  <si>
    <t>3331724508</t>
  </si>
  <si>
    <t>3331663923</t>
  </si>
  <si>
    <t>3331623056</t>
  </si>
  <si>
    <t>3331513084</t>
  </si>
  <si>
    <t>3331439164</t>
  </si>
  <si>
    <t>3331368979</t>
  </si>
  <si>
    <t>3331332071</t>
  </si>
  <si>
    <t>3331327819</t>
  </si>
  <si>
    <t>3331226327</t>
  </si>
  <si>
    <t>3331137187</t>
  </si>
  <si>
    <t>3331129194</t>
  </si>
  <si>
    <t>3331060534</t>
  </si>
  <si>
    <t>3331034675</t>
  </si>
  <si>
    <t>3330992687</t>
  </si>
  <si>
    <t>3330898471</t>
  </si>
  <si>
    <t>07:02 PM</t>
  </si>
  <si>
    <t>3330890072</t>
  </si>
  <si>
    <t>3330851021</t>
  </si>
  <si>
    <t>3330767225</t>
  </si>
  <si>
    <t>3330619832</t>
  </si>
  <si>
    <t>3330605546</t>
  </si>
  <si>
    <t>3330566673</t>
  </si>
  <si>
    <t>3330546710</t>
  </si>
  <si>
    <t>3330558911</t>
  </si>
  <si>
    <t>3330529228</t>
  </si>
  <si>
    <t>3330443342</t>
  </si>
  <si>
    <t>3330462380</t>
  </si>
  <si>
    <t>3330358048</t>
  </si>
  <si>
    <t>3330243956</t>
  </si>
  <si>
    <t>3330240587</t>
  </si>
  <si>
    <t>3330168642</t>
  </si>
  <si>
    <t>3330146663</t>
  </si>
  <si>
    <t>3330124353</t>
  </si>
  <si>
    <t>3330027674</t>
  </si>
  <si>
    <t>3330008743</t>
  </si>
  <si>
    <t>3329990029</t>
  </si>
  <si>
    <t>3329964542</t>
  </si>
  <si>
    <t>3329889055</t>
  </si>
  <si>
    <t>3329885596</t>
  </si>
  <si>
    <t>3329843072</t>
  </si>
  <si>
    <t>3329830007</t>
  </si>
  <si>
    <t>3329726867</t>
  </si>
  <si>
    <t>3329709043</t>
  </si>
  <si>
    <t>3329654070</t>
  </si>
  <si>
    <t>3329633409</t>
  </si>
  <si>
    <t>3329553196</t>
  </si>
  <si>
    <t>3329523398</t>
  </si>
  <si>
    <t>3329480850</t>
  </si>
  <si>
    <t>3329447886</t>
  </si>
  <si>
    <t>3329398461</t>
  </si>
  <si>
    <t>3329327817</t>
  </si>
  <si>
    <t>3329264835</t>
  </si>
  <si>
    <t>3329267940</t>
  </si>
  <si>
    <t>3329250608</t>
  </si>
  <si>
    <t>3329257512</t>
  </si>
  <si>
    <t>3329210200</t>
  </si>
  <si>
    <t>3329224727</t>
  </si>
  <si>
    <t>3329107799</t>
  </si>
  <si>
    <t>3329122634</t>
  </si>
  <si>
    <t>3329091731</t>
  </si>
  <si>
    <t>3329058374</t>
  </si>
  <si>
    <t>3329024984</t>
  </si>
  <si>
    <t>3328939865</t>
  </si>
  <si>
    <t>3328962311</t>
  </si>
  <si>
    <t>3328945642</t>
  </si>
  <si>
    <t>3328951516</t>
  </si>
  <si>
    <t>3328923718</t>
  </si>
  <si>
    <t>3328811184</t>
  </si>
  <si>
    <t>3328795592</t>
  </si>
  <si>
    <t>537ef6d403e7c23924fe253a25b24fae</t>
  </si>
  <si>
    <t>OSN:1236341781</t>
  </si>
  <si>
    <t>3328760084</t>
  </si>
  <si>
    <t>2293a0c96931d50e0d3aab0aac10db74</t>
  </si>
  <si>
    <t>OSN:1236341333</t>
  </si>
  <si>
    <t>3328762343</t>
  </si>
  <si>
    <t>3328758423</t>
  </si>
  <si>
    <t>3328730838</t>
  </si>
  <si>
    <t>3328678954</t>
  </si>
  <si>
    <t>3328665204</t>
  </si>
  <si>
    <t>3328662313</t>
  </si>
  <si>
    <t>09:07 AM</t>
  </si>
  <si>
    <t>79345326c1929c1d782acfe649f36a65</t>
  </si>
  <si>
    <t>OSN:1236336663</t>
  </si>
  <si>
    <t>3328623829</t>
  </si>
  <si>
    <t>3328610491</t>
  </si>
  <si>
    <t>3328623396</t>
  </si>
  <si>
    <t>3328605609</t>
  </si>
  <si>
    <t>3328587363</t>
  </si>
  <si>
    <t>3328585926</t>
  </si>
  <si>
    <t>3328536278</t>
  </si>
  <si>
    <t>3328500534</t>
  </si>
  <si>
    <t>3328459111</t>
  </si>
  <si>
    <t>3328460987</t>
  </si>
  <si>
    <t>3328461325</t>
  </si>
  <si>
    <t>3328444061</t>
  </si>
  <si>
    <t>3328419982</t>
  </si>
  <si>
    <t>05:26 AM</t>
  </si>
  <si>
    <t>3328400559</t>
  </si>
  <si>
    <t>3328394485</t>
  </si>
  <si>
    <t>3328014702</t>
  </si>
  <si>
    <t>3328346501</t>
  </si>
  <si>
    <t>02:50 AM</t>
  </si>
  <si>
    <t>3328345943</t>
  </si>
  <si>
    <t>3327722738</t>
  </si>
  <si>
    <t>3328320736</t>
  </si>
  <si>
    <t>01:48 AM</t>
  </si>
  <si>
    <t>3328308668</t>
  </si>
  <si>
    <t>3328290435</t>
  </si>
  <si>
    <t>01:10 AM</t>
  </si>
  <si>
    <t>3328280129</t>
  </si>
  <si>
    <t>01:04 AM</t>
  </si>
  <si>
    <t>3328268675</t>
  </si>
  <si>
    <t>3328262632</t>
  </si>
  <si>
    <t>3328262282</t>
  </si>
  <si>
    <t>12:39 AM</t>
  </si>
  <si>
    <t>3328257236</t>
  </si>
  <si>
    <t>3328253378</t>
  </si>
  <si>
    <t>3328242346</t>
  </si>
  <si>
    <t>3328237082</t>
  </si>
  <si>
    <t>3328234362</t>
  </si>
  <si>
    <t>VENGATESAN S</t>
  </si>
  <si>
    <t>6385360497</t>
  </si>
  <si>
    <t>4d1c42f3fbb3448d06b83890773ef36f</t>
  </si>
  <si>
    <t>OSN:1236436623,OSN:1236437057</t>
  </si>
  <si>
    <t>12534155cc1c7c91b31a2b7a31774ec1</t>
  </si>
  <si>
    <t>OSN:1236436359</t>
  </si>
  <si>
    <t>3331879460</t>
  </si>
  <si>
    <t>e2d24beb960748b1437288c65716108c</t>
  </si>
  <si>
    <t>OSN:1236436087</t>
  </si>
  <si>
    <t>3331735741</t>
  </si>
  <si>
    <t>Karthikeyan K</t>
  </si>
  <si>
    <t>9789075330</t>
  </si>
  <si>
    <t>3331653398</t>
  </si>
  <si>
    <t>Sujaitharan D</t>
  </si>
  <si>
    <t>9840212970</t>
  </si>
  <si>
    <t>3331445667</t>
  </si>
  <si>
    <t>Anandh Rao M</t>
  </si>
  <si>
    <t>9629484601</t>
  </si>
  <si>
    <t>3331441660</t>
  </si>
  <si>
    <t>3331407756</t>
  </si>
  <si>
    <t>3331219010</t>
  </si>
  <si>
    <t>3331048603</t>
  </si>
  <si>
    <t>3330558027</t>
  </si>
  <si>
    <t>3330552301</t>
  </si>
  <si>
    <t>3330505469</t>
  </si>
  <si>
    <t>3330176875</t>
  </si>
  <si>
    <t>3330054226</t>
  </si>
  <si>
    <t>3329916172</t>
  </si>
  <si>
    <t>3329764319</t>
  </si>
  <si>
    <t>3329639313</t>
  </si>
  <si>
    <t>3329631934</t>
  </si>
  <si>
    <t>3329346781</t>
  </si>
  <si>
    <t>3329061270</t>
  </si>
  <si>
    <t>3328995425</t>
  </si>
  <si>
    <t>3328730183</t>
  </si>
  <si>
    <t>3328637072</t>
  </si>
  <si>
    <t>3328502005</t>
  </si>
  <si>
    <t>3328513895</t>
  </si>
  <si>
    <t>3328508279</t>
  </si>
  <si>
    <t>3328496575</t>
  </si>
  <si>
    <t>AKASH R</t>
  </si>
  <si>
    <t>9514255330</t>
  </si>
  <si>
    <t>3328399325</t>
  </si>
  <si>
    <t>3328027242</t>
  </si>
  <si>
    <t>3328364120</t>
  </si>
  <si>
    <t>3332137577</t>
  </si>
  <si>
    <t>3332084687</t>
  </si>
  <si>
    <t>11:20 PM</t>
  </si>
  <si>
    <t>3332027836</t>
  </si>
  <si>
    <t>3331960913</t>
  </si>
  <si>
    <t>3331988886</t>
  </si>
  <si>
    <t>3331889513</t>
  </si>
  <si>
    <t>3331855212</t>
  </si>
  <si>
    <t>3331813907</t>
  </si>
  <si>
    <t>3331807192</t>
  </si>
  <si>
    <t>3331740448</t>
  </si>
  <si>
    <t>3331657101</t>
  </si>
  <si>
    <t>3331617562</t>
  </si>
  <si>
    <t>3331553819</t>
  </si>
  <si>
    <t>3331522245</t>
  </si>
  <si>
    <t>3331478471</t>
  </si>
  <si>
    <t>08:51 PM</t>
  </si>
  <si>
    <t>d3a7d2c47e40d9bc1ae2c6c5b5a8e4ca</t>
  </si>
  <si>
    <t>OSN:1236427355</t>
  </si>
  <si>
    <t>3331331759</t>
  </si>
  <si>
    <t>3331266708</t>
  </si>
  <si>
    <t>3331232829</t>
  </si>
  <si>
    <t>3331108572</t>
  </si>
  <si>
    <t>3330939808</t>
  </si>
  <si>
    <t>3330893788</t>
  </si>
  <si>
    <t>3330730611</t>
  </si>
  <si>
    <t>3330699270</t>
  </si>
  <si>
    <t>3330653677</t>
  </si>
  <si>
    <t>3330592596</t>
  </si>
  <si>
    <t>3330589934</t>
  </si>
  <si>
    <t>05:59 PM</t>
  </si>
  <si>
    <t>3330519565</t>
  </si>
  <si>
    <t>3330336336</t>
  </si>
  <si>
    <t>3330340654</t>
  </si>
  <si>
    <t>3330280251</t>
  </si>
  <si>
    <t>3330254375</t>
  </si>
  <si>
    <t>3330123109</t>
  </si>
  <si>
    <t>3330038344</t>
  </si>
  <si>
    <t>3329977849</t>
  </si>
  <si>
    <t>3329895007</t>
  </si>
  <si>
    <t>3329849167</t>
  </si>
  <si>
    <t>3329839149</t>
  </si>
  <si>
    <t>3329741673</t>
  </si>
  <si>
    <t>3329635837</t>
  </si>
  <si>
    <t>3329560653</t>
  </si>
  <si>
    <t>3329474736</t>
  </si>
  <si>
    <t>3329426368</t>
  </si>
  <si>
    <t>3329349461</t>
  </si>
  <si>
    <t>3329367319</t>
  </si>
  <si>
    <t>3329214215</t>
  </si>
  <si>
    <t>3329206250</t>
  </si>
  <si>
    <t>3329188256</t>
  </si>
  <si>
    <t>3329056164</t>
  </si>
  <si>
    <t>3329025610</t>
  </si>
  <si>
    <t>3328909701</t>
  </si>
  <si>
    <t>3328835632</t>
  </si>
  <si>
    <t>3328775816</t>
  </si>
  <si>
    <t>3328778509</t>
  </si>
  <si>
    <t>3328757574</t>
  </si>
  <si>
    <t>3328696164</t>
  </si>
  <si>
    <t>3328653554</t>
  </si>
  <si>
    <t>3328605381</t>
  </si>
  <si>
    <t>3328573511</t>
  </si>
  <si>
    <t>3328554507</t>
  </si>
  <si>
    <t>3328531888</t>
  </si>
  <si>
    <t>3328516700</t>
  </si>
  <si>
    <t>3328471826</t>
  </si>
  <si>
    <t>3328442998</t>
  </si>
  <si>
    <t>3328416671</t>
  </si>
  <si>
    <t>05:22 AM</t>
  </si>
  <si>
    <t>3328378158</t>
  </si>
  <si>
    <t>3326718928</t>
  </si>
  <si>
    <t>3328371821</t>
  </si>
  <si>
    <t>3328367298</t>
  </si>
  <si>
    <t>3328332693</t>
  </si>
  <si>
    <t>3328299638</t>
  </si>
  <si>
    <t>01:22 AM</t>
  </si>
  <si>
    <t>3328296631</t>
  </si>
  <si>
    <t>3328255697</t>
  </si>
  <si>
    <t>3328239554</t>
  </si>
  <si>
    <t>3328226685</t>
  </si>
  <si>
    <t>GANESHKUMAR S</t>
  </si>
  <si>
    <t>9677983336</t>
  </si>
  <si>
    <t>3331788723</t>
  </si>
  <si>
    <t>3331429294</t>
  </si>
  <si>
    <t>3331398536</t>
  </si>
  <si>
    <t>VEERAKUMAR M</t>
  </si>
  <si>
    <t>9791995543</t>
  </si>
  <si>
    <t>3329475082</t>
  </si>
  <si>
    <t>3328518219</t>
  </si>
  <si>
    <t>3328484638</t>
  </si>
  <si>
    <t>3328485200</t>
  </si>
  <si>
    <t>3328474039</t>
  </si>
  <si>
    <t>3332085949</t>
  </si>
  <si>
    <t>3331892843</t>
  </si>
  <si>
    <t>3331491366</t>
  </si>
  <si>
    <t>3331253613</t>
  </si>
  <si>
    <t>3330830086</t>
  </si>
  <si>
    <t>3330783728</t>
  </si>
  <si>
    <t>06:39 PM</t>
  </si>
  <si>
    <t>3330610659</t>
  </si>
  <si>
    <t>3330505642</t>
  </si>
  <si>
    <t>3330432638</t>
  </si>
  <si>
    <t>3330317905</t>
  </si>
  <si>
    <t>3330178742</t>
  </si>
  <si>
    <t>3329898057</t>
  </si>
  <si>
    <t>3329715014</t>
  </si>
  <si>
    <t>3329701295</t>
  </si>
  <si>
    <t>3329604887</t>
  </si>
  <si>
    <t>3329550587</t>
  </si>
  <si>
    <t>3329489568</t>
  </si>
  <si>
    <t>3329198388</t>
  </si>
  <si>
    <t>3329038173</t>
  </si>
  <si>
    <t>3328924753</t>
  </si>
  <si>
    <t>3328855370</t>
  </si>
  <si>
    <t>3328802677</t>
  </si>
  <si>
    <t>3328610406</t>
  </si>
  <si>
    <t>08:34 AM</t>
  </si>
  <si>
    <t>3328560000</t>
  </si>
  <si>
    <t>3328486248</t>
  </si>
  <si>
    <t>3328429528</t>
  </si>
  <si>
    <t>05:46 AM</t>
  </si>
  <si>
    <t>3328403484</t>
  </si>
  <si>
    <t>3328382832</t>
  </si>
  <si>
    <t>3328341822</t>
  </si>
  <si>
    <t>3328298249</t>
  </si>
  <si>
    <t>3328263319</t>
  </si>
  <si>
    <t>3328255346</t>
  </si>
  <si>
    <t>12:36 AM</t>
  </si>
  <si>
    <t>3328241278</t>
  </si>
  <si>
    <t>12:24 AM</t>
  </si>
  <si>
    <t>PARTHASARATHI S</t>
  </si>
  <si>
    <t>6385133729</t>
  </si>
  <si>
    <t>3332110112</t>
  </si>
  <si>
    <t>3332030925</t>
  </si>
  <si>
    <t>3331893385</t>
  </si>
  <si>
    <t>MUTHUKUMAR S</t>
  </si>
  <si>
    <t>8248602926</t>
  </si>
  <si>
    <t>3331900744</t>
  </si>
  <si>
    <t>3331748876</t>
  </si>
  <si>
    <t>MANIKANDAN S</t>
  </si>
  <si>
    <t>8939757179</t>
  </si>
  <si>
    <t>3331438924</t>
  </si>
  <si>
    <t>3331550988</t>
  </si>
  <si>
    <t>3331192087</t>
  </si>
  <si>
    <t>3331168594</t>
  </si>
  <si>
    <t>3330982657</t>
  </si>
  <si>
    <t>3331012610</t>
  </si>
  <si>
    <t>3330922665</t>
  </si>
  <si>
    <t>3330953218</t>
  </si>
  <si>
    <t>3330904905</t>
  </si>
  <si>
    <t>3330951481</t>
  </si>
  <si>
    <t>3330940171</t>
  </si>
  <si>
    <t>79a023525323ab48104e48a703bcbdf9</t>
  </si>
  <si>
    <t>OSN:1236410103</t>
  </si>
  <si>
    <t>3330732266</t>
  </si>
  <si>
    <t>3330422568</t>
  </si>
  <si>
    <t>3330361980</t>
  </si>
  <si>
    <t>3330034973</t>
  </si>
  <si>
    <t>5088d3bd155e23326ee0062e491797e</t>
  </si>
  <si>
    <t>OSN:1236366345</t>
  </si>
  <si>
    <t>3329381432</t>
  </si>
  <si>
    <t>3328881289</t>
  </si>
  <si>
    <t>3328834875</t>
  </si>
  <si>
    <t>3328694390</t>
  </si>
  <si>
    <t>3328681162</t>
  </si>
  <si>
    <t>Nepolean R</t>
  </si>
  <si>
    <t>8681922388</t>
  </si>
  <si>
    <t>4ce7261d5742762391cd849df4fb2dfd</t>
  </si>
  <si>
    <t>OSN:1236336377</t>
  </si>
  <si>
    <t>3328622286</t>
  </si>
  <si>
    <t>3328612550</t>
  </si>
  <si>
    <t>3328620205</t>
  </si>
  <si>
    <t>3328585593</t>
  </si>
  <si>
    <t>733fdc7a24df94713972ebcff76dcd3f</t>
  </si>
  <si>
    <t>OSN:1236333213</t>
  </si>
  <si>
    <t>3328571818</t>
  </si>
  <si>
    <t>3328573806</t>
  </si>
  <si>
    <t>R PRAVEEN KUMAR</t>
  </si>
  <si>
    <t>9940466451</t>
  </si>
  <si>
    <t>3328569229</t>
  </si>
  <si>
    <t>Vinothkumar Chellappillai</t>
  </si>
  <si>
    <t>9176195978</t>
  </si>
  <si>
    <t>3328569059</t>
  </si>
  <si>
    <t>3328503918</t>
  </si>
  <si>
    <t>3328336436</t>
  </si>
  <si>
    <t>3328277771</t>
  </si>
  <si>
    <t>3332104923</t>
  </si>
  <si>
    <t>3332006890</t>
  </si>
  <si>
    <t>3332001960</t>
  </si>
  <si>
    <t>3331899516</t>
  </si>
  <si>
    <t>3331911905</t>
  </si>
  <si>
    <t>3331913110</t>
  </si>
  <si>
    <t>3331807984</t>
  </si>
  <si>
    <t>3331740957</t>
  </si>
  <si>
    <t>3331732964</t>
  </si>
  <si>
    <t>3331606672</t>
  </si>
  <si>
    <t>3331497327</t>
  </si>
  <si>
    <t>3331456674</t>
  </si>
  <si>
    <t>3331353001</t>
  </si>
  <si>
    <t>3331229202</t>
  </si>
  <si>
    <t>3331130409</t>
  </si>
  <si>
    <t>3330963115</t>
  </si>
  <si>
    <t>3330967878</t>
  </si>
  <si>
    <t>3330803477</t>
  </si>
  <si>
    <t>3330726896</t>
  </si>
  <si>
    <t>3330716483</t>
  </si>
  <si>
    <t>3330654842</t>
  </si>
  <si>
    <t>3330552436</t>
  </si>
  <si>
    <t>3330437522</t>
  </si>
  <si>
    <t>05:24 PM</t>
  </si>
  <si>
    <t>3330369945</t>
  </si>
  <si>
    <t>3330190898</t>
  </si>
  <si>
    <t>3330085032</t>
  </si>
  <si>
    <t>3329945933</t>
  </si>
  <si>
    <t>3329930562</t>
  </si>
  <si>
    <t>3329822178</t>
  </si>
  <si>
    <t>3329783305</t>
  </si>
  <si>
    <t>3329704857</t>
  </si>
  <si>
    <t>3329671923</t>
  </si>
  <si>
    <t>3329649678</t>
  </si>
  <si>
    <t>3329472039</t>
  </si>
  <si>
    <t>3329337238</t>
  </si>
  <si>
    <t>3329146810</t>
  </si>
  <si>
    <t>3329053516</t>
  </si>
  <si>
    <t>3329051612</t>
  </si>
  <si>
    <t>3328943379</t>
  </si>
  <si>
    <t>3328938711</t>
  </si>
  <si>
    <t>3328820587</t>
  </si>
  <si>
    <t>3328845202</t>
  </si>
  <si>
    <t>3328825839</t>
  </si>
  <si>
    <t>3328769593</t>
  </si>
  <si>
    <t>3328752466</t>
  </si>
  <si>
    <t>3328707719</t>
  </si>
  <si>
    <t>3328669954</t>
  </si>
  <si>
    <t>3328593731</t>
  </si>
  <si>
    <t>3328569644</t>
  </si>
  <si>
    <t>3328575452</t>
  </si>
  <si>
    <t>3328526423</t>
  </si>
  <si>
    <t>3328531071</t>
  </si>
  <si>
    <t>07:32 AM</t>
  </si>
  <si>
    <t>3328490481</t>
  </si>
  <si>
    <t>3328479415</t>
  </si>
  <si>
    <t>3328172930</t>
  </si>
  <si>
    <t>3328432092</t>
  </si>
  <si>
    <t>3328386750</t>
  </si>
  <si>
    <t>04:33 AM</t>
  </si>
  <si>
    <t>3328356444</t>
  </si>
  <si>
    <t>03:23 AM</t>
  </si>
  <si>
    <t>3328338907</t>
  </si>
  <si>
    <t>02:27 AM</t>
  </si>
  <si>
    <t>3328321330</t>
  </si>
  <si>
    <t>3328285971</t>
  </si>
  <si>
    <t>3328275122</t>
  </si>
  <si>
    <t>3328260764</t>
  </si>
  <si>
    <t>3328235269</t>
  </si>
  <si>
    <t>KAVIARASAN S</t>
  </si>
  <si>
    <t>9751881284</t>
  </si>
  <si>
    <t>3330050929</t>
  </si>
  <si>
    <t>MARIMUTHU V</t>
  </si>
  <si>
    <t>9962357965</t>
  </si>
  <si>
    <t>3329963072</t>
  </si>
  <si>
    <t>Neelakandan</t>
  </si>
  <si>
    <t>9047527348</t>
  </si>
  <si>
    <t>3329652761</t>
  </si>
  <si>
    <t>3329488645</t>
  </si>
  <si>
    <t>SATHISHKUMAR  M</t>
  </si>
  <si>
    <t>9087700313</t>
  </si>
  <si>
    <t>3329488602</t>
  </si>
  <si>
    <t>3328980377</t>
  </si>
  <si>
    <t>3328853170</t>
  </si>
  <si>
    <t>3328465560</t>
  </si>
  <si>
    <t>3328404236</t>
  </si>
  <si>
    <t>05:05 AM</t>
  </si>
  <si>
    <t>3332123650</t>
  </si>
  <si>
    <t>3332013755</t>
  </si>
  <si>
    <t>3331791080</t>
  </si>
  <si>
    <t>3331558112</t>
  </si>
  <si>
    <t>3331252280</t>
  </si>
  <si>
    <t>3331084727</t>
  </si>
  <si>
    <t>3330384171</t>
  </si>
  <si>
    <t>3330243372</t>
  </si>
  <si>
    <t>3330179575</t>
  </si>
  <si>
    <t>3329982723</t>
  </si>
  <si>
    <t>3329864292</t>
  </si>
  <si>
    <t>3329813649</t>
  </si>
  <si>
    <t>3329671420</t>
  </si>
  <si>
    <t>3329613138</t>
  </si>
  <si>
    <t>3329552899</t>
  </si>
  <si>
    <t>3329418154</t>
  </si>
  <si>
    <t>3329200690</t>
  </si>
  <si>
    <t>3329073601</t>
  </si>
  <si>
    <t>3329021624</t>
  </si>
  <si>
    <t>3328979749</t>
  </si>
  <si>
    <t>3328940321</t>
  </si>
  <si>
    <t>3328860032</t>
  </si>
  <si>
    <t>3328698246</t>
  </si>
  <si>
    <t>3328797752</t>
  </si>
  <si>
    <t>3328601877</t>
  </si>
  <si>
    <t>3328565094</t>
  </si>
  <si>
    <t>3328541080</t>
  </si>
  <si>
    <t>3328515192</t>
  </si>
  <si>
    <t>3328514329</t>
  </si>
  <si>
    <t>3328512770</t>
  </si>
  <si>
    <t>3328481410</t>
  </si>
  <si>
    <t>06:48 AM</t>
  </si>
  <si>
    <t>3328480322</t>
  </si>
  <si>
    <t>3328453491</t>
  </si>
  <si>
    <t>3328448943</t>
  </si>
  <si>
    <t>3328426609</t>
  </si>
  <si>
    <t>3328413128</t>
  </si>
  <si>
    <t>3328408593</t>
  </si>
  <si>
    <t>3327930469</t>
  </si>
  <si>
    <t>3328374214</t>
  </si>
  <si>
    <t>04:09 AM</t>
  </si>
  <si>
    <t>3328258591</t>
  </si>
  <si>
    <t>3328203280</t>
  </si>
  <si>
    <t>KARTHIK K</t>
  </si>
  <si>
    <t>9962152678</t>
  </si>
  <si>
    <t>3332066877</t>
  </si>
  <si>
    <t>Saravanakumar</t>
  </si>
  <si>
    <t>9047560787</t>
  </si>
  <si>
    <t>3331952941</t>
  </si>
  <si>
    <t>3331862048</t>
  </si>
  <si>
    <t>3331723041</t>
  </si>
  <si>
    <t>3331676180</t>
  </si>
  <si>
    <t>3331428787</t>
  </si>
  <si>
    <t>3331390476</t>
  </si>
  <si>
    <t>3331343659</t>
  </si>
  <si>
    <t>3331266739</t>
  </si>
  <si>
    <t>b2fe9c5fc604c2d38ed92b84bc0e310e</t>
  </si>
  <si>
    <t>OSN:1236419827</t>
  </si>
  <si>
    <t>3330885282</t>
  </si>
  <si>
    <t>3330770448</t>
  </si>
  <si>
    <t>3330402768</t>
  </si>
  <si>
    <t>INDIRAJITH J</t>
  </si>
  <si>
    <t>8525093616</t>
  </si>
  <si>
    <t>3330408925</t>
  </si>
  <si>
    <t>3330065701</t>
  </si>
  <si>
    <t>3329984549</t>
  </si>
  <si>
    <t>3330032659</t>
  </si>
  <si>
    <t>3330002684</t>
  </si>
  <si>
    <t>3329356118</t>
  </si>
  <si>
    <t>3329095903</t>
  </si>
  <si>
    <t>3328516794</t>
  </si>
  <si>
    <t>3328484137</t>
  </si>
  <si>
    <t>3328478935</t>
  </si>
  <si>
    <t>3328452797</t>
  </si>
  <si>
    <t>3328442178</t>
  </si>
  <si>
    <t>3328370192</t>
  </si>
  <si>
    <t>3328365517</t>
  </si>
  <si>
    <t>3332079843</t>
  </si>
  <si>
    <t>11:18 PM</t>
  </si>
  <si>
    <t>3332064155</t>
  </si>
  <si>
    <t>3332011929</t>
  </si>
  <si>
    <t>3331924848</t>
  </si>
  <si>
    <t>3331909012</t>
  </si>
  <si>
    <t>3331795029</t>
  </si>
  <si>
    <t>3331622581</t>
  </si>
  <si>
    <t>3331530114</t>
  </si>
  <si>
    <t>3331479947</t>
  </si>
  <si>
    <t>3331332370</t>
  </si>
  <si>
    <t>Durai Raj S</t>
  </si>
  <si>
    <t>9962014874</t>
  </si>
  <si>
    <t>3331240760</t>
  </si>
  <si>
    <t>3331186176</t>
  </si>
  <si>
    <t>3331086184</t>
  </si>
  <si>
    <t>3331006532</t>
  </si>
  <si>
    <t>3330937510</t>
  </si>
  <si>
    <t>3330927929</t>
  </si>
  <si>
    <t>3330892992</t>
  </si>
  <si>
    <t>3330813228</t>
  </si>
  <si>
    <t>3330753029</t>
  </si>
  <si>
    <t>3330612879</t>
  </si>
  <si>
    <t>3330612162</t>
  </si>
  <si>
    <t>3330419152</t>
  </si>
  <si>
    <t>3330415119</t>
  </si>
  <si>
    <t>3330225689</t>
  </si>
  <si>
    <t>3330186673</t>
  </si>
  <si>
    <t>3330088643</t>
  </si>
  <si>
    <t>3330090974</t>
  </si>
  <si>
    <t>3329915938</t>
  </si>
  <si>
    <t>3329891119</t>
  </si>
  <si>
    <t>3329809233</t>
  </si>
  <si>
    <t>3329758437</t>
  </si>
  <si>
    <t>3329696560</t>
  </si>
  <si>
    <t>3329614657</t>
  </si>
  <si>
    <t>3329535767</t>
  </si>
  <si>
    <t>3329406086</t>
  </si>
  <si>
    <t>3329267569</t>
  </si>
  <si>
    <t>3329184568</t>
  </si>
  <si>
    <t>3328888831</t>
  </si>
  <si>
    <t>3328616093</t>
  </si>
  <si>
    <t>3328599323</t>
  </si>
  <si>
    <t>3328571904</t>
  </si>
  <si>
    <t>3328545049</t>
  </si>
  <si>
    <t>3328531895</t>
  </si>
  <si>
    <t>3328501980</t>
  </si>
  <si>
    <t>3328486461</t>
  </si>
  <si>
    <t>3328479335</t>
  </si>
  <si>
    <t>3328459303</t>
  </si>
  <si>
    <t>3328446370</t>
  </si>
  <si>
    <t>Sundaralingam S</t>
  </si>
  <si>
    <t>9500809721</t>
  </si>
  <si>
    <t>3332018172</t>
  </si>
  <si>
    <t>3331918793</t>
  </si>
  <si>
    <t>JAYAKUMAR R</t>
  </si>
  <si>
    <t>8608680595</t>
  </si>
  <si>
    <t>3331825480</t>
  </si>
  <si>
    <t>3331727306</t>
  </si>
  <si>
    <t>3331607024</t>
  </si>
  <si>
    <t>K BALAJI</t>
  </si>
  <si>
    <t>9498063543</t>
  </si>
  <si>
    <t>3331364372</t>
  </si>
  <si>
    <t>3331127430</t>
  </si>
  <si>
    <t>3330913103</t>
  </si>
  <si>
    <t>3330389075</t>
  </si>
  <si>
    <t>3330364545</t>
  </si>
  <si>
    <t>3330345491</t>
  </si>
  <si>
    <t>3329928863</t>
  </si>
  <si>
    <t>KARTHICK D</t>
  </si>
  <si>
    <t>8072875706</t>
  </si>
  <si>
    <t>3328823095</t>
  </si>
  <si>
    <t>3328557425</t>
  </si>
  <si>
    <t>3331943225</t>
  </si>
  <si>
    <t>3331833006</t>
  </si>
  <si>
    <t>3331761902</t>
  </si>
  <si>
    <t>3331649847</t>
  </si>
  <si>
    <t>3331615187</t>
  </si>
  <si>
    <t>09:17 PM</t>
  </si>
  <si>
    <t>3331540929</t>
  </si>
  <si>
    <t>3331365346</t>
  </si>
  <si>
    <t>3331270184</t>
  </si>
  <si>
    <t>3331230488</t>
  </si>
  <si>
    <t>08:05 PM</t>
  </si>
  <si>
    <t>3331197053</t>
  </si>
  <si>
    <t>3331095040</t>
  </si>
  <si>
    <t>3331015057</t>
  </si>
  <si>
    <t>3331005844</t>
  </si>
  <si>
    <t>3330965341</t>
  </si>
  <si>
    <t>3330899870</t>
  </si>
  <si>
    <t>3330767614</t>
  </si>
  <si>
    <t>3330760391</t>
  </si>
  <si>
    <t>3330670260</t>
  </si>
  <si>
    <t>3330555085</t>
  </si>
  <si>
    <t>3330480847</t>
  </si>
  <si>
    <t>3330451551</t>
  </si>
  <si>
    <t>3330312104</t>
  </si>
  <si>
    <t>3330206001</t>
  </si>
  <si>
    <t>3330123207</t>
  </si>
  <si>
    <t>3329995205</t>
  </si>
  <si>
    <t>3329812251</t>
  </si>
  <si>
    <t>3329713187</t>
  </si>
  <si>
    <t>3329672971</t>
  </si>
  <si>
    <t>3329628926</t>
  </si>
  <si>
    <t>3329478607</t>
  </si>
  <si>
    <t>3329307113</t>
  </si>
  <si>
    <t>3329269616</t>
  </si>
  <si>
    <t>3329212519</t>
  </si>
  <si>
    <t>3328910082</t>
  </si>
  <si>
    <t>3328827739</t>
  </si>
  <si>
    <t>3328752236</t>
  </si>
  <si>
    <t>3328676246</t>
  </si>
  <si>
    <t>3328666720</t>
  </si>
  <si>
    <t>3328593332</t>
  </si>
  <si>
    <t>3328543970</t>
  </si>
  <si>
    <t>3328526611</t>
  </si>
  <si>
    <t>3328436686</t>
  </si>
  <si>
    <t>Naresh Kumar S</t>
  </si>
  <si>
    <t>9686582891</t>
  </si>
  <si>
    <t>3331886320</t>
  </si>
  <si>
    <t>SENTHILKUMAR R</t>
  </si>
  <si>
    <t>9789910796</t>
  </si>
  <si>
    <t>3331786844</t>
  </si>
  <si>
    <t>THIYAGARAJAN K</t>
  </si>
  <si>
    <t>7338788491</t>
  </si>
  <si>
    <t>3331759229</t>
  </si>
  <si>
    <t>3331708259</t>
  </si>
  <si>
    <t>Rajasekaran G</t>
  </si>
  <si>
    <t>9940566011</t>
  </si>
  <si>
    <t>3331661510</t>
  </si>
  <si>
    <t>Karthick G</t>
  </si>
  <si>
    <t>8939724212</t>
  </si>
  <si>
    <t>3331356326</t>
  </si>
  <si>
    <t>3331248714</t>
  </si>
  <si>
    <t>3331263356</t>
  </si>
  <si>
    <t>3331036344</t>
  </si>
  <si>
    <t>3331008377</t>
  </si>
  <si>
    <t>3330901573</t>
  </si>
  <si>
    <t>3330470347</t>
  </si>
  <si>
    <t>3330473790</t>
  </si>
  <si>
    <t>SUBASHSHANGAR S</t>
  </si>
  <si>
    <t>9865186712</t>
  </si>
  <si>
    <t>3330279246</t>
  </si>
  <si>
    <t>3330223328</t>
  </si>
  <si>
    <t>3330153048</t>
  </si>
  <si>
    <t>3329962532</t>
  </si>
  <si>
    <t>3329850121</t>
  </si>
  <si>
    <t>3329536328</t>
  </si>
  <si>
    <t>3329574056</t>
  </si>
  <si>
    <t>3329532857</t>
  </si>
  <si>
    <t>3329403921</t>
  </si>
  <si>
    <t>3329390832</t>
  </si>
  <si>
    <t>3329267624</t>
  </si>
  <si>
    <t>3329141142</t>
  </si>
  <si>
    <t>ea81d0d52e1cc10237dee3f7eb7baf66</t>
  </si>
  <si>
    <t>OSN:1236349453,OSN:1236349455</t>
  </si>
  <si>
    <t>JASPER KING J</t>
  </si>
  <si>
    <t>9600240215</t>
  </si>
  <si>
    <t>3328971154</t>
  </si>
  <si>
    <t>3328907104</t>
  </si>
  <si>
    <t>c0bb737f1929542a2062baa4bbebca14</t>
  </si>
  <si>
    <t>OSN:1236348207</t>
  </si>
  <si>
    <t>RAMADOSS N</t>
  </si>
  <si>
    <t>7092500780</t>
  </si>
  <si>
    <t>95198c1b5862e1d966ddb61010f8a178</t>
  </si>
  <si>
    <t>OSN:1236346533</t>
  </si>
  <si>
    <t>3328881503</t>
  </si>
  <si>
    <t>10:46 AM</t>
  </si>
  <si>
    <t>35a18e1aefca4cb65bc264ef8c33faaa</t>
  </si>
  <si>
    <t>OSN:1236345125</t>
  </si>
  <si>
    <t>3328880065</t>
  </si>
  <si>
    <t>3328823394</t>
  </si>
  <si>
    <t>Muthukumar P</t>
  </si>
  <si>
    <t>9025446525</t>
  </si>
  <si>
    <t>3328806666</t>
  </si>
  <si>
    <t>3328677261</t>
  </si>
  <si>
    <t>3328651052</t>
  </si>
  <si>
    <t>3328615594</t>
  </si>
  <si>
    <t>3328570021</t>
  </si>
  <si>
    <t>3328573990</t>
  </si>
  <si>
    <t>3328535046</t>
  </si>
  <si>
    <t>3328489684</t>
  </si>
  <si>
    <t>75cd2a0ac443270b4bc2a9ec5d3f8490</t>
  </si>
  <si>
    <t>06:52 AM</t>
  </si>
  <si>
    <t>OSN:1236330157</t>
  </si>
  <si>
    <t>3328360471</t>
  </si>
  <si>
    <t>3328236205</t>
  </si>
  <si>
    <t>3332125518</t>
  </si>
  <si>
    <t>3332043169</t>
  </si>
  <si>
    <t>3331808945</t>
  </si>
  <si>
    <t>3331793671</t>
  </si>
  <si>
    <t>3331812942</t>
  </si>
  <si>
    <t>3331702413</t>
  </si>
  <si>
    <t>3331693368</t>
  </si>
  <si>
    <t>3331549569</t>
  </si>
  <si>
    <t>3331591899</t>
  </si>
  <si>
    <t>3331386313</t>
  </si>
  <si>
    <t>3331329085</t>
  </si>
  <si>
    <t>3331038152</t>
  </si>
  <si>
    <t>3330033106</t>
  </si>
  <si>
    <t>3330959600</t>
  </si>
  <si>
    <t>3330922107</t>
  </si>
  <si>
    <t>3330719903</t>
  </si>
  <si>
    <t>3330563775</t>
  </si>
  <si>
    <t>3330482190</t>
  </si>
  <si>
    <t>3330455210</t>
  </si>
  <si>
    <t>3330386672</t>
  </si>
  <si>
    <t>3330231650</t>
  </si>
  <si>
    <t>3330226498</t>
  </si>
  <si>
    <t>3330156922</t>
  </si>
  <si>
    <t>3329969000</t>
  </si>
  <si>
    <t>3329866844</t>
  </si>
  <si>
    <t>3329604927</t>
  </si>
  <si>
    <t>3329633779</t>
  </si>
  <si>
    <t>3329579540</t>
  </si>
  <si>
    <t>3329626698</t>
  </si>
  <si>
    <t>3329574944</t>
  </si>
  <si>
    <t>3329489480</t>
  </si>
  <si>
    <t>3329465165</t>
  </si>
  <si>
    <t>3329453359</t>
  </si>
  <si>
    <t>3329305104</t>
  </si>
  <si>
    <t>3329280374</t>
  </si>
  <si>
    <t>3329272537</t>
  </si>
  <si>
    <t>3329269421</t>
  </si>
  <si>
    <t>3329198439</t>
  </si>
  <si>
    <t>3329204020</t>
  </si>
  <si>
    <t>3329121960</t>
  </si>
  <si>
    <t>3329048269</t>
  </si>
  <si>
    <t>3329046738</t>
  </si>
  <si>
    <t>3329025205</t>
  </si>
  <si>
    <t>3328990250</t>
  </si>
  <si>
    <t>3328982903</t>
  </si>
  <si>
    <t>3328970330</t>
  </si>
  <si>
    <t>3328928682</t>
  </si>
  <si>
    <t>3328933984</t>
  </si>
  <si>
    <t>3328885326</t>
  </si>
  <si>
    <t>3328886611</t>
  </si>
  <si>
    <t>3328874386</t>
  </si>
  <si>
    <t>3328843209</t>
  </si>
  <si>
    <t>3328825728</t>
  </si>
  <si>
    <t>3328787389</t>
  </si>
  <si>
    <t>3328755028</t>
  </si>
  <si>
    <t>3328743764</t>
  </si>
  <si>
    <t>3328717884</t>
  </si>
  <si>
    <t>3328710808</t>
  </si>
  <si>
    <t>3328678387</t>
  </si>
  <si>
    <t>3328670168</t>
  </si>
  <si>
    <t>3328636972</t>
  </si>
  <si>
    <t>3328627396</t>
  </si>
  <si>
    <t>3328630567</t>
  </si>
  <si>
    <t>3328591340</t>
  </si>
  <si>
    <t>3328571321</t>
  </si>
  <si>
    <t>3328564380</t>
  </si>
  <si>
    <t>3328560620</t>
  </si>
  <si>
    <t>3328534653</t>
  </si>
  <si>
    <t>3328523207</t>
  </si>
  <si>
    <t>3328522477</t>
  </si>
  <si>
    <t>3328498780</t>
  </si>
  <si>
    <t>3328493053</t>
  </si>
  <si>
    <t>3328488027</t>
  </si>
  <si>
    <t>3328488048</t>
  </si>
  <si>
    <t>3328481573</t>
  </si>
  <si>
    <t>3328464265</t>
  </si>
  <si>
    <t>3328458039</t>
  </si>
  <si>
    <t>3328446904</t>
  </si>
  <si>
    <t>3328422684</t>
  </si>
  <si>
    <t>3328402406</t>
  </si>
  <si>
    <t>3328384182</t>
  </si>
  <si>
    <t>3328374913</t>
  </si>
  <si>
    <t>3328370316</t>
  </si>
  <si>
    <t>3328365617</t>
  </si>
  <si>
    <t>03:43 AM</t>
  </si>
  <si>
    <t>3328353813</t>
  </si>
  <si>
    <t>03:12 AM</t>
  </si>
  <si>
    <t>3328271726</t>
  </si>
  <si>
    <t>02:30 AM</t>
  </si>
  <si>
    <t>3328316134</t>
  </si>
  <si>
    <t>3328312321</t>
  </si>
  <si>
    <t>Abdul Mich aliyr</t>
  </si>
  <si>
    <t>8056863048</t>
  </si>
  <si>
    <t>3331974289</t>
  </si>
  <si>
    <t>3331918284</t>
  </si>
  <si>
    <t>MUTHUBATCHA N</t>
  </si>
  <si>
    <t>9080558640</t>
  </si>
  <si>
    <t>3331863905</t>
  </si>
  <si>
    <t>AJITHKUMAR D</t>
  </si>
  <si>
    <t>8124814827</t>
  </si>
  <si>
    <t>3331900208</t>
  </si>
  <si>
    <t>3331716340</t>
  </si>
  <si>
    <t>3331567482</t>
  </si>
  <si>
    <t>3331428436</t>
  </si>
  <si>
    <t>3331383075</t>
  </si>
  <si>
    <t>3331419980</t>
  </si>
  <si>
    <t>3331325226</t>
  </si>
  <si>
    <t>3331235491</t>
  </si>
  <si>
    <t>Prakash P</t>
  </si>
  <si>
    <t>8220670324</t>
  </si>
  <si>
    <t>3331285058</t>
  </si>
  <si>
    <t>3331131028</t>
  </si>
  <si>
    <t>3331110367</t>
  </si>
  <si>
    <t>3330970007</t>
  </si>
  <si>
    <t>3330808198</t>
  </si>
  <si>
    <t>3330770383</t>
  </si>
  <si>
    <t>3330725957</t>
  </si>
  <si>
    <t>3330608756</t>
  </si>
  <si>
    <t>3330465161</t>
  </si>
  <si>
    <t>3330023914</t>
  </si>
  <si>
    <t>3329856328</t>
  </si>
  <si>
    <t>3329358422</t>
  </si>
  <si>
    <t>a1a0678b85ec05e6e737911f8d112cf</t>
  </si>
  <si>
    <t>OSN:1236359643</t>
  </si>
  <si>
    <t>3329283148</t>
  </si>
  <si>
    <t>3329241506</t>
  </si>
  <si>
    <t>229fc66f12ee49ffaf9d641f307ca780</t>
  </si>
  <si>
    <t>OSN:1236358147,OSN:1236358639,OSN:1236359579</t>
  </si>
  <si>
    <t>483dfac5af87ba64c56fd0810526db5e</t>
  </si>
  <si>
    <t>OSN:1236358143</t>
  </si>
  <si>
    <t>3329150560</t>
  </si>
  <si>
    <t>3329099429</t>
  </si>
  <si>
    <t>3328900671</t>
  </si>
  <si>
    <t>3328769000</t>
  </si>
  <si>
    <t>64380c99119ce95506556aefcf18f8d5</t>
  </si>
  <si>
    <t>OSN:1236342423</t>
  </si>
  <si>
    <t>f2719ec5179ef6c28176624819842d59</t>
  </si>
  <si>
    <t>OSN:1236339499</t>
  </si>
  <si>
    <t>7779dcf6af98e5907107f29736fd7d59</t>
  </si>
  <si>
    <t>OSN:1236337975</t>
  </si>
  <si>
    <t>Noor K A</t>
  </si>
  <si>
    <t>9962934789</t>
  </si>
  <si>
    <t>3328648145</t>
  </si>
  <si>
    <t>3328631447</t>
  </si>
  <si>
    <t>3328601871</t>
  </si>
  <si>
    <t>aaced2b6136058cc537ec84c4ebe8de5</t>
  </si>
  <si>
    <t>OSN:1236334315</t>
  </si>
  <si>
    <t>3328596332</t>
  </si>
  <si>
    <t>3328526948</t>
  </si>
  <si>
    <t>3328486466</t>
  </si>
  <si>
    <t>3328442238</t>
  </si>
  <si>
    <t>3328312575</t>
  </si>
  <si>
    <t>3332110767</t>
  </si>
  <si>
    <t>3332065691</t>
  </si>
  <si>
    <t>3331977184</t>
  </si>
  <si>
    <t>3331929701</t>
  </si>
  <si>
    <t>3331842125</t>
  </si>
  <si>
    <t>3331836418</t>
  </si>
  <si>
    <t>3331770679</t>
  </si>
  <si>
    <t>3331763204</t>
  </si>
  <si>
    <t>3331739816</t>
  </si>
  <si>
    <t>3331731494</t>
  </si>
  <si>
    <t>3331575649</t>
  </si>
  <si>
    <t>3331590413</t>
  </si>
  <si>
    <t>3331504595</t>
  </si>
  <si>
    <t>3331483149</t>
  </si>
  <si>
    <t>3331476483</t>
  </si>
  <si>
    <t>3331433570</t>
  </si>
  <si>
    <t>3331395090</t>
  </si>
  <si>
    <t>3331312512</t>
  </si>
  <si>
    <t>3331305446</t>
  </si>
  <si>
    <t>3331207602</t>
  </si>
  <si>
    <t>3331139466</t>
  </si>
  <si>
    <t>3331080670</t>
  </si>
  <si>
    <t>3330991677</t>
  </si>
  <si>
    <t>07:19 PM</t>
  </si>
  <si>
    <t>3330988548</t>
  </si>
  <si>
    <t>3330971497</t>
  </si>
  <si>
    <t>3330923244</t>
  </si>
  <si>
    <t>3330808312</t>
  </si>
  <si>
    <t>3330820309</t>
  </si>
  <si>
    <t>3330750486</t>
  </si>
  <si>
    <t>3330714010</t>
  </si>
  <si>
    <t>3330728478</t>
  </si>
  <si>
    <t>3330695124</t>
  </si>
  <si>
    <t>3330475914</t>
  </si>
  <si>
    <t>3330467822</t>
  </si>
  <si>
    <t>3330428804</t>
  </si>
  <si>
    <t>3330416661</t>
  </si>
  <si>
    <t>3330414237</t>
  </si>
  <si>
    <t>3330376912</t>
  </si>
  <si>
    <t>3330289896</t>
  </si>
  <si>
    <t>3330260981</t>
  </si>
  <si>
    <t>3330225907</t>
  </si>
  <si>
    <t>3330187424</t>
  </si>
  <si>
    <t>3330078265</t>
  </si>
  <si>
    <t>3330041587</t>
  </si>
  <si>
    <t>3330013369</t>
  </si>
  <si>
    <t>3329968517</t>
  </si>
  <si>
    <t>3329954373</t>
  </si>
  <si>
    <t>3329907403</t>
  </si>
  <si>
    <t>3329860337</t>
  </si>
  <si>
    <t>3329714997</t>
  </si>
  <si>
    <t>3329637528</t>
  </si>
  <si>
    <t>3329673100</t>
  </si>
  <si>
    <t>3329640543</t>
  </si>
  <si>
    <t>3329551283</t>
  </si>
  <si>
    <t>3329571381</t>
  </si>
  <si>
    <t>3329583992</t>
  </si>
  <si>
    <t>3329571353</t>
  </si>
  <si>
    <t>3329450623</t>
  </si>
  <si>
    <t>3328714983</t>
  </si>
  <si>
    <t>3329420918</t>
  </si>
  <si>
    <t>3329350503</t>
  </si>
  <si>
    <t>3329324057</t>
  </si>
  <si>
    <t>3329297493</t>
  </si>
  <si>
    <t>3329300314</t>
  </si>
  <si>
    <t>3329296133</t>
  </si>
  <si>
    <t>3329119814</t>
  </si>
  <si>
    <t>3329087726</t>
  </si>
  <si>
    <t>3329114667</t>
  </si>
  <si>
    <t>3328996119</t>
  </si>
  <si>
    <t>3328969156</t>
  </si>
  <si>
    <t>3328918493</t>
  </si>
  <si>
    <t>3328819579</t>
  </si>
  <si>
    <t>3328830257</t>
  </si>
  <si>
    <t>3328801817</t>
  </si>
  <si>
    <t>3328785925</t>
  </si>
  <si>
    <t>3328769781</t>
  </si>
  <si>
    <t>3328746839</t>
  </si>
  <si>
    <t>3328692389</t>
  </si>
  <si>
    <t>3328653864</t>
  </si>
  <si>
    <t>3328653177</t>
  </si>
  <si>
    <t>3328638796</t>
  </si>
  <si>
    <t>3328603666</t>
  </si>
  <si>
    <t>3328540422</t>
  </si>
  <si>
    <t>3328541624</t>
  </si>
  <si>
    <t>3328532779</t>
  </si>
  <si>
    <t>3328517183</t>
  </si>
  <si>
    <t>3328506665</t>
  </si>
  <si>
    <t>3328491145</t>
  </si>
  <si>
    <t>3328485198</t>
  </si>
  <si>
    <t>3328487547</t>
  </si>
  <si>
    <t>3328466263</t>
  </si>
  <si>
    <t>3328471123</t>
  </si>
  <si>
    <t>3328454805</t>
  </si>
  <si>
    <t>06:21 AM</t>
  </si>
  <si>
    <t>3328434037</t>
  </si>
  <si>
    <t>3328416354</t>
  </si>
  <si>
    <t>3328393807</t>
  </si>
  <si>
    <t>3328386401</t>
  </si>
  <si>
    <t>3328366103</t>
  </si>
  <si>
    <t>03:46 AM</t>
  </si>
  <si>
    <t>3328363897</t>
  </si>
  <si>
    <t>3328353281</t>
  </si>
  <si>
    <t>03:08 AM</t>
  </si>
  <si>
    <t>3328348763</t>
  </si>
  <si>
    <t>3328336324</t>
  </si>
  <si>
    <t>3328330769</t>
  </si>
  <si>
    <t>3328288561</t>
  </si>
  <si>
    <t>3328258467</t>
  </si>
  <si>
    <t>12:45 AM</t>
  </si>
  <si>
    <t>UDHAYAKUMAR B</t>
  </si>
  <si>
    <t>9092442794</t>
  </si>
  <si>
    <t>3331931075</t>
  </si>
  <si>
    <t>3331248256</t>
  </si>
  <si>
    <t>3331143964</t>
  </si>
  <si>
    <t>3330893943</t>
  </si>
  <si>
    <t>3330617490</t>
  </si>
  <si>
    <t>3330313220</t>
  </si>
  <si>
    <t>3330327605</t>
  </si>
  <si>
    <t>3330188423</t>
  </si>
  <si>
    <t>3329630486</t>
  </si>
  <si>
    <t>THARUMARAJA N</t>
  </si>
  <si>
    <t>7305601007</t>
  </si>
  <si>
    <t>3328643937</t>
  </si>
  <si>
    <t>3328547728</t>
  </si>
  <si>
    <t>3328439896</t>
  </si>
  <si>
    <t>05:58 AM</t>
  </si>
  <si>
    <t>3328407295</t>
  </si>
  <si>
    <t>3332107604</t>
  </si>
  <si>
    <t>3331938987</t>
  </si>
  <si>
    <t>3331528687</t>
  </si>
  <si>
    <t>3331300161</t>
  </si>
  <si>
    <t>3330905948</t>
  </si>
  <si>
    <t>3330759453</t>
  </si>
  <si>
    <t>3330654428</t>
  </si>
  <si>
    <t>3330458819</t>
  </si>
  <si>
    <t>3330190797</t>
  </si>
  <si>
    <t>3330094604</t>
  </si>
  <si>
    <t>3329935509</t>
  </si>
  <si>
    <t>3329813359</t>
  </si>
  <si>
    <t>3329722196</t>
  </si>
  <si>
    <t>3329342313</t>
  </si>
  <si>
    <t>3329294522</t>
  </si>
  <si>
    <t>3328891298</t>
  </si>
  <si>
    <t>3328922007</t>
  </si>
  <si>
    <t>3328801576</t>
  </si>
  <si>
    <t>3328756499</t>
  </si>
  <si>
    <t>3328727525</t>
  </si>
  <si>
    <t>3328665907</t>
  </si>
  <si>
    <t>3328670281</t>
  </si>
  <si>
    <t>3328602285</t>
  </si>
  <si>
    <t>3328608515</t>
  </si>
  <si>
    <t>3328582031</t>
  </si>
  <si>
    <t>3328563578</t>
  </si>
  <si>
    <t>3328545748</t>
  </si>
  <si>
    <t>3328529043</t>
  </si>
  <si>
    <t>3328491850</t>
  </si>
  <si>
    <t>3328482947</t>
  </si>
  <si>
    <t>f55fb656041be2bcb15c2cb1f81e3a7c</t>
  </si>
  <si>
    <t>OSN:1236329733</t>
  </si>
  <si>
    <t>3328440889</t>
  </si>
  <si>
    <t>3328432228</t>
  </si>
  <si>
    <t>3328418491</t>
  </si>
  <si>
    <t>Narayanamoorthy C</t>
  </si>
  <si>
    <t>9514486807</t>
  </si>
  <si>
    <t>3332071038</t>
  </si>
  <si>
    <t>3331957178</t>
  </si>
  <si>
    <t>3331856968</t>
  </si>
  <si>
    <t>VINOTH M</t>
  </si>
  <si>
    <t>7358310431</t>
  </si>
  <si>
    <t>3331653328</t>
  </si>
  <si>
    <t>3331569497</t>
  </si>
  <si>
    <t>09:10 PM</t>
  </si>
  <si>
    <t>3331543696</t>
  </si>
  <si>
    <t>MUNIAPPAN P</t>
  </si>
  <si>
    <t>7708291113</t>
  </si>
  <si>
    <t>3331351694</t>
  </si>
  <si>
    <t>3331221854</t>
  </si>
  <si>
    <t>3331193642</t>
  </si>
  <si>
    <t>3331119501</t>
  </si>
  <si>
    <t>3330926703</t>
  </si>
  <si>
    <t>3330913466</t>
  </si>
  <si>
    <t>SUNDARA RAJAN M</t>
  </si>
  <si>
    <t>8300611402</t>
  </si>
  <si>
    <t>3330882944</t>
  </si>
  <si>
    <t>Muthuraja G</t>
  </si>
  <si>
    <t>8681900664</t>
  </si>
  <si>
    <t>3330784744</t>
  </si>
  <si>
    <t>exec</t>
  </si>
  <si>
    <t>3330801412</t>
  </si>
  <si>
    <t>3330730107</t>
  </si>
  <si>
    <t>Kumar R</t>
  </si>
  <si>
    <t>9677278379</t>
  </si>
  <si>
    <t>3330652735</t>
  </si>
  <si>
    <t>3330629588</t>
  </si>
  <si>
    <t>3330260031</t>
  </si>
  <si>
    <t>3330275167</t>
  </si>
  <si>
    <t>3330207871</t>
  </si>
  <si>
    <t>3330088394</t>
  </si>
  <si>
    <t>3330073251</t>
  </si>
  <si>
    <t>9345dc86294c622082d5466b0d359a60</t>
  </si>
  <si>
    <t>OSN:1236383727</t>
  </si>
  <si>
    <t>10a0adda90abcc4c87e29acff90376cd</t>
  </si>
  <si>
    <t>OSN:1236386503</t>
  </si>
  <si>
    <t>3329972324</t>
  </si>
  <si>
    <t>3329926892</t>
  </si>
  <si>
    <t>3329669190</t>
  </si>
  <si>
    <t>6a56a9865c6785afcfc65a196ec17a80</t>
  </si>
  <si>
    <t>OSN:1236374921</t>
  </si>
  <si>
    <t>3329468911</t>
  </si>
  <si>
    <t>3329440848</t>
  </si>
  <si>
    <t>3329208575</t>
  </si>
  <si>
    <t>3329237403</t>
  </si>
  <si>
    <t>3329199758</t>
  </si>
  <si>
    <t>3329152786</t>
  </si>
  <si>
    <t>3329178091</t>
  </si>
  <si>
    <t>3329167000</t>
  </si>
  <si>
    <t>3329149235</t>
  </si>
  <si>
    <t>ffd778587bf9dfdafbb5450f99172ad5</t>
  </si>
  <si>
    <t>OSN:1236353401</t>
  </si>
  <si>
    <t>3328827175</t>
  </si>
  <si>
    <t>3328809300</t>
  </si>
  <si>
    <t>3328694879</t>
  </si>
  <si>
    <t>3328587920</t>
  </si>
  <si>
    <t>3328574007</t>
  </si>
  <si>
    <t>3328547343</t>
  </si>
  <si>
    <t>3328519915</t>
  </si>
  <si>
    <t>3328496423</t>
  </si>
  <si>
    <t>07:09 AM</t>
  </si>
  <si>
    <t>3328495524</t>
  </si>
  <si>
    <t>3328465178</t>
  </si>
  <si>
    <t>3328426642</t>
  </si>
  <si>
    <t>3328426487</t>
  </si>
  <si>
    <t>3328344362</t>
  </si>
  <si>
    <t>3328307024</t>
  </si>
  <si>
    <t>3332094159</t>
  </si>
  <si>
    <t>3332047734</t>
  </si>
  <si>
    <t>3332048827</t>
  </si>
  <si>
    <t>3331902183</t>
  </si>
  <si>
    <t>3331876510</t>
  </si>
  <si>
    <t>3331817132</t>
  </si>
  <si>
    <t>3331678482</t>
  </si>
  <si>
    <t>3331679181</t>
  </si>
  <si>
    <t>3331620701</t>
  </si>
  <si>
    <t>3331634224</t>
  </si>
  <si>
    <t>3331547595</t>
  </si>
  <si>
    <t>3331484218</t>
  </si>
  <si>
    <t>3331505796</t>
  </si>
  <si>
    <t>3331476459</t>
  </si>
  <si>
    <t>3331480706</t>
  </si>
  <si>
    <t>3331365924</t>
  </si>
  <si>
    <t>3331355553</t>
  </si>
  <si>
    <t>3331319249</t>
  </si>
  <si>
    <t>3330843833</t>
  </si>
  <si>
    <t>3331310471</t>
  </si>
  <si>
    <t>3331263150</t>
  </si>
  <si>
    <t>3331089539</t>
  </si>
  <si>
    <t>3330974536</t>
  </si>
  <si>
    <t>3330251718</t>
  </si>
  <si>
    <t>3330926792</t>
  </si>
  <si>
    <t>3330929207</t>
  </si>
  <si>
    <t>3330830447</t>
  </si>
  <si>
    <t>3330783193</t>
  </si>
  <si>
    <t>3330800057</t>
  </si>
  <si>
    <t>3330788302</t>
  </si>
  <si>
    <t>3330757737</t>
  </si>
  <si>
    <t>3330614019</t>
  </si>
  <si>
    <t>3330584236</t>
  </si>
  <si>
    <t>3330589746</t>
  </si>
  <si>
    <t>3330489352</t>
  </si>
  <si>
    <t>3330374365</t>
  </si>
  <si>
    <t>3330390142</t>
  </si>
  <si>
    <t>3330333476</t>
  </si>
  <si>
    <t>3330229283</t>
  </si>
  <si>
    <t>3330165959</t>
  </si>
  <si>
    <t>3330143634</t>
  </si>
  <si>
    <t>3330124913</t>
  </si>
  <si>
    <t>3330080137</t>
  </si>
  <si>
    <t>3330022571</t>
  </si>
  <si>
    <t>3330025604</t>
  </si>
  <si>
    <t>3329950624</t>
  </si>
  <si>
    <t>3329962952</t>
  </si>
  <si>
    <t>3329867966</t>
  </si>
  <si>
    <t>3329854192</t>
  </si>
  <si>
    <t>3329775589</t>
  </si>
  <si>
    <t>3329671620</t>
  </si>
  <si>
    <t>3329686078</t>
  </si>
  <si>
    <t>3329622141</t>
  </si>
  <si>
    <t>3329293468</t>
  </si>
  <si>
    <t>3329513613</t>
  </si>
  <si>
    <t>3329473207</t>
  </si>
  <si>
    <t>3329453354</t>
  </si>
  <si>
    <t>3329434093</t>
  </si>
  <si>
    <t>3329387765</t>
  </si>
  <si>
    <t>3329372921</t>
  </si>
  <si>
    <t>3329273110</t>
  </si>
  <si>
    <t>3329264241</t>
  </si>
  <si>
    <t>3329246248</t>
  </si>
  <si>
    <t>3329252299</t>
  </si>
  <si>
    <t>3329176234</t>
  </si>
  <si>
    <t>3329143791</t>
  </si>
  <si>
    <t>3329053831</t>
  </si>
  <si>
    <t>3329002478</t>
  </si>
  <si>
    <t>3328988773</t>
  </si>
  <si>
    <t>3328990657</t>
  </si>
  <si>
    <t>3328923745</t>
  </si>
  <si>
    <t>3328872015</t>
  </si>
  <si>
    <t>3328885692</t>
  </si>
  <si>
    <t>3328882972</t>
  </si>
  <si>
    <t>b6b20d9af3722f22cfb263f2f43a339d</t>
  </si>
  <si>
    <t>OSN:1236343967,OSN:1236344035</t>
  </si>
  <si>
    <t>3328817398</t>
  </si>
  <si>
    <t>3328813275</t>
  </si>
  <si>
    <t>3328787329</t>
  </si>
  <si>
    <t>3328747751</t>
  </si>
  <si>
    <t>3328753091</t>
  </si>
  <si>
    <t>3328750165</t>
  </si>
  <si>
    <t>3328730551</t>
  </si>
  <si>
    <t>3328678775</t>
  </si>
  <si>
    <t>3328627843</t>
  </si>
  <si>
    <t>3328629372</t>
  </si>
  <si>
    <t>3328622069</t>
  </si>
  <si>
    <t>3328607345</t>
  </si>
  <si>
    <t>3328594816</t>
  </si>
  <si>
    <t>3328570394</t>
  </si>
  <si>
    <t>3328574546</t>
  </si>
  <si>
    <t>3328547304</t>
  </si>
  <si>
    <t>07:50 AM</t>
  </si>
  <si>
    <t>3328503499</t>
  </si>
  <si>
    <t>3328505889</t>
  </si>
  <si>
    <t>3328496546</t>
  </si>
  <si>
    <t>3328480753</t>
  </si>
  <si>
    <t>3328467709</t>
  </si>
  <si>
    <t>3328447072</t>
  </si>
  <si>
    <t>3328446975</t>
  </si>
  <si>
    <t>3328439646</t>
  </si>
  <si>
    <t>3328430220</t>
  </si>
  <si>
    <t>3328408859</t>
  </si>
  <si>
    <t>3328369583</t>
  </si>
  <si>
    <t>03:56 AM</t>
  </si>
  <si>
    <t>3328355737</t>
  </si>
  <si>
    <t>3328263730</t>
  </si>
  <si>
    <t>RAMU M</t>
  </si>
  <si>
    <t>9150872217</t>
  </si>
  <si>
    <t>3331469553</t>
  </si>
  <si>
    <t>3331061993</t>
  </si>
  <si>
    <t>SAKTHIVEL G</t>
  </si>
  <si>
    <t>7397449217</t>
  </si>
  <si>
    <t>3331110429</t>
  </si>
  <si>
    <t>3330823481</t>
  </si>
  <si>
    <t>3330878607</t>
  </si>
  <si>
    <t>3330760864</t>
  </si>
  <si>
    <t>3329906969</t>
  </si>
  <si>
    <t>3329743131</t>
  </si>
  <si>
    <t>3329501193</t>
  </si>
  <si>
    <t>3329452041</t>
  </si>
  <si>
    <t>3329014831</t>
  </si>
  <si>
    <t>3328879703</t>
  </si>
  <si>
    <t>3328878233</t>
  </si>
  <si>
    <t>3328764187</t>
  </si>
  <si>
    <t>KANAGARAJ T</t>
  </si>
  <si>
    <t>9789079631</t>
  </si>
  <si>
    <t>3330094168</t>
  </si>
  <si>
    <t>3331696169</t>
  </si>
  <si>
    <t>3331475313</t>
  </si>
  <si>
    <t>3331290543</t>
  </si>
  <si>
    <t>3331165252</t>
  </si>
  <si>
    <t>3331114297</t>
  </si>
  <si>
    <t>3331111632</t>
  </si>
  <si>
    <t>3331068470</t>
  </si>
  <si>
    <t>3330976458</t>
  </si>
  <si>
    <t>3330803913</t>
  </si>
  <si>
    <t>3330802724</t>
  </si>
  <si>
    <t>3330773375</t>
  </si>
  <si>
    <t>3330629144</t>
  </si>
  <si>
    <t>3330578603</t>
  </si>
  <si>
    <t>3330397249</t>
  </si>
  <si>
    <t>3330442519</t>
  </si>
  <si>
    <t>3330336752</t>
  </si>
  <si>
    <t>3330290875</t>
  </si>
  <si>
    <t>3330218825</t>
  </si>
  <si>
    <t>3330203809</t>
  </si>
  <si>
    <t>3330119827</t>
  </si>
  <si>
    <t>3329973801</t>
  </si>
  <si>
    <t>3329961897</t>
  </si>
  <si>
    <t>3329922359</t>
  </si>
  <si>
    <t>3329803255</t>
  </si>
  <si>
    <t>3329716623</t>
  </si>
  <si>
    <t>3329563256</t>
  </si>
  <si>
    <t>3329224307</t>
  </si>
  <si>
    <t>3329197967</t>
  </si>
  <si>
    <t>3329123473</t>
  </si>
  <si>
    <t>3329059349</t>
  </si>
  <si>
    <t>3329005214</t>
  </si>
  <si>
    <t>3328936813</t>
  </si>
  <si>
    <t>54cc385c8d0a0527b8fdd6b5b9a975be</t>
  </si>
  <si>
    <t>OSN:1236347779</t>
  </si>
  <si>
    <t>3328824091</t>
  </si>
  <si>
    <t>3328767218</t>
  </si>
  <si>
    <t>3328617634</t>
  </si>
  <si>
    <t>3328713471</t>
  </si>
  <si>
    <t>3328681241</t>
  </si>
  <si>
    <t>3328575262</t>
  </si>
  <si>
    <t>3328526575</t>
  </si>
  <si>
    <t>3328459115</t>
  </si>
  <si>
    <t>3328434455</t>
  </si>
  <si>
    <t>3328398232</t>
  </si>
  <si>
    <t>3328380817</t>
  </si>
  <si>
    <t>04:21 AM</t>
  </si>
  <si>
    <t>3328245918</t>
  </si>
  <si>
    <t>Statement for the period from 14-Jul-2019 to 14-Jul-2019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</si>
  <si>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</si>
  <si>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</si>
  <si>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</si>
  <si>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</si>
  <si>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</si>
  <si>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</si>
  <si>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14-Jul-2019 to 14-Jul-2019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</si>
</sst>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1.333456134256" createdVersion="4" refreshedVersion="3" minRefreshableVersion="3" recordCount="51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5"/>
        <s v="2019-07-14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2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22DF5118"/>
        <s v="TN22DF5236"/>
        <s v="TN09CQ3531"/>
        <s v="TN09CP8185"/>
        <s v="TN09CL6783"/>
        <s v="TN09CL4128"/>
        <s v="TN09CL2068"/>
        <s v="TN09CL7995"/>
        <s v="TN09CP9157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6447"/>
        <s v="TN09CL7897"/>
        <s v="TN09CL7890"/>
        <s v="TN09CR0163"/>
        <s v="TN09CR2102"/>
        <s v="TN09CP7078"/>
        <s v="TN09CR0160"/>
        <s v="TN09CR0281"/>
        <s v="TN09CP3951"/>
        <s v="TN09CR0282"/>
        <s v="TN09CP2623"/>
        <s v="TN13P6873"/>
        <s v="TN09CL0901"/>
        <s v="TN09CQ3564"/>
        <s v="TN09CQ7929"/>
        <s v="TN09CH5193"/>
        <s v="TN19AD8302"/>
        <s v="TN09CP1104"/>
        <s v="TN09CH5188"/>
        <s v="TN09CQ3561"/>
        <s v="TN09CL4161"/>
        <s v="TN09CP1110"/>
        <s v="TN09CM7112"/>
        <s v="TN09CP1118"/>
        <s v="TN13P5721"/>
        <s v="TN22DC4700"/>
        <s v="TN09CL4172"/>
        <s v="TN19AD8202"/>
        <s v="TN19AD8328"/>
        <s v="TN09CP4719"/>
        <s v="TN13P5755"/>
        <s v="TN19AD8221"/>
        <s v="TN09CP3992"/>
        <s v="TN09CM8104"/>
        <s v="TN13P5746"/>
        <s v="TN09CM8105"/>
        <s v="TN19AD8339"/>
        <s v="TN19AD8217"/>
        <s v="TN09CR0216"/>
        <s v="TN09CP4093"/>
        <s v="TN09CM4557"/>
        <s v="TN09CR0211"/>
        <s v="TN09CM4558"/>
        <s v="TN09CM4559"/>
        <s v="TN09CR0213"/>
        <s v="TN09CM3109"/>
        <s v="TN09CM4673"/>
        <s v="TN09CM7943"/>
        <s v="TN09CM6612"/>
        <s v="TN09CL7908"/>
        <s v="TN09CL7905"/>
        <s v="TN09CR0229"/>
        <s v="TN09CP7014"/>
        <s v="TN09CP7011"/>
        <s v="TN09CP8107"/>
        <s v="TN09CP0621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Q0769"/>
        <s v="TN09CM4586"/>
        <s v="TN09CH2787"/>
        <s v="TN09CL2012"/>
        <s v="TN09CP7041"/>
        <s v="TN09CF7241"/>
        <s v="TN09CR0258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5"/>
        <s v="TN09CR0261"/>
        <s v="TN09CP3934"/>
        <s v="TN09CP054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3948"/>
        <s v="TN09CL1406"/>
        <s v="TN09CM4726"/>
        <s v="TN09CM4608"/>
        <s v="TN09CQ0707"/>
        <s v="TN09CP3058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7913"/>
        <s v="TN09CM6709"/>
        <s v="TN09CL8087"/>
        <s v="TN09CL1336"/>
        <s v="TN09CM7921"/>
        <s v="TN09CC4066"/>
        <s v="TN09CM7922"/>
        <s v="TN09CM4653"/>
        <s v="TN09CM4654"/>
        <s v="TN09CM6711"/>
        <s v="TN09CM0299"/>
        <s v="TN09CH2697"/>
        <s v="TN09CM4547"/>
        <s v="TN09CM4668"/>
        <s v="TN09CM4669"/>
        <s v="TN09CM7819"/>
        <s v="TN09CM4542"/>
        <s v="TN09CM6962"/>
        <s v="TN11R7949"/>
        <s v="TN19AD8233"/>
        <s v="TN19AD8232"/>
        <s v="TN09CL4073"/>
        <s v="TN19AD8230"/>
        <s v="TN09CP1023"/>
        <s v="TN09CL0838"/>
        <s v="TN09CM8237"/>
        <s v="TN19AD8346"/>
        <s v="TN19AD8229"/>
        <s v="TN22DF5078"/>
        <s v="TN09CM8230"/>
        <s v="TN09CM8231"/>
        <s v="TN09CF6745"/>
        <s v="TN11R7830"/>
        <s v="TN09CP1032"/>
        <s v="TN09CP4781"/>
        <s v="TN09CH5280"/>
        <s v="TN19AD8356"/>
        <s v="TN22DF5184"/>
        <s v="TN09CM8129"/>
        <s v="TN13P5800"/>
        <s v="TN09CL0850"/>
        <s v="TN09CC3721"/>
        <s v="TN19AD8375"/>
        <s v="TN09CR2176"/>
        <s v="TN09CC3720"/>
        <s v="TN19AD8247"/>
        <s v="TN13P5715"/>
        <s v="TN13P5716"/>
        <s v="TN09CM8136"/>
        <s v="TN13P5717"/>
        <s v="TN19AD8249"/>
        <s v="TN09CM8131"/>
        <s v="TN13P5712"/>
        <s v="TN09CQ3596"/>
        <s v="TN22DC4695"/>
        <s v="TN09CP1378"/>
        <s v="TN09CJ8355"/>
        <s v="TN09CM9118"/>
        <s v="TN09CJ8356"/>
        <s v="TN09CP2109"/>
        <s v="TN09CM9113"/>
        <s v="TN11R7749"/>
        <s v="TN19AD8394"/>
        <s v="TN19AD8273"/>
        <s v="TN09CL8111"/>
        <s v="TN19AD8151"/>
        <s v="TN09CP1064"/>
        <s v="TN19AD8398"/>
        <s v="TN19AD8267"/>
        <s v="TN22DF5153"/>
        <s v="TN22DF5031"/>
        <s v="TN09CM7062"/>
        <s v="TN22DF5037"/>
        <s v="TN11R7759"/>
        <s v="TN11R7639"/>
        <s v="TN09CL8005"/>
        <s v="TN19AD8163"/>
        <s v="TN11R7751"/>
        <s v="TN09CP1191"/>
        <s v="TN19AD8161"/>
        <s v="TN19AD8167"/>
        <s v="TN19AD8166"/>
        <s v="TN09CP2163"/>
        <s v="TN09CP2164"/>
        <s v="TN09CP2169"/>
        <s v="TN09CF3782"/>
        <s v="TN09CM9018"/>
        <s v="TN09CL8139"/>
        <s v="TN19AD8175"/>
        <s v="TN19AD8168"/>
        <s v="TN19AD8185"/>
        <s v="TN09CL8146"/>
        <s v="TN09CL8025"/>
        <s v="TN11R7732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4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online_payment"/>
        <s v="airtel_cash_collection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1.333456597225" createdVersion="4" refreshedVersion="3" minRefreshableVersion="3" recordCount="564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4"/>
        <n v="0" u="1"/>
      </sharedItems>
    </cacheField>
    <cacheField name="Car number" numFmtId="0">
      <sharedItems containsMixedTypes="1" containsNumber="1" containsInteger="1" minValue="0" maxValue="0" count="271">
        <s v="TN09CP9147"/>
        <s v="TN09CM3066"/>
        <s v="TN09CP7087"/>
        <s v="TN09CM7785"/>
        <s v="TN09CR0295"/>
        <s v="TN09CP1303"/>
        <s v="TN09CP1306"/>
        <s v="TN09CP0577"/>
        <s v="TN09CR0293"/>
        <s v="TN09CM8993"/>
        <s v="TN09CP0579"/>
        <s v="TN09CP8185"/>
        <s v="TN22DF5118"/>
        <s v="TN22DF5236"/>
        <s v="TN09CQ3531"/>
        <s v="TN09CL6783"/>
        <s v="TN09CP3969"/>
        <s v="TN09CL4128"/>
        <s v="TN09CP9157"/>
        <s v="TN09CL7995"/>
        <s v="TN09CP3973"/>
        <s v="TN09CL2068"/>
        <s v="TN09CM7794"/>
        <s v="TN13P5760"/>
        <s v="TN09CP7060"/>
        <s v="TN13P6733"/>
        <s v="TN09CM7791"/>
        <s v="TN09CQ3506"/>
        <s v="TN09CQ3508"/>
        <s v="TN09CM6477"/>
        <s v="TN13P6769"/>
        <s v="TN13P5794"/>
        <s v="TN09CR0270"/>
        <s v="TN09CL4144"/>
        <s v="TN09CM6594"/>
        <s v="TN09CL4143"/>
        <s v="TN09CP7072"/>
        <s v="TN09CP8163"/>
        <s v="TN09CR2102"/>
        <s v="TN09CL6447"/>
        <s v="TN09CR0163"/>
        <s v="TN09CL7890"/>
        <s v="TN09CL7897"/>
        <s v="TN09CR0281"/>
        <s v="TN09CR0160"/>
        <s v="TN09CP7078"/>
        <s v="TN09CP2623"/>
        <s v="TN09CR0282"/>
        <s v="TN13P6873"/>
        <s v="TN09CL0901"/>
        <s v="TN09CQ3564"/>
        <s v="TN09CQ7929"/>
        <s v="TN09CH5193"/>
        <s v="TN19AD8302"/>
        <s v="TN09CQ3561"/>
        <s v="TN09CP1104"/>
        <s v="TN09CH5188"/>
        <s v="TN09CM7112"/>
        <s v="TN09CL4161"/>
        <s v="TN09CP1110"/>
        <s v="TN13P5721"/>
        <s v="TN09CP1118"/>
        <s v="TN09CL4172"/>
        <s v="TN19AD8202"/>
        <s v="TN22DC4700"/>
        <s v="TN19AD8328"/>
        <s v="TN19AD8203"/>
        <s v="TN09CP4719"/>
        <s v="TN19AD8221"/>
        <s v="TN13P5755"/>
        <s v="TN09CP3992"/>
        <s v="TN09CM8105"/>
        <s v="TN09CM8104"/>
        <s v="TN13P5746"/>
        <s v="TN09CR0216"/>
        <s v="TN19AD8339"/>
        <s v="TN19AD8217"/>
        <s v="TN09CP4093"/>
        <s v="TN09CM4557"/>
        <s v="TN09CM3109"/>
        <s v="TN09CR0211"/>
        <s v="TN09CM4673"/>
        <s v="TN09CM4558"/>
        <s v="TN09CR0213"/>
        <s v="TN09CM4559"/>
        <s v="TN09CL7905"/>
        <s v="TN09CM6612"/>
        <s v="TN09CL7908"/>
        <s v="TN09CM7943"/>
        <s v="TN09CR0229"/>
        <s v="TN09CP7014"/>
        <s v="TN09CP0621"/>
        <s v="TN09CM6984"/>
        <s v="TN09CQ9471"/>
        <s v="TN09CP8107"/>
        <s v="TN09CP7011"/>
        <s v="TN09CQ0784"/>
        <s v="TN09CP4079"/>
        <s v="TN09CM4578"/>
        <s v="TN09CQ0754"/>
        <s v="TN09CM6993"/>
        <s v="TN09CF7061"/>
        <s v="TN09CL1398"/>
        <s v="TN09CH2778"/>
        <s v="TN09CQ9325"/>
        <s v="TN09CL2117"/>
        <s v="TN09CQ0752"/>
        <s v="TN09CM4586"/>
        <s v="TN09CM4582"/>
        <s v="TN09CQ0769"/>
        <s v="TN09CP7041"/>
        <s v="TN09CR0258"/>
        <s v="TN09CL2012"/>
        <s v="TN09CF7241"/>
        <s v="TN09CH2787"/>
        <s v="TN09CM4594"/>
        <s v="TN09CM4593"/>
        <s v="TN09CF8326"/>
        <s v="TN09CR0250"/>
        <s v="TN09CM4232"/>
        <s v="TN09CP8141"/>
        <s v="TN09CR0263"/>
        <s v="TN09CR0142"/>
        <s v="TN09CM4597"/>
        <s v="TN09CP8148"/>
        <s v="TN09CP3934"/>
        <s v="TN09CR0261"/>
        <s v="TN09CR0265"/>
        <s v="TN09CF7021"/>
        <s v="TN09CP0545"/>
        <s v="TN09CP0510"/>
        <s v="TN09CP0515"/>
        <s v="TN09CP7027"/>
        <s v="TN09CL7977"/>
        <s v="TN09CF8340"/>
        <s v="TN09CP7036"/>
        <s v="TN09CR0249"/>
        <s v="TN09CR0129"/>
        <s v="TN09CR0246"/>
        <s v="TN09CM7896"/>
        <s v="TN09CP3912"/>
        <s v="TN09CL4109"/>
        <s v="TN09CL8159"/>
        <s v="TN09CL3940"/>
        <s v="TN09CP0648"/>
        <s v="TN09CM7890"/>
        <s v="TN09CM4713"/>
        <s v="TN09CM4716"/>
        <s v="TN19AD8197"/>
        <s v="TN09CP3049"/>
        <s v="TN09CP2199"/>
        <s v="TN09CL3948"/>
        <s v="TN09CL1406"/>
        <s v="TN09CQ0707"/>
        <s v="TN09CP3058"/>
        <s v="TN09CM4608"/>
        <s v="TN09CM4726"/>
        <s v="TN11R7647"/>
        <s v="TN09CL8177"/>
        <s v="TN09CM4624"/>
        <s v="TN09CM4626"/>
        <s v="TN09CM9076"/>
        <s v="TN09CM4621"/>
        <s v="TN09CL1311"/>
        <s v="TN09CM4509"/>
        <s v="TN09CL8187"/>
        <s v="TN09CM7909"/>
        <s v="TN09CM9077"/>
        <s v="TN09CM4513"/>
        <s v="TN09CL8075"/>
        <s v="TN09CP3088"/>
        <s v="TN09CL8194"/>
        <s v="TN11R7584"/>
        <s v="TN09CM7913"/>
        <s v="TN09CM6709"/>
        <s v="TN09CL1336"/>
        <s v="TN09CL8087"/>
        <s v="TN09CM4654"/>
        <s v="TN09CC4066"/>
        <s v="TN09CM4653"/>
        <s v="TN09CM7922"/>
        <s v="TN09CM7921"/>
        <s v="TN09CM0299"/>
        <s v="TN09CM4669"/>
        <s v="TN09CH2697"/>
        <s v="TN09CM7819"/>
        <s v="TN09CM6711"/>
        <s v="TN09CM4668"/>
        <s v="TN09CM6962"/>
        <s v="TN09CM4542"/>
        <s v="TN19AD8232"/>
        <s v="TN19AD8230"/>
        <s v="TN19AD8233"/>
        <s v="TN09CL4073"/>
        <s v="TN11R7949"/>
        <s v="TN09CM8237"/>
        <s v="TN19AD8229"/>
        <s v="TN09CP1023"/>
        <s v="TN19AD8346"/>
        <s v="TN09CL0838"/>
        <s v="TN09CF6745"/>
        <s v="TN22DF5078"/>
        <s v="TN09CM8230"/>
        <s v="TN09CM8231"/>
        <s v="TN11R7830"/>
        <s v="TN19AD8365"/>
        <s v="TN09CM8129"/>
        <s v="TN09CH5280"/>
        <s v="TN09CP4781"/>
        <s v="TN19AD8356"/>
        <s v="TN22DF5184"/>
        <s v="TN09CP1032"/>
        <s v="TN13P5800"/>
        <s v="TN09CL0850"/>
        <s v="TN19AD8247"/>
        <s v="TN19AD8375"/>
        <s v="TN13P5715"/>
        <s v="TN09CC3721"/>
        <s v="TN09CR2176"/>
        <s v="TN09CC3720"/>
        <s v="TN13P5716"/>
        <s v="TN19AD8249"/>
        <s v="TN13P5712"/>
        <s v="TN09CM8131"/>
        <s v="TN09CM8136"/>
        <s v="TN13P5717"/>
        <s v="TN22DC4695"/>
        <s v="TN09CQ3596"/>
        <s v="TN09CM9118"/>
        <s v="TN09CP2109"/>
        <s v="TN09CJ8355"/>
        <s v="TN09CJ8356"/>
        <s v="TN09CP1378"/>
        <s v="TN19AD8394"/>
        <s v="TN11R7749"/>
        <s v="TN19AD8273"/>
        <s v="TN09CM9113"/>
        <s v="TN09CL8111"/>
        <s v="TN09CP1064"/>
        <s v="TN19AD8151"/>
        <s v="TN19AD8398"/>
        <s v="TN22DF5031"/>
        <s v="TN09CM7062"/>
        <s v="TN22DF5153"/>
        <s v="TN22DF5037"/>
        <s v="TN11R7751"/>
        <s v="TN19AD8163"/>
        <s v="TN19AD8167"/>
        <s v="TN11R7759"/>
        <s v="TN19AD8166"/>
        <s v="TN09CL8005"/>
        <s v="TN19AD8161"/>
        <s v="TN09CP1191"/>
        <s v="TN11R7639"/>
        <s v="TN09CP2169"/>
        <s v="TN09CP2163"/>
        <s v="TN09CP2164"/>
        <s v="TN09CM9018"/>
        <s v="TN09CF3782"/>
        <s v="TN09CL8139"/>
        <s v="TN19AD8175"/>
        <s v="TN09CL8025"/>
        <s v="TN19AD8185"/>
        <s v="TN09CL8021"/>
        <s v="TN09CL8146"/>
        <s v="TN11R7732"/>
        <s v="TN19AD8168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71">
        <s v="Rajendran C"/>
        <s v="Palanisamy A"/>
        <s v="Balu D"/>
        <s v="M MUTHUKUMAR"/>
        <s v="Ramesh A"/>
        <s v="Ramaiah T"/>
        <s v="Sadam Hussain"/>
        <s v="R BILAL SAIT"/>
        <s v="Muthukumar S"/>
        <s v="MAGESHKUMAR M"/>
        <s v="Deepankumar Thiruselvam"/>
        <s v="GUNASEKARAN"/>
        <s v="Balaji"/>
        <s v="JOHN BRITTO A"/>
        <s v="IFFAYATHULLA R"/>
        <s v="SALEEM B"/>
        <s v="Mathanraj"/>
        <s v="ANBUMANI V"/>
        <s v="Suriyaprakash Sathyanarayanan"/>
        <s v="ZAHIR HUSSAIN H"/>
        <s v="Venkatesan E"/>
        <s v="Radha Krishnan K"/>
        <s v="Rupan"/>
        <s v="Anbarasan B"/>
        <s v="SUBRAMANI P"/>
        <s v="CHARLES Y"/>
        <s v="JUSTINPETER E"/>
        <s v="lakshmanan n"/>
        <s v="SEKAR S"/>
        <s v="MOORTHY P"/>
        <s v="K Panneerselvam"/>
        <s v="Rajesh S"/>
        <s v="Sathishkumar R"/>
        <s v="Iniyanathan S"/>
        <s v="DEVARAJ V"/>
        <s v="Mathan Kumar"/>
        <s v="Saravana Kumar"/>
        <s v="MUBEEN S"/>
        <s v="Rishabmani Vadivelan"/>
        <s v="THIRUPATHI RAJKUMAR M"/>
        <s v="MOHAMED AZARUDEEN A"/>
        <s v="Asif Adham"/>
        <s v="Muthukumar V"/>
        <s v="VASANTHA KUMAR M"/>
        <s v="JAYAMURUGAN P"/>
        <s v="Baskar A"/>
        <s v="Arumugam S"/>
        <s v="BASKAR M"/>
        <s v="Gnanasekaran"/>
        <s v="Suresh Deivasigamani"/>
        <s v="Kuppusamy"/>
        <s v="Rajakumar P"/>
        <s v="Venkatraman R"/>
        <s v="BASKAR V"/>
        <s v="Jaffar ali"/>
        <s v="MOHAMED ALI"/>
        <s v="PRADEEPRAJ"/>
        <s v="Prabhakaran"/>
        <s v="RAVIKUMAR R"/>
        <s v="Ashok N"/>
        <s v="MANIGANDAN KRISHNAN"/>
        <s v="Martin Samuvel"/>
        <s v="VINAYAGAM  R"/>
        <s v="VELMURUGAN N"/>
        <s v="GAJENDRAN KS"/>
        <s v="Iyappan m"/>
        <s v="PREMKUMAR E"/>
        <s v="Jagathishkumar T"/>
        <s v="Kamalakannan"/>
        <s v="Parthibarajan R"/>
        <s v="Raja Sanmugam"/>
        <s v="MADHAN KUMAR S"/>
        <s v="KARTHICK L"/>
        <s v="Manikandaparthiba N E"/>
        <s v="Santhosh p"/>
        <s v="Anbalagan"/>
        <s v="BALAN T"/>
        <s v="Mahalingam"/>
        <s v="RAJAKUMAR K"/>
        <s v="Rajmohan K"/>
        <s v="Naveenkumar P"/>
        <s v="ARUNPANDIYAN R"/>
        <s v="MIDHUN DAS"/>
        <s v="PURUSHOTHAMAN MV"/>
        <s v="Arul Kumar D"/>
        <s v="Indunesan S"/>
        <s v="AJITHKUMAR V"/>
        <s v="Nanda R"/>
        <s v="KAMARAJ BALAKRISHNAN"/>
        <s v="Omsitheesh"/>
        <s v="Thangadurai S"/>
        <s v="RAJKUMAR N"/>
        <s v="Sababathi s"/>
        <s v="Murugan S"/>
        <s v="RAJESH V"/>
        <s v="Sheik mohamed"/>
        <s v="D Ramachandiran"/>
        <s v="AMALANATHAN R"/>
        <s v="Ithaya Chandran M"/>
        <s v="SUNDARARAJAN K"/>
        <s v="Karthikeyan M"/>
        <s v="PRASANTH R"/>
        <s v="Henry Velvarayan A"/>
        <s v="Prabhakaran S"/>
        <s v="VINOD KUMAR C"/>
        <s v="Karunakaran V"/>
        <s v="Veeramanikandan D"/>
        <s v="Firoz Khan A"/>
        <s v="Kumaravel A"/>
        <s v="Sivachandran R"/>
        <s v="Thirumurugan P"/>
        <s v="SURESHKUMAR G"/>
        <s v="Balaganesan"/>
        <s v="Rajendran R"/>
        <s v="Palraj Arumugam"/>
        <s v="Dillibabu P"/>
        <s v="Prabakaran D"/>
        <s v="Maheswaran U"/>
        <s v="Murugan P"/>
        <s v="KARTHICK M"/>
        <s v="Mohanraj Rajaram"/>
        <s v="Mani M"/>
        <s v="Pargunan"/>
        <s v="PIRIYA KUMAR S"/>
        <s v="A Syed Nabeel Ahmed"/>
        <s v="PRASANTH"/>
        <s v="Rajasekar C"/>
        <s v="Ponraj"/>
        <s v="Sivakumar S"/>
        <s v="Sathish P"/>
        <s v="Manjini V"/>
        <s v="Rameshkumar m"/>
        <s v="SAIDASAN M"/>
        <s v="Shiva Sankar Sai Kiran V"/>
        <s v="VIJAYAKUMAR J"/>
        <s v="SAMSUDEEN A"/>
        <s v="BALARKRISHNAN P"/>
        <s v="Ganapathi Pachaiappan"/>
        <s v="Bangaru"/>
        <s v="KUMAR P"/>
        <s v="Ananth R"/>
        <s v="SARAVANAKUMAR R D"/>
        <s v="VINITH M"/>
        <s v="Anandaraj G"/>
        <s v="Rajeshkumar Alagarsamy"/>
        <s v="GOBINATH R"/>
        <s v="ARUNPRABU P"/>
        <s v="R Sakthivel"/>
        <s v="RAJESH KUMAR S"/>
        <s v="THALAVAI MADASAMY"/>
        <s v="PURUSHOTHAMAN G"/>
        <s v="Neelakandan D"/>
        <s v="Muthupandi Y"/>
        <s v="ESAKKIMUTHU S"/>
        <s v="Jasper Sujin Johnson"/>
        <s v="Sivakumar"/>
        <s v="Chithiralingam"/>
        <s v="Vijayakumar S"/>
        <s v="Kumar Rajangam"/>
        <s v="K Tamilarasan"/>
        <s v="ISHAQ P"/>
        <s v="DILSHAD P"/>
        <s v="SURULI A"/>
        <s v="silambarasan m"/>
        <s v="AROKIYA DOSS S"/>
        <s v="SABAREESH O"/>
        <s v="SENTHIL KUMAR T"/>
        <s v="Meganathan Sambath"/>
        <s v="Rajesh kannan s"/>
        <s v="Velmani A"/>
        <s v="MOHAMED ASEEM E P"/>
        <s v="MAGENTHIRAN C"/>
        <s v="Dhinakaran Govindhan"/>
        <s v="GANESA MOORTHY S"/>
        <s v="L Manikandan"/>
        <s v="Prakash  V"/>
        <s v="Kalaiarasu D"/>
        <s v="Jeevananthan M"/>
        <s v="SUNDARA MOORTHY R"/>
        <s v="Panchatcharamm"/>
        <s v="GOPI"/>
        <s v="Chandrasekar S"/>
        <s v="Prakash C"/>
        <s v="Anbu Raja "/>
        <s v="Velmurugan Arumugaperumal"/>
        <s v="RAJENDRA PRASAD U"/>
        <s v="Kamalakannan K"/>
        <s v="R SIVAKUMAR"/>
        <s v="Balaji Kasinathan"/>
        <s v="ARULJOTHI S"/>
        <s v="PARTHASARATHY R"/>
        <s v="Ulaganathan M"/>
        <s v="Udayakumar M"/>
        <s v="Balaji sekar"/>
        <s v="KALIDOSS K"/>
        <s v="KAMATCHI K"/>
        <s v="VIJAYAKUMAR R"/>
        <s v="RAMESH RAMALINGAM"/>
        <s v="Senthil P"/>
        <s v="SELVAKUMAR"/>
        <s v="YOGA NANDAM S"/>
        <s v="Sathish M"/>
        <s v="VISHNU G"/>
        <s v="GANAPATHI M"/>
        <s v="Murali R"/>
        <s v="VINOTH KUMAR K"/>
        <s v="MURUGANANTHAM"/>
        <s v="SANTHOSH R"/>
        <s v="Irfan jaleel"/>
        <s v="Baisoor Raghuman"/>
        <s v="Pragalathan P"/>
        <s v="PANDIARAJAN R"/>
        <s v="SURESH KUMAR"/>
        <s v="Saravanan C"/>
        <s v="Selvam V"/>
        <s v="JAGANATHAN T"/>
        <s v="RAGAVAN S"/>
        <s v="Santhosh s"/>
        <s v="KRISHNAKUMAR S"/>
        <s v="MAHARAJA S"/>
        <s v="Dillaibabu N"/>
        <s v="VENGATESAN S"/>
        <s v="Karthikeyan K"/>
        <s v="Sujaitharan D"/>
        <s v="Anandh Rao M"/>
        <s v="AKASH R"/>
        <s v="GANESHKUMAR S"/>
        <s v="VEERAKUMAR M"/>
        <s v="PARTHASARATHI S"/>
        <s v="MANIKANDAN S"/>
        <s v="Nepolean R"/>
        <s v="R PRAVEEN KUMAR"/>
        <s v="Vinothkumar Chellappillai"/>
        <s v="KAVIARASAN S"/>
        <s v="MARIMUTHU V"/>
        <s v="Neelakandan"/>
        <s v="SATHISHKUMAR  M"/>
        <s v="KARTHIK K"/>
        <s v="Saravanakumar"/>
        <s v="INDIRAJITH J"/>
        <s v="Durai Raj S"/>
        <s v="Sundaralingam S"/>
        <s v="JAYAKUMAR R"/>
        <s v="K BALAJI"/>
        <s v="KARTHICK D"/>
        <s v="Naresh Kumar S"/>
        <s v="SENTHILKUMAR R"/>
        <s v="THIYAGARAJAN K"/>
        <s v="Rajasekaran G"/>
        <s v="Karthick G"/>
        <s v="SUBASHSHANGAR S"/>
        <s v="JASPER KING J"/>
        <s v="RAMADOSS N"/>
        <s v="Muthukumar P"/>
        <s v="Abdul Mich aliyr"/>
        <s v="MUTHUBATCHA N"/>
        <s v="AJITHKUMAR D"/>
        <s v="Prakash P"/>
        <s v="Noor K A"/>
        <s v="UDHAYAKUMAR B"/>
        <s v="THARUMARAJA N"/>
        <s v="Narayanamoorthy C"/>
        <s v="VINOTH M"/>
        <s v="MUNIAPPAN P"/>
        <s v="SUNDARA RAJAN M"/>
        <s v="Muthuraja G"/>
        <s v="Kumar R"/>
        <s v="RAMU M"/>
        <s v="SAKTHIVEL G"/>
        <s v="KANAGARAJ T"/>
        <n v="0" u="1"/>
      </sharedItems>
    </cacheField>
    <cacheField name="Driver number" numFmtId="0">
      <sharedItems containsMixedTypes="1" containsNumber="1" containsInteger="1" minValue="0" maxValue="0" count="273">
        <s v="9514289717"/>
        <s v="7550192036"/>
        <s v="9791101403"/>
        <s v="9087905224"/>
        <s v="9940214001"/>
        <s v="7401720343"/>
        <s v="8220116144"/>
        <s v="9884481698"/>
        <s v="8072977244"/>
        <s v="8608680816"/>
        <s v="8870008729"/>
        <s v="7305921877"/>
        <s v="9962418090"/>
        <s v="9087284999"/>
        <s v="7904840567"/>
        <s v="8939138419"/>
        <s v="7395975587"/>
        <s v="9962161148"/>
        <s v="9790831083"/>
        <s v="9940008270"/>
        <s v="7448686803"/>
        <s v="9092964703"/>
        <s v="8056998438"/>
        <s v="9176522916"/>
        <s v="8939267250"/>
        <s v="6382803213"/>
        <s v="8680072015"/>
        <s v="9962810951"/>
        <s v="9500057906"/>
        <s v="9489713948"/>
        <s v="9384629450"/>
        <s v="7448680373"/>
        <s v="9150270620"/>
        <s v="9940595557"/>
        <s v="9150254376"/>
        <s v="7358194045"/>
        <s v="7871229099"/>
        <s v="9944188815"/>
        <s v="8056860431"/>
        <s v="9092223857"/>
        <s v="9840957308"/>
        <s v="8825889094"/>
        <s v="9092246084"/>
        <s v="9962590746"/>
        <s v="8825784298"/>
        <s v="8682901193"/>
        <s v="9790955271"/>
        <s v="9791970559"/>
        <s v="7338962493"/>
        <s v="8248420880"/>
        <s v="9597593744"/>
        <s v="9087616149"/>
        <s v="9080726685"/>
        <s v="9080778298"/>
        <s v="9443450518"/>
        <s v="9962152863"/>
        <s v="7397325937"/>
        <s v="8148098181"/>
        <s v="8190006901"/>
        <s v="7395953543"/>
        <s v="9629983811"/>
        <s v="9514971359"/>
        <s v="8189937828"/>
        <s v="9788762377"/>
        <s v="7824042098"/>
        <s v="9629103394"/>
        <s v="9566098121"/>
        <s v="9677504953"/>
        <s v="7598628328"/>
        <s v="8189937803"/>
        <s v="7708281361"/>
        <s v="9566648139"/>
        <s v="7358738902"/>
        <s v="9092964469"/>
        <s v="6382858681"/>
        <s v="9500440363"/>
        <s v="7550201387"/>
        <s v="8508783355"/>
        <s v="9840887290"/>
        <s v="7823948262"/>
        <s v="7708459366"/>
        <s v="8939418365"/>
        <s v="9150279464"/>
        <s v="6380637285"/>
        <s v="9092075715"/>
        <s v="8056028546"/>
        <s v="9176195319"/>
        <s v="8925222892"/>
        <s v="9962153066"/>
        <s v="7598686827"/>
        <s v="9080170367"/>
        <s v="9786099637"/>
        <s v="9787971331"/>
        <s v="8939607022"/>
        <s v="9962708757"/>
        <s v="8680860169"/>
        <s v="7358258255"/>
        <s v="8925260320"/>
        <s v="7092623304"/>
        <s v="9962152843"/>
        <s v="8056764051"/>
        <s v="9566202157"/>
        <s v="9176693655"/>
        <s v="7448337362"/>
        <s v="6379701689"/>
        <s v="8056113908"/>
        <s v="7448680632"/>
        <s v="7448381787"/>
        <s v="9791140319"/>
        <s v="9600261925"/>
        <s v="8939518686"/>
        <s v="7530051890"/>
        <s v="9500089388"/>
        <s v="9884015842"/>
        <s v="9150253065"/>
        <s v="7358417907"/>
        <s v="9566237088"/>
        <s v="8098106259"/>
        <s v="8778362526"/>
        <s v="8940842287"/>
        <s v="9962255004"/>
        <s v="6381948798"/>
        <s v="9047109240"/>
        <s v="9500630641"/>
        <s v="7397393414"/>
        <s v="8248107981"/>
        <s v="9489135990"/>
        <s v="9841548775"/>
        <s v="9884586106"/>
        <s v="9384629193"/>
        <s v="9791165465"/>
        <s v="7708206023"/>
        <s v="8190027440"/>
        <s v="9176188095"/>
        <s v="9080787257"/>
        <s v="7823975179"/>
        <s v="9047588208"/>
        <s v="9962161241"/>
        <s v="9444978041"/>
        <s v="8939428089"/>
        <s v="8925136377"/>
        <s v="9940176481"/>
        <s v="9092584254"/>
        <s v="9095249641"/>
        <s v="7448451592"/>
        <s v="9962152469"/>
        <s v="9600806660"/>
        <s v="7358321679"/>
        <s v="7299577243"/>
        <s v="9092900392"/>
        <s v="9080197547"/>
        <s v="9952055356"/>
        <s v="7338985241"/>
        <s v="7708518017"/>
        <s v="7305935076"/>
        <s v="9952399957"/>
        <s v="9176736760"/>
        <s v="7550279683"/>
        <s v="9840404189"/>
        <s v="8056307169"/>
        <s v="9994650514"/>
        <s v="7092046230"/>
        <s v="9544431319"/>
        <s v="9952120345"/>
        <s v="6382492217"/>
        <s v="8124026153"/>
        <s v="9207691995"/>
        <s v="8508231919"/>
        <s v="9092041032"/>
        <s v="9952966676"/>
        <s v="6374908417"/>
        <s v="9176196035"/>
        <s v="8428680772"/>
        <s v="9840289661"/>
        <s v="9962150388"/>
        <s v="9003229579"/>
        <s v="9994742705"/>
        <s v="8939876069"/>
        <s v="7708124321"/>
        <s v="8189938771"/>
        <s v="9380895472"/>
        <s v="9884956106"/>
        <s v="9003036164"/>
        <s v="9962152747"/>
        <s v="8754502088"/>
        <s v="7708330206"/>
        <s v="9884145994"/>
        <s v="9003084762"/>
        <s v="9566073664"/>
        <s v="8124576933"/>
        <s v="7550133389"/>
        <s v="7395942001"/>
        <s v="9751565539"/>
        <s v="9444718782"/>
        <s v="9092580483"/>
        <s v="9952805688"/>
        <s v="8608985218"/>
        <s v="7502502600"/>
        <s v="8939502720"/>
        <s v="8940380605"/>
        <s v="8610055366"/>
        <s v="9841639121"/>
        <s v="9385464781"/>
        <s v="8681880960"/>
        <s v="9087544173"/>
        <s v="9994829559"/>
        <s v="9171337555"/>
        <s v="9500891548"/>
        <s v="8939631426"/>
        <s v="9384347701"/>
        <s v="9176673687"/>
        <s v="8489372737"/>
        <s v="8825917299"/>
        <s v="8190811300"/>
        <s v="8680832072"/>
        <s v="9940345337"/>
        <s v="9655457854"/>
        <s v="7639457091"/>
        <s v="6379846869"/>
        <s v="9150372928"/>
        <s v="9176778784"/>
        <s v="7550282337"/>
        <s v="6385360497"/>
        <s v="9789075330"/>
        <s v="9840212970"/>
        <s v="9629484601"/>
        <s v="9514255330"/>
        <s v="9677983336"/>
        <s v="9791995543"/>
        <s v="6385133729"/>
        <s v="8248602926"/>
        <s v="8939757179"/>
        <s v="8681922388"/>
        <s v="9940466451"/>
        <s v="9176195978"/>
        <s v="9751881284"/>
        <s v="9962357965"/>
        <s v="9047527348"/>
        <s v="9087700313"/>
        <s v="9962152678"/>
        <s v="9047560787"/>
        <s v="8525093616"/>
        <s v="9962014874"/>
        <s v="9500809721"/>
        <s v="8608680595"/>
        <s v="9498063543"/>
        <s v="8072875706"/>
        <s v="9686582891"/>
        <s v="9789910796"/>
        <s v="7338788491"/>
        <s v="9940566011"/>
        <s v="8939724212"/>
        <s v="9865186712"/>
        <s v="9600240215"/>
        <s v="7092500780"/>
        <s v="9025446525"/>
        <s v="8056863048"/>
        <s v="9080558640"/>
        <s v="8124814827"/>
        <s v="8220670324"/>
        <s v="9962934789"/>
        <s v="9092442794"/>
        <s v="7305601007"/>
        <s v="9514486807"/>
        <s v="7358310431"/>
        <s v="7708291113"/>
        <s v="8300611402"/>
        <s v="8681900664"/>
        <s v="9677278379"/>
        <s v="9150872217"/>
        <s v="7397449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981"/>
    </cacheField>
    <cacheField name="Paid by ola money Raw" numFmtId="0">
      <sharedItems containsSemiMixedTypes="0" containsString="0" containsNumber="1" containsInteger="1" minValue="0" maxValue="2769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-113.26999664306641" maxValue="1141.3599853515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0.93000000715255737" maxValue="0"/>
    </cacheField>
    <cacheField name="Toll/ Parking Raw" numFmtId="0">
      <sharedItems containsSemiMixedTypes="0" containsString="0" containsNumber="1" containsInteger="1" minValue="0" maxValue="260"/>
    </cacheField>
    <cacheField name="Cash collected by driver Raw" numFmtId="0">
      <sharedItems containsSemiMixedTypes="0" containsString="0" containsNumber="1" containsInteger="1" minValue="-3981" maxValue="0"/>
    </cacheField>
    <cacheField name="Ola to Pay" numFmtId="0">
      <sharedItems containsSemiMixedTypes="0" containsString="0" containsNumber="1" minValue="-982.3900146484375" maxValue="2059.94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1.69999694824219"/>
    </cacheField>
    <cacheField name="Trip Time Raw" numFmtId="0">
      <sharedItems containsSemiMixedTypes="0" containsString="0" containsNumber="1" containsInteger="1" minValue="0" maxValue="816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1.333456828703" createdVersion="4" refreshedVersion="3" minRefreshableVersion="3" recordCount="83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3">
        <s v="TN09CP3951"/>
        <s v="TN09CP7041"/>
        <s v="TN09CJ8355"/>
        <s v="TN22DF5184"/>
        <s v="TN09CP2623"/>
        <s v="TN09CM4578"/>
        <s v="TN09CL7890"/>
        <s v="TN09CQ7929"/>
        <s v="TN09CM4624"/>
        <s v="TN19AD8173"/>
        <s v="TN09CL3948"/>
        <s v="TN22DF5236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6116" maxValue="4722.22021484375"/>
    </cacheField>
    <cacheField name="Amount Transferred" numFmtId="0">
      <sharedItems containsSemiMixedTypes="0" containsString="0" containsNumber="1" minValue="0" maxValue="6148" count="129">
        <n v="193.41000366210937"/>
        <n v="300.79000854492187"/>
        <n v="744.260009765625"/>
        <n v="36.25"/>
        <n v="20.760000228881836"/>
        <n v="80.290000915527344"/>
        <n v="62.209999084472656"/>
        <n v="64.180000305175781"/>
        <n v="134.38999938964844"/>
        <n v="97.129997253417969"/>
        <n v="33.459999084472656"/>
        <n v="74.4000015258789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4"/>
        <n v="0" u="1"/>
      </sharedItems>
    </cacheField>
    <cacheField name="Effective Date" numFmtId="0">
      <sharedItems containsMixedTypes="1" containsNumber="1" containsInteger="1" minValue="0" maxValue="0" count="91">
        <s v="2019-07-12"/>
        <s v="2019-07-11"/>
        <s v="2019-07-13"/>
        <s v="2019-07-10"/>
        <s v="2019-07-09"/>
        <s v="2019-05-21"/>
        <s v="2019-05-20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3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329.6300048828125"/>
    <s v="settled"/>
    <x v="1"/>
    <x v="1"/>
  </r>
  <r>
    <x v="1"/>
    <x v="1"/>
    <x v="2"/>
    <s v="Dzire Tour"/>
    <x v="0"/>
    <n v="2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61.919998168945313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150.91999816894531"/>
    <s v="settled"/>
    <x v="1"/>
    <x v="1"/>
  </r>
  <r>
    <x v="0"/>
    <x v="1"/>
    <x v="4"/>
    <s v="Grand i10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1715.1500244140625"/>
    <s v="settled"/>
    <x v="1"/>
    <x v="1"/>
  </r>
  <r>
    <x v="0"/>
    <x v="1"/>
    <x v="6"/>
    <s v="Xcent"/>
    <x v="0"/>
    <n v="0"/>
    <s v="settled"/>
    <x v="1"/>
    <x v="1"/>
  </r>
  <r>
    <x v="0"/>
    <x v="1"/>
    <x v="7"/>
    <s v="Dzire Tour"/>
    <x v="0"/>
    <n v="145.61000061035156"/>
    <s v="settled"/>
    <x v="1"/>
    <x v="1"/>
  </r>
  <r>
    <x v="1"/>
    <x v="2"/>
    <x v="8"/>
    <s v="Dzire Tour"/>
    <x v="0"/>
    <n v="10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180.08000183105469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1003.3099975585937"/>
    <s v="settled"/>
    <x v="1"/>
    <x v="1"/>
  </r>
  <r>
    <x v="0"/>
    <x v="1"/>
    <x v="13"/>
    <s v="Tavera"/>
    <x v="0"/>
    <n v="1531.8699951171875"/>
    <s v="settled"/>
    <x v="1"/>
    <x v="1"/>
  </r>
  <r>
    <x v="0"/>
    <x v="0"/>
    <x v="14"/>
    <s v="Dzire Tour"/>
    <x v="0"/>
    <n v="60"/>
    <s v="settled"/>
    <x v="0"/>
    <x v="0"/>
  </r>
  <r>
    <x v="1"/>
    <x v="2"/>
    <x v="15"/>
    <s v="Dzire Tour"/>
    <x v="0"/>
    <n v="1600"/>
    <s v="settled"/>
    <x v="4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225.969970703125"/>
    <s v="settled"/>
    <x v="1"/>
    <x v="1"/>
  </r>
  <r>
    <x v="0"/>
    <x v="1"/>
    <x v="16"/>
    <s v="Grand i10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713.5600585937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230.97000122070312"/>
    <s v="settled"/>
    <x v="1"/>
    <x v="1"/>
  </r>
  <r>
    <x v="0"/>
    <x v="1"/>
    <x v="21"/>
    <s v="Dzire Tour"/>
    <x v="0"/>
    <n v="429.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1"/>
    <x v="2"/>
    <x v="23"/>
    <s v="Xcent"/>
    <x v="0"/>
    <n v="1000"/>
    <s v="settled"/>
    <x v="3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929.969970703125"/>
    <s v="settled"/>
    <x v="1"/>
    <x v="1"/>
  </r>
  <r>
    <x v="0"/>
    <x v="1"/>
    <x v="24"/>
    <s v="Dzire Tour"/>
    <x v="0"/>
    <n v="0"/>
    <s v="settled"/>
    <x v="1"/>
    <x v="1"/>
  </r>
  <r>
    <x v="1"/>
    <x v="2"/>
    <x v="25"/>
    <s v="Xcent"/>
    <x v="0"/>
    <n v="50"/>
    <s v="settled"/>
    <x v="3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67.119995117187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483.98001098632812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41.610000610351563"/>
    <s v="settled"/>
    <x v="1"/>
    <x v="1"/>
  </r>
  <r>
    <x v="1"/>
    <x v="1"/>
    <x v="30"/>
    <s v="Dzire Tour"/>
    <x v="0"/>
    <n v="20"/>
    <s v="settled"/>
    <x v="2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727.83001708984375"/>
    <s v="settled"/>
    <x v="1"/>
    <x v="1"/>
  </r>
  <r>
    <x v="1"/>
    <x v="2"/>
    <x v="31"/>
    <s v="Xcent"/>
    <x v="0"/>
    <n v="400"/>
    <s v="settled"/>
    <x v="5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40.740001678466797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275.54000854492187"/>
    <s v="settled"/>
    <x v="1"/>
    <x v="1"/>
  </r>
  <r>
    <x v="0"/>
    <x v="1"/>
    <x v="35"/>
    <s v="Dzire Tour"/>
    <x v="0"/>
    <n v="0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669.9000244140625"/>
    <s v="settled"/>
    <x v="1"/>
    <x v="1"/>
  </r>
  <r>
    <x v="0"/>
    <x v="1"/>
    <x v="37"/>
    <s v="Grand i10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1712.5"/>
    <s v="settled"/>
    <x v="1"/>
    <x v="1"/>
  </r>
  <r>
    <x v="1"/>
    <x v="2"/>
    <x v="40"/>
    <s v="Xcent"/>
    <x v="0"/>
    <n v="2000"/>
    <s v="settled"/>
    <x v="5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463.069946289062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23.76999664306641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1"/>
    <x v="43"/>
    <s v="Xcent"/>
    <x v="0"/>
    <n v="1653.57995605468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257.6300048828125"/>
    <s v="settled"/>
    <x v="1"/>
    <x v="1"/>
  </r>
  <r>
    <x v="1"/>
    <x v="2"/>
    <x v="45"/>
    <s v="Dzire Tour"/>
    <x v="0"/>
    <n v="1000"/>
    <s v="settled"/>
    <x v="5"/>
    <x v="1"/>
  </r>
  <r>
    <x v="1"/>
    <x v="2"/>
    <x v="46"/>
    <s v="Xcent"/>
    <x v="0"/>
    <n v="300"/>
    <s v="settled"/>
    <x v="3"/>
    <x v="1"/>
  </r>
  <r>
    <x v="1"/>
    <x v="2"/>
    <x v="46"/>
    <s v="Xcent"/>
    <x v="0"/>
    <n v="100"/>
    <s v="settled"/>
    <x v="5"/>
    <x v="1"/>
  </r>
  <r>
    <x v="1"/>
    <x v="2"/>
    <x v="46"/>
    <s v="Xcent"/>
    <x v="0"/>
    <n v="700"/>
    <s v="settled"/>
    <x v="5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192.53999328613281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798.45001220703125"/>
    <s v="settled"/>
    <x v="1"/>
    <x v="1"/>
  </r>
  <r>
    <x v="1"/>
    <x v="2"/>
    <x v="49"/>
    <s v="Swift Dzire"/>
    <x v="0"/>
    <n v="1500"/>
    <s v="settled"/>
    <x v="5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1519.79003906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967.70001220703125"/>
    <s v="settled"/>
    <x v="1"/>
    <x v="1"/>
  </r>
  <r>
    <x v="0"/>
    <x v="1"/>
    <x v="51"/>
    <s v="Dzire Tour"/>
    <x v="0"/>
    <n v="398.44000244140625"/>
    <s v="settled"/>
    <x v="1"/>
    <x v="1"/>
  </r>
  <r>
    <x v="0"/>
    <x v="1"/>
    <x v="52"/>
    <s v="Beat"/>
    <x v="0"/>
    <n v="1623.2099609375"/>
    <s v="settled"/>
    <x v="1"/>
    <x v="1"/>
  </r>
  <r>
    <x v="0"/>
    <x v="1"/>
    <x v="53"/>
    <s v="Indica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98.57000732421875"/>
    <s v="settled"/>
    <x v="1"/>
    <x v="1"/>
  </r>
  <r>
    <x v="0"/>
    <x v="1"/>
    <x v="55"/>
    <s v="Beat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03.76998901367187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947.849975585937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61.77000427246094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0"/>
    <s v="settled"/>
    <x v="1"/>
    <x v="1"/>
  </r>
  <r>
    <x v="0"/>
    <x v="1"/>
    <x v="62"/>
    <s v="Tavera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Indica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Xcent"/>
    <x v="0"/>
    <n v="60"/>
    <s v="settled"/>
    <x v="0"/>
    <x v="0"/>
  </r>
  <r>
    <x v="0"/>
    <x v="3"/>
    <x v="67"/>
    <s v="Xcent"/>
    <x v="0"/>
    <n v="200"/>
    <s v="settled"/>
    <x v="6"/>
    <x v="0"/>
  </r>
  <r>
    <x v="0"/>
    <x v="1"/>
    <x v="67"/>
    <s v="Xcent"/>
    <x v="0"/>
    <n v="1216.9200439453125"/>
    <s v="settled"/>
    <x v="1"/>
    <x v="1"/>
  </r>
  <r>
    <x v="0"/>
    <x v="1"/>
    <x v="68"/>
    <s v="Indica"/>
    <x v="0"/>
    <n v="273.690002441406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1"/>
    <x v="2"/>
    <x v="70"/>
    <s v="Dzire Tour"/>
    <x v="0"/>
    <n v="2500"/>
    <s v="settled"/>
    <x v="5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Xcent"/>
    <x v="0"/>
    <n v="60"/>
    <s v="settled"/>
    <x v="0"/>
    <x v="0"/>
  </r>
  <r>
    <x v="0"/>
    <x v="3"/>
    <x v="71"/>
    <s v="Xcent"/>
    <x v="0"/>
    <n v="200"/>
    <s v="settled"/>
    <x v="6"/>
    <x v="0"/>
  </r>
  <r>
    <x v="0"/>
    <x v="1"/>
    <x v="71"/>
    <s v="Xcent"/>
    <x v="0"/>
    <n v="0"/>
    <s v="settled"/>
    <x v="1"/>
    <x v="1"/>
  </r>
  <r>
    <x v="1"/>
    <x v="2"/>
    <x v="72"/>
    <s v="Dzire Tour"/>
    <x v="0"/>
    <n v="685"/>
    <s v="settled"/>
    <x v="5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1"/>
    <x v="73"/>
    <s v="Indica"/>
    <x v="0"/>
    <n v="0"/>
    <s v="settled"/>
    <x v="1"/>
    <x v="1"/>
  </r>
  <r>
    <x v="1"/>
    <x v="2"/>
    <x v="74"/>
    <s v="Indica"/>
    <x v="0"/>
    <n v="2500"/>
    <s v="settled"/>
    <x v="5"/>
    <x v="1"/>
  </r>
  <r>
    <x v="0"/>
    <x v="1"/>
    <x v="74"/>
    <s v="Indica"/>
    <x v="0"/>
    <n v="178.75999450683594"/>
    <s v="settled"/>
    <x v="1"/>
    <x v="1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1"/>
    <s v="Xcent"/>
    <x v="0"/>
    <n v="0"/>
    <s v="settled"/>
    <x v="1"/>
    <x v="1"/>
  </r>
  <r>
    <x v="0"/>
    <x v="1"/>
    <x v="82"/>
    <s v="Grand i10"/>
    <x v="0"/>
    <n v="1628.130004882812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213.03999328613281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92.42999267578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75.04998779296875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204.30999755859375"/>
    <s v="settled"/>
    <x v="1"/>
    <x v="1"/>
  </r>
  <r>
    <x v="1"/>
    <x v="2"/>
    <x v="87"/>
    <s v="Xcent"/>
    <x v="0"/>
    <n v="300"/>
    <s v="settled"/>
    <x v="3"/>
    <x v="1"/>
  </r>
  <r>
    <x v="1"/>
    <x v="1"/>
    <x v="87"/>
    <s v="Xcent"/>
    <x v="0"/>
    <n v="20"/>
    <s v="settled"/>
    <x v="2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1"/>
    <x v="2"/>
    <x v="88"/>
    <s v="Xcent"/>
    <x v="0"/>
    <n v="2000"/>
    <s v="settled"/>
    <x v="5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914.3800048828125"/>
    <s v="settled"/>
    <x v="1"/>
    <x v="1"/>
  </r>
  <r>
    <x v="1"/>
    <x v="2"/>
    <x v="89"/>
    <s v="Xcent"/>
    <x v="0"/>
    <n v="791"/>
    <s v="settled"/>
    <x v="3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642.219970703125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1334.770019531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677.19995117187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613.1400146484375"/>
    <s v="settled"/>
    <x v="1"/>
    <x v="1"/>
  </r>
  <r>
    <x v="0"/>
    <x v="0"/>
    <x v="94"/>
    <s v="Swift Dzire"/>
    <x v="0"/>
    <n v="60"/>
    <s v="settled"/>
    <x v="0"/>
    <x v="0"/>
  </r>
  <r>
    <x v="0"/>
    <x v="1"/>
    <x v="94"/>
    <s v="Swift Dzire"/>
    <x v="0"/>
    <n v="40.99000167846679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96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1471.6099853515625"/>
    <s v="settled"/>
    <x v="1"/>
    <x v="1"/>
  </r>
  <r>
    <x v="0"/>
    <x v="1"/>
    <x v="97"/>
    <s v="Bea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288.579956054687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777.63000488281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Xcent"/>
    <x v="0"/>
    <n v="0"/>
    <s v="settled"/>
    <x v="1"/>
    <x v="1"/>
  </r>
  <r>
    <x v="0"/>
    <x v="1"/>
    <x v="104"/>
    <s v="Beat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536.52001953125"/>
    <s v="settled"/>
    <x v="1"/>
    <x v="1"/>
  </r>
  <r>
    <x v="1"/>
    <x v="1"/>
    <x v="109"/>
    <s v="Beat"/>
    <x v="0"/>
    <n v="20"/>
    <s v="settled"/>
    <x v="2"/>
    <x v="1"/>
  </r>
  <r>
    <x v="0"/>
    <x v="1"/>
    <x v="109"/>
    <s v="Beat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3"/>
    <x v="110"/>
    <s v="Dzire Tour"/>
    <x v="0"/>
    <n v="200"/>
    <s v="settled"/>
    <x v="6"/>
    <x v="0"/>
  </r>
  <r>
    <x v="0"/>
    <x v="1"/>
    <x v="110"/>
    <s v="Dzire Tour"/>
    <x v="0"/>
    <n v="162.77000427246094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1643.949951171875"/>
    <s v="settled"/>
    <x v="1"/>
    <x v="1"/>
  </r>
  <r>
    <x v="1"/>
    <x v="2"/>
    <x v="112"/>
    <s v="Beat"/>
    <x v="0"/>
    <n v="1500"/>
    <s v="settled"/>
    <x v="5"/>
    <x v="1"/>
  </r>
  <r>
    <x v="0"/>
    <x v="1"/>
    <x v="112"/>
    <s v="Beat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888.4699707031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1"/>
    <x v="2"/>
    <x v="116"/>
    <s v="Dzire Tour"/>
    <x v="0"/>
    <n v="56"/>
    <s v="settled"/>
    <x v="3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2"/>
    <x v="117"/>
    <s v="Beat"/>
    <x v="0"/>
    <n v="1200"/>
    <s v="settled"/>
    <x v="5"/>
    <x v="1"/>
  </r>
  <r>
    <x v="0"/>
    <x v="1"/>
    <x v="117"/>
    <s v="Beat"/>
    <x v="0"/>
    <n v="206.75"/>
    <s v="settled"/>
    <x v="1"/>
    <x v="1"/>
  </r>
  <r>
    <x v="1"/>
    <x v="2"/>
    <x v="118"/>
    <s v="Dzire Tour"/>
    <x v="0"/>
    <n v="1500"/>
    <s v="settled"/>
    <x v="5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030.35998535156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740.3399658203125"/>
    <s v="settled"/>
    <x v="1"/>
    <x v="1"/>
  </r>
  <r>
    <x v="1"/>
    <x v="2"/>
    <x v="123"/>
    <s v="Xcent"/>
    <x v="0"/>
    <n v="1200"/>
    <s v="settled"/>
    <x v="5"/>
    <x v="1"/>
  </r>
  <r>
    <x v="0"/>
    <x v="1"/>
    <x v="123"/>
    <s v="Xcent"/>
    <x v="0"/>
    <n v="257.41000366210937"/>
    <s v="settled"/>
    <x v="1"/>
    <x v="1"/>
  </r>
  <r>
    <x v="0"/>
    <x v="1"/>
    <x v="124"/>
    <s v="Xcent"/>
    <x v="0"/>
    <n v="976.52001953125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1230.33996582031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1"/>
    <x v="127"/>
    <s v="Dzire Tour"/>
    <x v="0"/>
    <n v="905.84002685546875"/>
    <s v="settled"/>
    <x v="1"/>
    <x v="1"/>
  </r>
  <r>
    <x v="0"/>
    <x v="1"/>
    <x v="128"/>
    <s v="Beat"/>
    <x v="0"/>
    <n v="909.1500244140625"/>
    <s v="settled"/>
    <x v="1"/>
    <x v="1"/>
  </r>
  <r>
    <x v="1"/>
    <x v="1"/>
    <x v="129"/>
    <s v="Xcent"/>
    <x v="0"/>
    <n v="20"/>
    <s v="settled"/>
    <x v="2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1"/>
    <x v="2"/>
    <x v="130"/>
    <s v="Dzire Tour"/>
    <x v="0"/>
    <n v="758"/>
    <s v="settled"/>
    <x v="3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713.979980468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870.16998291015625"/>
    <s v="settled"/>
    <x v="1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1"/>
    <x v="1"/>
    <x v="133"/>
    <s v="Xcent"/>
    <x v="0"/>
    <n v="20"/>
    <s v="settled"/>
    <x v="2"/>
    <x v="1"/>
  </r>
  <r>
    <x v="0"/>
    <x v="1"/>
    <x v="133"/>
    <s v="Xcent"/>
    <x v="0"/>
    <n v="1226.8599853515625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900.32000732421875"/>
    <s v="settled"/>
    <x v="1"/>
    <x v="1"/>
  </r>
  <r>
    <x v="1"/>
    <x v="2"/>
    <x v="136"/>
    <s v="Beat"/>
    <x v="0"/>
    <n v="700"/>
    <s v="settled"/>
    <x v="3"/>
    <x v="1"/>
  </r>
  <r>
    <x v="1"/>
    <x v="1"/>
    <x v="136"/>
    <s v="Beat"/>
    <x v="0"/>
    <n v="20"/>
    <s v="settled"/>
    <x v="2"/>
    <x v="1"/>
  </r>
  <r>
    <x v="0"/>
    <x v="1"/>
    <x v="136"/>
    <s v="Beat"/>
    <x v="0"/>
    <n v="0"/>
    <s v="settled"/>
    <x v="1"/>
    <x v="1"/>
  </r>
  <r>
    <x v="1"/>
    <x v="2"/>
    <x v="137"/>
    <s v="Xcent"/>
    <x v="0"/>
    <n v="610"/>
    <s v="settled"/>
    <x v="5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1"/>
    <x v="2"/>
    <x v="138"/>
    <s v="Dzire Tour"/>
    <x v="0"/>
    <n v="1500"/>
    <s v="settled"/>
    <x v="5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217.52999877929687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473.760009765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1"/>
    <x v="2"/>
    <x v="146"/>
    <s v="Dzire Tour"/>
    <x v="0"/>
    <n v="2000"/>
    <s v="settled"/>
    <x v="5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920.8800048828125"/>
    <s v="settled"/>
    <x v="1"/>
    <x v="1"/>
  </r>
  <r>
    <x v="1"/>
    <x v="2"/>
    <x v="148"/>
    <s v="Dzire Tour"/>
    <x v="0"/>
    <n v="1300"/>
    <s v="settled"/>
    <x v="5"/>
    <x v="1"/>
  </r>
  <r>
    <x v="1"/>
    <x v="2"/>
    <x v="148"/>
    <s v="Dzire Tour"/>
    <x v="0"/>
    <n v="100"/>
    <s v="settled"/>
    <x v="5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1"/>
    <x v="149"/>
    <s v="Indica"/>
    <x v="0"/>
    <n v="42.450000762939453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98.760002136230469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736.199951171875"/>
    <s v="settled"/>
    <x v="1"/>
    <x v="1"/>
  </r>
  <r>
    <x v="1"/>
    <x v="2"/>
    <x v="152"/>
    <s v="Dzire Tour"/>
    <x v="0"/>
    <n v="1500"/>
    <s v="settled"/>
    <x v="5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86.760002136230469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434.57000732421875"/>
    <s v="settled"/>
    <x v="1"/>
    <x v="1"/>
  </r>
  <r>
    <x v="1"/>
    <x v="1"/>
    <x v="154"/>
    <s v="Dzire Tour"/>
    <x v="0"/>
    <n v="20"/>
    <s v="settled"/>
    <x v="2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651.01000976562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649.7800292968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425.05999755859375"/>
    <s v="settled"/>
    <x v="1"/>
    <x v="1"/>
  </r>
  <r>
    <x v="0"/>
    <x v="1"/>
    <x v="157"/>
    <s v="Tavera"/>
    <x v="0"/>
    <n v="808.5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694.39001464843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167.7700195312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244.199951171875"/>
    <s v="settled"/>
    <x v="1"/>
    <x v="1"/>
  </r>
  <r>
    <x v="1"/>
    <x v="1"/>
    <x v="163"/>
    <s v="Dzire Tour"/>
    <x v="0"/>
    <n v="2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1"/>
    <x v="165"/>
    <s v="Dzire Tour"/>
    <x v="0"/>
    <n v="2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45.50999450683594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Dzire Tour"/>
    <x v="0"/>
    <n v="1900"/>
    <s v="settled"/>
    <x v="5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093.21997070312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247.22998046875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1321.3399658203125"/>
    <s v="settled"/>
    <x v="1"/>
    <x v="1"/>
  </r>
  <r>
    <x v="0"/>
    <x v="1"/>
    <x v="171"/>
    <s v="Tavera"/>
    <x v="0"/>
    <n v="138.63999938964844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640.34997558593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07.32998657226562"/>
    <s v="settled"/>
    <x v="1"/>
    <x v="1"/>
  </r>
  <r>
    <x v="1"/>
    <x v="2"/>
    <x v="174"/>
    <s v="Dzire Tour"/>
    <x v="0"/>
    <n v="600"/>
    <s v="settled"/>
    <x v="5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64.38999938964844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97.35000610351562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1"/>
    <x v="2"/>
    <x v="178"/>
    <s v="Swift Dzire"/>
    <x v="0"/>
    <n v="1500"/>
    <s v="settled"/>
    <x v="5"/>
    <x v="1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272.9100036621093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352.5"/>
    <s v="settled"/>
    <x v="1"/>
    <x v="1"/>
  </r>
  <r>
    <x v="1"/>
    <x v="2"/>
    <x v="181"/>
    <s v="Dzire Tour"/>
    <x v="0"/>
    <n v="5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925.070007324218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162.3199462890625"/>
    <s v="settled"/>
    <x v="1"/>
    <x v="1"/>
  </r>
  <r>
    <x v="0"/>
    <x v="1"/>
    <x v="183"/>
    <s v="Grand i10"/>
    <x v="0"/>
    <n v="252.07000732421875"/>
    <s v="settled"/>
    <x v="1"/>
    <x v="1"/>
  </r>
  <r>
    <x v="0"/>
    <x v="1"/>
    <x v="184"/>
    <s v="Beat"/>
    <x v="0"/>
    <n v="258.02999877929687"/>
    <s v="settled"/>
    <x v="1"/>
    <x v="1"/>
  </r>
  <r>
    <x v="1"/>
    <x v="2"/>
    <x v="185"/>
    <s v="Dzire Tour"/>
    <x v="0"/>
    <n v="1560"/>
    <s v="settled"/>
    <x v="5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282.270019531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1"/>
    <x v="188"/>
    <s v="Dzire Tour"/>
    <x v="0"/>
    <n v="67.80999755859375"/>
    <s v="settled"/>
    <x v="1"/>
    <x v="1"/>
  </r>
  <r>
    <x v="1"/>
    <x v="2"/>
    <x v="189"/>
    <s v="Dzire Tour"/>
    <x v="0"/>
    <n v="1500"/>
    <s v="settled"/>
    <x v="5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657.2600097656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85.099998474121094"/>
    <s v="settled"/>
    <x v="1"/>
    <x v="1"/>
  </r>
  <r>
    <x v="0"/>
    <x v="1"/>
    <x v="191"/>
    <s v="Tavera"/>
    <x v="0"/>
    <n v="0"/>
    <s v="settled"/>
    <x v="1"/>
    <x v="1"/>
  </r>
  <r>
    <x v="0"/>
    <x v="1"/>
    <x v="192"/>
    <s v="Indica"/>
    <x v="0"/>
    <n v="896.6400146484375"/>
    <s v="settled"/>
    <x v="1"/>
    <x v="1"/>
  </r>
  <r>
    <x v="1"/>
    <x v="2"/>
    <x v="193"/>
    <s v="Indica"/>
    <x v="0"/>
    <n v="630"/>
    <s v="settled"/>
    <x v="3"/>
    <x v="1"/>
  </r>
  <r>
    <x v="0"/>
    <x v="1"/>
    <x v="193"/>
    <s v="Indica"/>
    <x v="0"/>
    <n v="150.08999633789062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237.3599853515625"/>
    <s v="settled"/>
    <x v="1"/>
    <x v="1"/>
  </r>
  <r>
    <x v="0"/>
    <x v="1"/>
    <x v="195"/>
    <s v="Indica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1"/>
    <x v="2"/>
    <x v="197"/>
    <s v="Dzire Tour"/>
    <x v="0"/>
    <n v="1500"/>
    <s v="settled"/>
    <x v="5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228.10000610351562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127.51000213623047"/>
    <s v="settled"/>
    <x v="1"/>
    <x v="1"/>
  </r>
  <r>
    <x v="0"/>
    <x v="1"/>
    <x v="199"/>
    <s v="Indica"/>
    <x v="0"/>
    <n v="546.55999755859375"/>
    <s v="settled"/>
    <x v="1"/>
    <x v="1"/>
  </r>
  <r>
    <x v="1"/>
    <x v="2"/>
    <x v="200"/>
    <s v="Indica"/>
    <x v="0"/>
    <n v="760"/>
    <s v="settled"/>
    <x v="4"/>
    <x v="1"/>
  </r>
  <r>
    <x v="0"/>
    <x v="1"/>
    <x v="200"/>
    <s v="Indica"/>
    <x v="0"/>
    <n v="0"/>
    <s v="settled"/>
    <x v="1"/>
    <x v="1"/>
  </r>
  <r>
    <x v="0"/>
    <x v="1"/>
    <x v="201"/>
    <s v="Tavera"/>
    <x v="0"/>
    <n v="1304.680053710937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328.3699951171875"/>
    <s v="settled"/>
    <x v="1"/>
    <x v="1"/>
  </r>
  <r>
    <x v="1"/>
    <x v="2"/>
    <x v="203"/>
    <s v="Dzire Tour"/>
    <x v="0"/>
    <n v="1200"/>
    <s v="settled"/>
    <x v="5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4"/>
    <s v="Beat"/>
    <x v="0"/>
    <n v="79.040000915527344"/>
    <s v="settled"/>
    <x v="1"/>
    <x v="1"/>
  </r>
  <r>
    <x v="0"/>
    <x v="1"/>
    <x v="205"/>
    <s v="Tavera"/>
    <x v="0"/>
    <n v="81.3399963378906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88.419998168945313"/>
    <s v="settled"/>
    <x v="1"/>
    <x v="1"/>
  </r>
  <r>
    <x v="0"/>
    <x v="1"/>
    <x v="207"/>
    <s v="Dzire Tour"/>
    <x v="0"/>
    <n v="1308.2099609375"/>
    <s v="settled"/>
    <x v="1"/>
    <x v="1"/>
  </r>
  <r>
    <x v="0"/>
    <x v="1"/>
    <x v="208"/>
    <s v="Beat"/>
    <x v="0"/>
    <n v="0"/>
    <s v="settled"/>
    <x v="1"/>
    <x v="1"/>
  </r>
  <r>
    <x v="1"/>
    <x v="2"/>
    <x v="209"/>
    <s v="Indica"/>
    <x v="0"/>
    <n v="800"/>
    <s v="settled"/>
    <x v="5"/>
    <x v="1"/>
  </r>
  <r>
    <x v="0"/>
    <x v="1"/>
    <x v="209"/>
    <s v="Indica"/>
    <x v="0"/>
    <n v="208.89999389648437"/>
    <s v="settled"/>
    <x v="1"/>
    <x v="1"/>
  </r>
  <r>
    <x v="0"/>
    <x v="1"/>
    <x v="210"/>
    <s v="Tavera"/>
    <x v="0"/>
    <n v="854.640014648437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35.17999267578125"/>
    <s v="settled"/>
    <x v="1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950.5800170898437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422.010009765625"/>
    <s v="settled"/>
    <x v="1"/>
    <x v="1"/>
  </r>
  <r>
    <x v="0"/>
    <x v="0"/>
    <x v="214"/>
    <s v="Swift Dzire"/>
    <x v="0"/>
    <n v="60"/>
    <s v="settled"/>
    <x v="0"/>
    <x v="0"/>
  </r>
  <r>
    <x v="0"/>
    <x v="1"/>
    <x v="214"/>
    <s v="Swift Dzire"/>
    <x v="0"/>
    <n v="132.55999755859375"/>
    <s v="settled"/>
    <x v="1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1743.989990234375"/>
    <s v="settled"/>
    <x v="1"/>
    <x v="1"/>
  </r>
  <r>
    <x v="0"/>
    <x v="0"/>
    <x v="217"/>
    <s v="Swift Dzire"/>
    <x v="0"/>
    <n v="60"/>
    <s v="settled"/>
    <x v="0"/>
    <x v="0"/>
  </r>
  <r>
    <x v="0"/>
    <x v="1"/>
    <x v="217"/>
    <s v="Swift Dzire"/>
    <x v="0"/>
    <n v="0"/>
    <s v="settled"/>
    <x v="1"/>
    <x v="1"/>
  </r>
  <r>
    <x v="0"/>
    <x v="1"/>
    <x v="218"/>
    <s v="Indica"/>
    <x v="0"/>
    <n v="0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903.25"/>
    <s v="settled"/>
    <x v="1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1"/>
    <x v="2"/>
    <x v="222"/>
    <s v="Xcent"/>
    <x v="0"/>
    <n v="1330"/>
    <s v="settled"/>
    <x v="3"/>
    <x v="1"/>
  </r>
  <r>
    <x v="1"/>
    <x v="2"/>
    <x v="222"/>
    <s v="Xcent"/>
    <x v="0"/>
    <n v="200"/>
    <s v="settled"/>
    <x v="3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0"/>
    <s v="settled"/>
    <x v="1"/>
    <x v="1"/>
  </r>
  <r>
    <x v="0"/>
    <x v="1"/>
    <x v="223"/>
    <s v="Indica"/>
    <x v="0"/>
    <n v="356.760009765625"/>
    <s v="settled"/>
    <x v="1"/>
    <x v="1"/>
  </r>
  <r>
    <x v="1"/>
    <x v="2"/>
    <x v="224"/>
    <s v="Dzire Tour"/>
    <x v="0"/>
    <n v="1300"/>
    <s v="settled"/>
    <x v="5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271.89999389648437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1664.959960937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305.25"/>
    <s v="settled"/>
    <x v="1"/>
    <x v="1"/>
  </r>
  <r>
    <x v="0"/>
    <x v="1"/>
    <x v="227"/>
    <s v="Tavera"/>
    <x v="0"/>
    <n v="546.030029296875"/>
    <s v="settled"/>
    <x v="1"/>
    <x v="1"/>
  </r>
  <r>
    <x v="1"/>
    <x v="2"/>
    <x v="228"/>
    <s v="Dzire Tour"/>
    <x v="0"/>
    <n v="1500"/>
    <s v="settled"/>
    <x v="5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Beat"/>
    <x v="0"/>
    <n v="1636.790039062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1"/>
    <x v="231"/>
    <s v="Beat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223.83999633789062"/>
    <s v="settled"/>
    <x v="1"/>
    <x v="1"/>
  </r>
  <r>
    <x v="1"/>
    <x v="2"/>
    <x v="233"/>
    <s v="Dzire Tour"/>
    <x v="0"/>
    <n v="1200"/>
    <s v="settled"/>
    <x v="5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1"/>
    <x v="234"/>
    <s v="Tavera"/>
    <x v="0"/>
    <n v="1426.9200439453125"/>
    <s v="settled"/>
    <x v="1"/>
    <x v="1"/>
  </r>
  <r>
    <x v="0"/>
    <x v="1"/>
    <x v="235"/>
    <s v="Indica"/>
    <x v="0"/>
    <n v="14.340000152587891"/>
    <s v="settled"/>
    <x v="1"/>
    <x v="1"/>
  </r>
  <r>
    <x v="0"/>
    <x v="1"/>
    <x v="236"/>
    <s v="Indica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199.8800048828125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313.22000122070312"/>
    <s v="settled"/>
    <x v="1"/>
    <x v="1"/>
  </r>
  <r>
    <x v="0"/>
    <x v="1"/>
    <x v="240"/>
    <s v="Indica"/>
    <x v="0"/>
    <n v="0"/>
    <s v="settled"/>
    <x v="1"/>
    <x v="1"/>
  </r>
  <r>
    <x v="1"/>
    <x v="2"/>
    <x v="241"/>
    <s v="Indica"/>
    <x v="0"/>
    <n v="1500"/>
    <s v="settled"/>
    <x v="5"/>
    <x v="1"/>
  </r>
  <r>
    <x v="0"/>
    <x v="1"/>
    <x v="242"/>
    <s v="Tavera"/>
    <x v="0"/>
    <n v="1363.8399658203125"/>
    <s v="settled"/>
    <x v="1"/>
    <x v="1"/>
  </r>
  <r>
    <x v="0"/>
    <x v="1"/>
    <x v="243"/>
    <s v="Tavera"/>
    <x v="0"/>
    <n v="405.35000610351562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583.010009765625"/>
    <s v="settled"/>
    <x v="1"/>
    <x v="1"/>
  </r>
  <r>
    <x v="0"/>
    <x v="1"/>
    <x v="245"/>
    <s v="Tavera"/>
    <x v="0"/>
    <n v="1253.3499755859375"/>
    <s v="settled"/>
    <x v="1"/>
    <x v="1"/>
  </r>
  <r>
    <x v="0"/>
    <x v="1"/>
    <x v="246"/>
    <s v="Tavera"/>
    <x v="0"/>
    <n v="1507.9300537109375"/>
    <s v="settled"/>
    <x v="1"/>
    <x v="1"/>
  </r>
  <r>
    <x v="0"/>
    <x v="1"/>
    <x v="247"/>
    <s v="Tavera"/>
    <x v="0"/>
    <n v="0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0"/>
    <s v="settled"/>
    <x v="1"/>
    <x v="1"/>
  </r>
  <r>
    <x v="0"/>
    <x v="1"/>
    <x v="249"/>
    <s v="Indica"/>
    <x v="0"/>
    <n v="0"/>
    <s v="settled"/>
    <x v="1"/>
    <x v="1"/>
  </r>
  <r>
    <x v="0"/>
    <x v="1"/>
    <x v="250"/>
    <s v="Tavera"/>
    <x v="0"/>
    <n v="674.8300170898437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1"/>
    <x v="1"/>
    <x v="252"/>
    <s v="Indica"/>
    <x v="0"/>
    <n v="20"/>
    <s v="settled"/>
    <x v="2"/>
    <x v="1"/>
  </r>
  <r>
    <x v="0"/>
    <x v="1"/>
    <x v="252"/>
    <s v="Indica"/>
    <x v="0"/>
    <n v="0"/>
    <s v="settled"/>
    <x v="1"/>
    <x v="1"/>
  </r>
  <r>
    <x v="0"/>
    <x v="1"/>
    <x v="253"/>
    <s v="Indica"/>
    <x v="0"/>
    <n v="0"/>
    <s v="settled"/>
    <x v="1"/>
    <x v="1"/>
  </r>
  <r>
    <x v="1"/>
    <x v="2"/>
    <x v="254"/>
    <s v="Indica"/>
    <x v="0"/>
    <n v="690"/>
    <s v="settled"/>
    <x v="4"/>
    <x v="1"/>
  </r>
  <r>
    <x v="0"/>
    <x v="1"/>
    <x v="254"/>
    <s v="Indica"/>
    <x v="0"/>
    <n v="195.27000427246094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1139.079956054687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1701.739990234375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302.17999267578125"/>
    <s v="settled"/>
    <x v="1"/>
    <x v="1"/>
  </r>
  <r>
    <x v="0"/>
    <x v="1"/>
    <x v="258"/>
    <s v="Beat"/>
    <x v="0"/>
    <n v="23.459999084472656"/>
    <s v="settled"/>
    <x v="1"/>
    <x v="1"/>
  </r>
  <r>
    <x v="1"/>
    <x v="2"/>
    <x v="259"/>
    <s v="Dzire Tour"/>
    <x v="0"/>
    <n v="1500"/>
    <s v="settled"/>
    <x v="5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1063.5999755859375"/>
    <s v="settled"/>
    <x v="1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930.91998291015625"/>
    <s v="settled"/>
    <x v="1"/>
    <x v="1"/>
  </r>
  <r>
    <x v="0"/>
    <x v="1"/>
    <x v="261"/>
    <s v="Indica"/>
    <x v="0"/>
    <n v="0"/>
    <s v="settled"/>
    <x v="1"/>
    <x v="1"/>
  </r>
  <r>
    <x v="0"/>
    <x v="1"/>
    <x v="262"/>
    <s v="Indica"/>
    <x v="0"/>
    <n v="286.20999145507812"/>
    <s v="settled"/>
    <x v="1"/>
    <x v="1"/>
  </r>
  <r>
    <x v="1"/>
    <x v="2"/>
    <x v="263"/>
    <s v="Indica"/>
    <x v="0"/>
    <n v="1500"/>
    <s v="settled"/>
    <x v="5"/>
    <x v="1"/>
  </r>
  <r>
    <x v="0"/>
    <x v="1"/>
    <x v="263"/>
    <s v="Indica"/>
    <x v="0"/>
    <n v="49.479999542236328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19.329999923706055"/>
    <s v="settled"/>
    <x v="1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900.04998779296875"/>
    <s v="settled"/>
    <x v="1"/>
    <x v="1"/>
  </r>
  <r>
    <x v="0"/>
    <x v="1"/>
    <x v="266"/>
    <s v="Tavera"/>
    <x v="0"/>
    <n v="1143.8199462890625"/>
    <s v="settled"/>
    <x v="1"/>
    <x v="1"/>
  </r>
  <r>
    <x v="1"/>
    <x v="2"/>
    <x v="267"/>
    <s v="Xcent"/>
    <x v="0"/>
    <n v="1100"/>
    <s v="settled"/>
    <x v="5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1447.52001953125"/>
    <s v="settled"/>
    <x v="1"/>
    <x v="1"/>
  </r>
  <r>
    <x v="0"/>
    <x v="1"/>
    <x v="268"/>
    <s v="Beat"/>
    <x v="0"/>
    <n v="99.44000244140625"/>
    <s v="settled"/>
    <x v="1"/>
    <x v="1"/>
  </r>
  <r>
    <x v="0"/>
    <x v="1"/>
    <x v="269"/>
    <s v="Tavera"/>
    <x v="0"/>
    <n v="1504.2900390625"/>
    <s v="settled"/>
    <x v="1"/>
    <x v="1"/>
  </r>
  <r>
    <x v="0"/>
    <x v="1"/>
    <x v="270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42">
  <r>
    <x v="0"/>
    <x v="0"/>
    <x v="0"/>
    <x v="0"/>
    <s v="3332018823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0"/>
    <x v="0"/>
    <x v="0"/>
    <s v="333198475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"/>
    <x v="1"/>
    <x v="1"/>
    <s v="3331886740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"/>
    <x v="2"/>
    <x v="2"/>
    <s v="3331034608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0"/>
    <x v="0"/>
    <x v="0"/>
    <s v="333080419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0"/>
    <x v="0"/>
    <x v="0"/>
    <s v="3329643343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3"/>
    <x v="3"/>
    <x v="3"/>
    <s v="332958374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0"/>
    <x v="0"/>
    <x v="0"/>
    <s v="3328538729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1"/>
    <x v="1"/>
    <x v="1"/>
    <s v="3328369918"/>
    <s v="cancelled"/>
    <n v="0"/>
    <n v="0"/>
    <n v="22.299999237060547"/>
    <n v="0"/>
    <n v="22.299999237060547"/>
    <n v="0"/>
    <n v="0"/>
    <n v="0"/>
    <n v="22.299999237060547"/>
    <s v="compact"/>
    <s v="04:03 AM"/>
    <n v="0"/>
    <n v="0"/>
    <n v="0"/>
    <m/>
    <m/>
    <n v="0"/>
  </r>
  <r>
    <x v="0"/>
    <x v="1"/>
    <x v="1"/>
    <x v="1"/>
    <s v="3328324980"/>
    <s v="cancelled"/>
    <n v="0"/>
    <n v="0"/>
    <n v="22.299999237060547"/>
    <n v="0"/>
    <n v="22.299999237060547"/>
    <n v="0"/>
    <n v="0"/>
    <n v="0"/>
    <n v="22.299999237060547"/>
    <s v="compact"/>
    <s v="02:03 AM"/>
    <n v="0"/>
    <n v="0"/>
    <n v="0"/>
    <m/>
    <m/>
    <n v="0"/>
  </r>
  <r>
    <x v="0"/>
    <x v="1"/>
    <x v="1"/>
    <x v="1"/>
    <s v="3328323619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1"/>
    <x v="1"/>
    <x v="1"/>
    <s v="3328289991"/>
    <s v="cancelled"/>
    <n v="0"/>
    <n v="0"/>
    <n v="22.299999237060547"/>
    <n v="0"/>
    <n v="22.299999237060547"/>
    <n v="0"/>
    <n v="0"/>
    <n v="0"/>
    <n v="22.299999237060547"/>
    <s v="compact"/>
    <s v="01:11 AM"/>
    <n v="0"/>
    <n v="0"/>
    <n v="0"/>
    <m/>
    <m/>
    <n v="0"/>
  </r>
  <r>
    <x v="0"/>
    <x v="1"/>
    <x v="1"/>
    <x v="1"/>
    <s v="3328232297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1"/>
    <x v="1"/>
    <x v="1"/>
    <s v="3332117687"/>
    <s v="completed"/>
    <n v="101"/>
    <n v="0"/>
    <n v="67.540000915527344"/>
    <n v="-7.5"/>
    <n v="67.540000915527344"/>
    <n v="0"/>
    <n v="0"/>
    <n v="-101"/>
    <n v="-33.459999084472656"/>
    <s v="micro"/>
    <s v="11:39 PM"/>
    <n v="6.4000000953674316"/>
    <n v="13"/>
    <n v="75.040000915527344"/>
    <m/>
    <m/>
    <n v="1"/>
  </r>
  <r>
    <x v="0"/>
    <x v="1"/>
    <x v="1"/>
    <x v="1"/>
    <s v="3332023144"/>
    <s v="completed"/>
    <n v="254"/>
    <n v="0"/>
    <n v="187.72999572753906"/>
    <n v="35.770000457763672"/>
    <n v="187.72999572753906"/>
    <n v="-9.0000003576278687E-2"/>
    <n v="0"/>
    <n v="-254"/>
    <n v="-66.360000610351562"/>
    <s v="compact"/>
    <s v="11:00 PM"/>
    <n v="12.199999809265137"/>
    <n v="25"/>
    <n v="151.96000671386719"/>
    <m/>
    <m/>
    <n v="1"/>
  </r>
  <r>
    <x v="0"/>
    <x v="3"/>
    <x v="3"/>
    <x v="3"/>
    <s v="3332023132"/>
    <s v="completed"/>
    <n v="423"/>
    <n v="0"/>
    <n v="287.17999267578125"/>
    <n v="42.580001831054687"/>
    <n v="287.17999267578125"/>
    <n v="0"/>
    <n v="0"/>
    <n v="-423"/>
    <n v="-135.82000732421875"/>
    <s v="prime_play"/>
    <s v="10:59 PM"/>
    <n v="19.299999237060547"/>
    <n v="33"/>
    <n v="244.60000610351562"/>
    <m/>
    <m/>
    <n v="1"/>
  </r>
  <r>
    <x v="0"/>
    <x v="1"/>
    <x v="1"/>
    <x v="1"/>
    <s v="3331995471"/>
    <s v="completed"/>
    <n v="103"/>
    <n v="0"/>
    <n v="72.900001525878906"/>
    <n v="-8.1000003814697266"/>
    <n v="72.900001525878906"/>
    <n v="0"/>
    <n v="0"/>
    <n v="-103"/>
    <n v="-30.100000381469727"/>
    <s v="compact"/>
    <s v="10:49 PM"/>
    <n v="5"/>
    <n v="12"/>
    <n v="81"/>
    <m/>
    <m/>
    <n v="1"/>
  </r>
  <r>
    <x v="0"/>
    <x v="3"/>
    <x v="3"/>
    <x v="3"/>
    <s v="3331968926"/>
    <s v="completed"/>
    <n v="357"/>
    <n v="0"/>
    <n v="232.58000183105469"/>
    <n v="110.26000213623047"/>
    <n v="232.58000183105469"/>
    <n v="0"/>
    <n v="0"/>
    <n v="-357"/>
    <n v="-124.41999816894531"/>
    <s v="micro"/>
    <s v="10:38 PM"/>
    <n v="13.399999618530273"/>
    <n v="25"/>
    <n v="122.31999969482422"/>
    <m/>
    <m/>
    <n v="1"/>
  </r>
  <r>
    <x v="0"/>
    <x v="1"/>
    <x v="1"/>
    <x v="1"/>
    <s v="3331888951"/>
    <s v="completed"/>
    <n v="228"/>
    <n v="0"/>
    <n v="169.8800048828125"/>
    <n v="64.360000610351563"/>
    <n v="169.8800048828125"/>
    <n v="0"/>
    <n v="0"/>
    <n v="-228"/>
    <n v="-58.119998931884766"/>
    <s v="micro"/>
    <s v="10:22 PM"/>
    <n v="9.3000001907348633"/>
    <n v="18"/>
    <n v="105.51999664306641"/>
    <m/>
    <m/>
    <n v="1"/>
  </r>
  <r>
    <x v="0"/>
    <x v="0"/>
    <x v="0"/>
    <x v="0"/>
    <s v="3331838852"/>
    <s v="completed"/>
    <n v="597"/>
    <n v="597"/>
    <n v="370.79998779296875"/>
    <n v="185.39999389648437"/>
    <n v="370.79998779296875"/>
    <n v="0"/>
    <n v="0"/>
    <n v="0"/>
    <n v="370.79998779296875"/>
    <s v="prime_play"/>
    <s v="10:01 PM"/>
    <n v="14.300000190734863"/>
    <n v="31"/>
    <n v="185.39999389648437"/>
    <m/>
    <m/>
    <n v="1"/>
  </r>
  <r>
    <x v="0"/>
    <x v="1"/>
    <x v="1"/>
    <x v="1"/>
    <s v="3331820208"/>
    <s v="completed"/>
    <n v="122"/>
    <n v="0"/>
    <n v="92.650001525878906"/>
    <n v="9.5299997329711914"/>
    <n v="92.650001525878906"/>
    <n v="-2.9999999329447746E-2"/>
    <n v="0"/>
    <n v="-122"/>
    <n v="-29.379999160766602"/>
    <s v="micro"/>
    <s v="09:59 PM"/>
    <n v="5.4000000953674316"/>
    <n v="18"/>
    <n v="83.120002746582031"/>
    <m/>
    <m/>
    <n v="1"/>
  </r>
  <r>
    <x v="0"/>
    <x v="3"/>
    <x v="3"/>
    <x v="3"/>
    <s v="3331767252"/>
    <s v="completed"/>
    <n v="183"/>
    <n v="0"/>
    <n v="134.25"/>
    <n v="55.009998321533203"/>
    <n v="134.25"/>
    <n v="0"/>
    <n v="0"/>
    <n v="-183"/>
    <n v="-48.75"/>
    <s v="micro"/>
    <s v="09:56 PM"/>
    <n v="5.1999998092651367"/>
    <n v="19"/>
    <n v="79.239997863769531"/>
    <m/>
    <m/>
    <n v="1"/>
  </r>
  <r>
    <x v="0"/>
    <x v="0"/>
    <x v="0"/>
    <x v="0"/>
    <s v="3331731447"/>
    <s v="completed"/>
    <n v="213"/>
    <n v="0"/>
    <n v="91.370002746582031"/>
    <n v="21.969999313354492"/>
    <n v="91.370002746582031"/>
    <n v="0"/>
    <n v="0"/>
    <n v="-213"/>
    <n v="-121.62999725341797"/>
    <s v="prime_play"/>
    <s v="09:38 PM"/>
    <n v="3"/>
    <n v="10"/>
    <n v="69.400001525878906"/>
    <m/>
    <m/>
    <n v="1"/>
  </r>
  <r>
    <x v="0"/>
    <x v="3"/>
    <x v="3"/>
    <x v="3"/>
    <s v="3331533652"/>
    <s v="completed"/>
    <n v="216"/>
    <n v="0"/>
    <n v="165.14999389648437"/>
    <n v="0"/>
    <n v="165.14999389648437"/>
    <n v="-0.18000000715255737"/>
    <n v="0"/>
    <n v="-216"/>
    <n v="-51.029998779296875"/>
    <s v="luxury_sedan"/>
    <s v="08:59 PM"/>
    <n v="9.3999996185302734"/>
    <n v="32"/>
    <n v="165.14999389648437"/>
    <m/>
    <m/>
    <n v="1"/>
  </r>
  <r>
    <x v="0"/>
    <x v="2"/>
    <x v="2"/>
    <x v="2"/>
    <s v="3331504104"/>
    <s v="completed"/>
    <n v="453"/>
    <n v="0"/>
    <n v="268.14999389648438"/>
    <n v="-5.000000074505806E-2"/>
    <n v="268.14999389648438"/>
    <n v="-5.000000074505806E-2"/>
    <n v="55"/>
    <n v="-453"/>
    <n v="-129.89999389648437"/>
    <s v="prime_play"/>
    <s v="08:52 PM"/>
    <n v="20.700000762939453"/>
    <n v="35"/>
    <n v="268.20001220703125"/>
    <m/>
    <m/>
    <n v="1"/>
  </r>
  <r>
    <x v="0"/>
    <x v="3"/>
    <x v="3"/>
    <x v="3"/>
    <s v="3331348246"/>
    <s v="completed"/>
    <n v="185"/>
    <n v="0"/>
    <n v="138"/>
    <n v="40.360000610351563"/>
    <n v="138"/>
    <n v="-1.9999999552965164E-2"/>
    <n v="0"/>
    <n v="-185"/>
    <n v="-47.020000457763672"/>
    <s v="micro"/>
    <s v="08:19 PM"/>
    <n v="7.6999998092651367"/>
    <n v="19"/>
    <n v="97.639999389648438"/>
    <m/>
    <m/>
    <n v="1"/>
  </r>
  <r>
    <x v="0"/>
    <x v="0"/>
    <x v="0"/>
    <x v="0"/>
    <s v="3331352873"/>
    <s v="completed"/>
    <n v="185"/>
    <n v="185"/>
    <n v="140.99000549316406"/>
    <n v="59.590000152587891"/>
    <n v="140.99000549316406"/>
    <n v="-3.9999999105930328E-2"/>
    <n v="0"/>
    <n v="0"/>
    <n v="140.94999694824219"/>
    <s v="luxury_sedan"/>
    <s v="08:18 PM"/>
    <n v="3.4000000953674316"/>
    <n v="12"/>
    <n v="81.400001525878906"/>
    <m/>
    <m/>
    <n v="1"/>
  </r>
  <r>
    <x v="0"/>
    <x v="2"/>
    <x v="2"/>
    <x v="2"/>
    <s v="3331219218"/>
    <s v="completed"/>
    <n v="439"/>
    <n v="0"/>
    <n v="284.76998901367187"/>
    <n v="-19.229999542236328"/>
    <n v="284.76998901367187"/>
    <n v="-0.11999999731779099"/>
    <n v="0"/>
    <n v="-439"/>
    <n v="-154.35000610351562"/>
    <s v="prime_play"/>
    <s v="07:58 PM"/>
    <n v="21.700000762939453"/>
    <n v="51"/>
    <n v="304"/>
    <m/>
    <m/>
    <n v="1"/>
  </r>
  <r>
    <x v="0"/>
    <x v="2"/>
    <x v="2"/>
    <x v="2"/>
    <s v="3330269194"/>
    <s v="completed"/>
    <n v="372"/>
    <n v="372"/>
    <n v="200.77000427246094"/>
    <n v="15.569999694824219"/>
    <n v="200.77000427246094"/>
    <n v="-2.9999999329447746E-2"/>
    <n v="0"/>
    <n v="0"/>
    <n v="200.74000549316406"/>
    <s v="luxury_sedan"/>
    <s v="07:30 PM"/>
    <n v="13.800000190734863"/>
    <n v="32"/>
    <n v="185.19999694824219"/>
    <m/>
    <m/>
    <n v="1"/>
  </r>
  <r>
    <x v="0"/>
    <x v="0"/>
    <x v="0"/>
    <x v="0"/>
    <s v="3331055497"/>
    <s v="completed"/>
    <n v="631"/>
    <n v="0"/>
    <n v="348.79998779296875"/>
    <n v="174.39999389648437"/>
    <n v="348.79998779296875"/>
    <n v="0"/>
    <n v="0"/>
    <n v="-631"/>
    <n v="-282.20001220703125"/>
    <s v="prime_play"/>
    <s v="07:24 PM"/>
    <n v="13.5"/>
    <n v="31"/>
    <n v="174.39999389648437"/>
    <m/>
    <m/>
    <n v="1"/>
  </r>
  <r>
    <x v="0"/>
    <x v="4"/>
    <x v="4"/>
    <x v="4"/>
    <s v="3330935426"/>
    <s v="completed"/>
    <n v="349"/>
    <n v="0"/>
    <n v="229.36000061035156"/>
    <n v="75.959999084472656"/>
    <n v="229.36000061035156"/>
    <n v="-7.0000000298023224E-2"/>
    <n v="27"/>
    <n v="-349"/>
    <n v="-92.709999084472656"/>
    <s v="prime_play"/>
    <s v="07:12 PM"/>
    <n v="9.6999998092651367"/>
    <n v="31"/>
    <n v="153.39999389648437"/>
    <m/>
    <m/>
    <n v="1"/>
  </r>
  <r>
    <x v="0"/>
    <x v="4"/>
    <x v="4"/>
    <x v="4"/>
    <s v="3330715566"/>
    <s v="completed"/>
    <n v="126"/>
    <n v="126"/>
    <n v="107.58000183105469"/>
    <n v="9.7799997329711914"/>
    <n v="107.58000183105469"/>
    <n v="-7.9999998211860657E-2"/>
    <n v="0"/>
    <n v="0"/>
    <n v="107.5"/>
    <s v="luxury_sedan"/>
    <s v="06:24 PM"/>
    <n v="5.0999999046325684"/>
    <n v="19"/>
    <n v="97.800003051757813"/>
    <m/>
    <m/>
    <n v="1"/>
  </r>
  <r>
    <x v="0"/>
    <x v="0"/>
    <x v="0"/>
    <x v="0"/>
    <s v="3330629058"/>
    <s v="completed"/>
    <n v="340"/>
    <n v="0"/>
    <n v="235.10000610351562"/>
    <n v="86.300003051757812"/>
    <n v="235.10000610351562"/>
    <n v="0"/>
    <n v="0"/>
    <n v="-340"/>
    <n v="-104.90000152587891"/>
    <s v="prime_play"/>
    <s v="06:03 PM"/>
    <n v="9.6000003814697266"/>
    <n v="32"/>
    <n v="148.80000305175781"/>
    <m/>
    <m/>
    <n v="1"/>
  </r>
  <r>
    <x v="0"/>
    <x v="4"/>
    <x v="4"/>
    <x v="4"/>
    <s v="3330583492"/>
    <s v="completed"/>
    <n v="161"/>
    <n v="0"/>
    <n v="106.38999938964844"/>
    <n v="-11.760000228881836"/>
    <n v="106.38999938964844"/>
    <n v="0"/>
    <n v="0"/>
    <n v="-161"/>
    <n v="-54.610000610351563"/>
    <s v="prime_play"/>
    <s v="05:57 PM"/>
    <n v="7.6999998092651367"/>
    <n v="18"/>
    <n v="118.15000152587891"/>
    <m/>
    <m/>
    <n v="1"/>
  </r>
  <r>
    <x v="0"/>
    <x v="4"/>
    <x v="4"/>
    <x v="4"/>
    <s v="3330388130"/>
    <s v="completed"/>
    <n v="415"/>
    <n v="0"/>
    <n v="232.55999755859375"/>
    <n v="40.360000610351563"/>
    <n v="232.55999755859375"/>
    <n v="0"/>
    <n v="0"/>
    <n v="-415"/>
    <n v="-182.44000244140625"/>
    <s v="prime_play"/>
    <s v="05:21 PM"/>
    <n v="14.899999618530273"/>
    <n v="33"/>
    <n v="192.19999694824219"/>
    <m/>
    <m/>
    <n v="1"/>
  </r>
  <r>
    <x v="0"/>
    <x v="4"/>
    <x v="4"/>
    <x v="4"/>
    <s v="3330272306"/>
    <s v="completed"/>
    <n v="169"/>
    <n v="0"/>
    <n v="124.80000305175781"/>
    <n v="0"/>
    <n v="124.80000305175781"/>
    <n v="0"/>
    <n v="0"/>
    <n v="-169"/>
    <n v="-44.200000762939453"/>
    <s v="luxury_sedan"/>
    <s v="05:00 PM"/>
    <n v="8.3000001907348633"/>
    <n v="23"/>
    <n v="124.80000305175781"/>
    <m/>
    <m/>
    <n v="1"/>
  </r>
  <r>
    <x v="0"/>
    <x v="0"/>
    <x v="0"/>
    <x v="0"/>
    <s v="3330252208"/>
    <s v="completed"/>
    <n v="513"/>
    <n v="0"/>
    <n v="381.07000732421875"/>
    <n v="111.26999664306641"/>
    <n v="381.07000732421875"/>
    <n v="0"/>
    <n v="0"/>
    <n v="-513"/>
    <n v="-131.92999267578125"/>
    <s v="luxury_sedan"/>
    <s v="04:49 PM"/>
    <n v="20.399999618530273"/>
    <n v="45"/>
    <n v="269.79998779296875"/>
    <m/>
    <m/>
    <n v="1"/>
  </r>
  <r>
    <x v="0"/>
    <x v="4"/>
    <x v="4"/>
    <x v="4"/>
    <s v="3330070580"/>
    <s v="completed"/>
    <n v="264"/>
    <n v="264"/>
    <n v="176.58000183105469"/>
    <n v="-19.620000839233398"/>
    <n v="176.58000183105469"/>
    <n v="0"/>
    <n v="0"/>
    <n v="0"/>
    <n v="176.58000183105469"/>
    <s v="prime_play"/>
    <s v="04:15 PM"/>
    <n v="15.100000381469727"/>
    <n v="35"/>
    <n v="196.19999694824219"/>
    <m/>
    <m/>
    <n v="1"/>
  </r>
  <r>
    <x v="0"/>
    <x v="0"/>
    <x v="0"/>
    <x v="0"/>
    <s v="3330010509"/>
    <s v="completed"/>
    <n v="329"/>
    <n v="0"/>
    <n v="219.60000610351562"/>
    <n v="109.80000305175781"/>
    <n v="219.60000610351562"/>
    <n v="0"/>
    <n v="0"/>
    <n v="-329"/>
    <n v="-109.40000152587891"/>
    <s v="prime_play"/>
    <s v="03:55 PM"/>
    <n v="6.8000001907348633"/>
    <n v="21"/>
    <n v="109.80000305175781"/>
    <m/>
    <m/>
    <n v="1"/>
  </r>
  <r>
    <x v="0"/>
    <x v="4"/>
    <x v="4"/>
    <x v="4"/>
    <s v="3329959837"/>
    <s v="completed"/>
    <n v="194"/>
    <n v="0"/>
    <n v="129.22000122070312"/>
    <n v="7.4200000762939453"/>
    <n v="129.22000122070312"/>
    <n v="0"/>
    <n v="0"/>
    <n v="-194"/>
    <n v="-64.779998779296875"/>
    <s v="prime_play"/>
    <s v="03:38 PM"/>
    <n v="7.8000001907348633"/>
    <n v="21"/>
    <n v="121.80000305175781"/>
    <m/>
    <m/>
    <n v="1"/>
  </r>
  <r>
    <x v="0"/>
    <x v="3"/>
    <x v="3"/>
    <x v="3"/>
    <s v="3329833093"/>
    <s v="completed"/>
    <n v="1918"/>
    <n v="1918"/>
    <n v="1394.8399658203125"/>
    <n v="0"/>
    <n v="1394.8399658203125"/>
    <n v="0"/>
    <n v="40"/>
    <n v="0"/>
    <n v="1434.8399658203125"/>
    <s v="luxury_sedan"/>
    <s v="03:16 PM"/>
    <n v="103.19999694824219"/>
    <n v="260"/>
    <n v="1394.8399658203125"/>
    <m/>
    <m/>
    <n v="1"/>
  </r>
  <r>
    <x v="0"/>
    <x v="0"/>
    <x v="0"/>
    <x v="0"/>
    <s v="3329847335"/>
    <s v="completed"/>
    <n v="281"/>
    <n v="0"/>
    <n v="192.07000732421875"/>
    <n v="36.470001220703125"/>
    <n v="192.07000732421875"/>
    <n v="0"/>
    <n v="0"/>
    <n v="-281"/>
    <n v="-88.930000305175781"/>
    <s v="prime_play"/>
    <s v="03:12 PM"/>
    <n v="11.300000190734863"/>
    <n v="25"/>
    <n v="155.60000610351562"/>
    <m/>
    <m/>
    <n v="1"/>
  </r>
  <r>
    <x v="0"/>
    <x v="4"/>
    <x v="4"/>
    <x v="4"/>
    <s v="3329842906"/>
    <s v="completed"/>
    <n v="93"/>
    <n v="0"/>
    <n v="68.580001831054687"/>
    <n v="-7.619999885559082"/>
    <n v="68.580001831054687"/>
    <n v="0"/>
    <n v="0"/>
    <n v="-93"/>
    <n v="-24.420000076293945"/>
    <s v="luxury_sedan"/>
    <s v="03:10 PM"/>
    <n v="3.4000000953674316"/>
    <n v="10"/>
    <n v="76.199996948242188"/>
    <m/>
    <m/>
    <n v="1"/>
  </r>
  <r>
    <x v="0"/>
    <x v="4"/>
    <x v="4"/>
    <x v="4"/>
    <s v="3329637488"/>
    <s v="completed"/>
    <n v="252"/>
    <n v="0"/>
    <n v="181.49000549316406"/>
    <n v="34.090000152587891"/>
    <n v="181.49000549316406"/>
    <n v="0"/>
    <n v="0"/>
    <n v="-252"/>
    <n v="-70.510002136230469"/>
    <s v="luxury_sedan"/>
    <s v="02:16 PM"/>
    <n v="11.100000381469727"/>
    <n v="22"/>
    <n v="147.39999389648437"/>
    <m/>
    <m/>
    <n v="1"/>
  </r>
  <r>
    <x v="0"/>
    <x v="3"/>
    <x v="3"/>
    <x v="3"/>
    <s v="3329606521"/>
    <s v="completed"/>
    <n v="450"/>
    <n v="0"/>
    <n v="301.510009765625"/>
    <n v="-32.090000152587891"/>
    <n v="301.510009765625"/>
    <n v="-0.12999999523162842"/>
    <n v="0"/>
    <n v="-450"/>
    <n v="-148.6199951171875"/>
    <s v="prime_play"/>
    <s v="02:06 PM"/>
    <n v="23.5"/>
    <n v="59"/>
    <n v="333.60000610351562"/>
    <m/>
    <m/>
    <n v="1"/>
  </r>
  <r>
    <x v="0"/>
    <x v="4"/>
    <x v="4"/>
    <x v="4"/>
    <s v="3329533524"/>
    <s v="completed"/>
    <n v="381"/>
    <n v="381"/>
    <n v="208.00999450683594"/>
    <n v="20.610000610351562"/>
    <n v="208.00999450683594"/>
    <n v="0"/>
    <n v="0"/>
    <n v="0"/>
    <n v="208.00999450683594"/>
    <s v="prime_play"/>
    <s v="01:41 PM"/>
    <n v="15.199999809265137"/>
    <n v="25"/>
    <n v="187.39999389648437"/>
    <m/>
    <m/>
    <n v="1"/>
  </r>
  <r>
    <x v="0"/>
    <x v="0"/>
    <x v="0"/>
    <x v="0"/>
    <s v="3329453434"/>
    <s v="completed"/>
    <n v="154"/>
    <n v="154"/>
    <n v="129.39999389648437"/>
    <n v="0"/>
    <n v="129.39999389648437"/>
    <n v="-0.15000000596046448"/>
    <n v="0"/>
    <n v="0"/>
    <n v="129.25"/>
    <s v="luxury_sedan"/>
    <s v="01:25 PM"/>
    <n v="7.0999999046325684"/>
    <n v="18"/>
    <n v="129.39999389648437"/>
    <m/>
    <m/>
    <n v="1"/>
  </r>
  <r>
    <x v="0"/>
    <x v="3"/>
    <x v="3"/>
    <x v="3"/>
    <s v="3329447873"/>
    <s v="completed"/>
    <n v="351"/>
    <n v="351"/>
    <n v="234"/>
    <n v="0"/>
    <n v="234"/>
    <n v="0"/>
    <n v="0"/>
    <n v="0"/>
    <n v="234"/>
    <s v="prime_play"/>
    <s v="01:15 PM"/>
    <n v="17.5"/>
    <n v="44"/>
    <n v="234"/>
    <m/>
    <m/>
    <n v="1"/>
  </r>
  <r>
    <x v="0"/>
    <x v="0"/>
    <x v="0"/>
    <x v="0"/>
    <s v="3329320795"/>
    <s v="completed"/>
    <n v="143"/>
    <n v="143"/>
    <n v="87.959999084472656"/>
    <n v="0"/>
    <n v="87.959999084472656"/>
    <n v="0"/>
    <n v="0"/>
    <n v="0"/>
    <n v="87.959999084472656"/>
    <s v="prime_play"/>
    <s v="12:42 PM"/>
    <n v="4.4000000953674316"/>
    <n v="15"/>
    <n v="87.959999084472656"/>
    <m/>
    <m/>
    <n v="1"/>
  </r>
  <r>
    <x v="0"/>
    <x v="0"/>
    <x v="0"/>
    <x v="0"/>
    <s v="3329202777"/>
    <s v="completed"/>
    <n v="152"/>
    <n v="0"/>
    <n v="101.44999694824219"/>
    <n v="10.050000190734863"/>
    <n v="101.44999694824219"/>
    <n v="0"/>
    <n v="0"/>
    <n v="-152"/>
    <n v="-50.549999237060547"/>
    <s v="prime_play"/>
    <s v="12:12 PM"/>
    <n v="4.3000001907348633"/>
    <n v="17"/>
    <n v="91.400001525878906"/>
    <m/>
    <m/>
    <n v="1"/>
  </r>
  <r>
    <x v="0"/>
    <x v="4"/>
    <x v="4"/>
    <x v="4"/>
    <s v="3329191585"/>
    <s v="completed"/>
    <n v="215"/>
    <n v="215"/>
    <n v="137.69999694824219"/>
    <n v="-15.300000190734863"/>
    <n v="137.69999694824219"/>
    <n v="0"/>
    <n v="0"/>
    <n v="0"/>
    <n v="137.69999694824219"/>
    <s v="prime_play"/>
    <s v="12:12 PM"/>
    <n v="11.699999809265137"/>
    <n v="29"/>
    <n v="153"/>
    <m/>
    <m/>
    <n v="1"/>
  </r>
  <r>
    <x v="0"/>
    <x v="0"/>
    <x v="0"/>
    <x v="0"/>
    <s v="3329083341"/>
    <s v="completed"/>
    <n v="217"/>
    <n v="0"/>
    <n v="161.02999877929687"/>
    <n v="85.029998779296875"/>
    <n v="161.02999877929687"/>
    <n v="0"/>
    <n v="0"/>
    <n v="-217"/>
    <n v="-55.970001220703125"/>
    <s v="micro"/>
    <s v="11:41 AM"/>
    <n v="5"/>
    <n v="16"/>
    <n v="76"/>
    <m/>
    <m/>
    <n v="1"/>
  </r>
  <r>
    <x v="0"/>
    <x v="0"/>
    <x v="0"/>
    <x v="0"/>
    <s v="3328887136"/>
    <s v="completed"/>
    <n v="687"/>
    <n v="0"/>
    <n v="480.82998657226562"/>
    <n v="192.58999633789062"/>
    <n v="480.82998657226562"/>
    <n v="0"/>
    <n v="27"/>
    <n v="-687"/>
    <n v="-179.16999816894531"/>
    <s v="micro"/>
    <s v="10:44 AM"/>
    <n v="25.700000762939453"/>
    <n v="49"/>
    <n v="288.239990234375"/>
    <m/>
    <m/>
    <n v="1"/>
  </r>
  <r>
    <x v="0"/>
    <x v="4"/>
    <x v="4"/>
    <x v="4"/>
    <s v="3328890083"/>
    <s v="completed"/>
    <n v="964"/>
    <n v="0"/>
    <n v="714.8900146484375"/>
    <n v="350.8800048828125"/>
    <n v="714.8900146484375"/>
    <n v="-5.9999998658895493E-2"/>
    <n v="0"/>
    <n v="-964"/>
    <n v="-249.16999816894531"/>
    <s v="micro"/>
    <s v="10:44 AM"/>
    <n v="30.899999618530273"/>
    <n v="56"/>
    <n v="364.010009765625"/>
    <m/>
    <m/>
    <n v="1"/>
  </r>
  <r>
    <x v="0"/>
    <x v="3"/>
    <x v="3"/>
    <x v="3"/>
    <s v="3328864481"/>
    <s v="completed"/>
    <n v="234"/>
    <n v="0"/>
    <n v="173.78999328613281"/>
    <n v="-12.600000381469727"/>
    <n v="173.78999328613281"/>
    <n v="-3.9999999105930328E-2"/>
    <n v="0"/>
    <n v="-234"/>
    <n v="-60.25"/>
    <s v="micro"/>
    <s v="10:44 AM"/>
    <n v="17.600000381469727"/>
    <n v="29"/>
    <n v="186.38999938964844"/>
    <m/>
    <m/>
    <n v="1"/>
  </r>
  <r>
    <x v="0"/>
    <x v="0"/>
    <x v="0"/>
    <x v="0"/>
    <s v="3328835914"/>
    <s v="completed"/>
    <n v="99"/>
    <n v="0"/>
    <n v="68.599998474121094"/>
    <n v="0"/>
    <n v="68.599998474121094"/>
    <n v="-2.9999999329447746E-2"/>
    <n v="0"/>
    <n v="-99"/>
    <n v="-30.430000305175781"/>
    <s v="prime_play"/>
    <s v="10:24 AM"/>
    <n v="2.5"/>
    <n v="6"/>
    <n v="68.599998474121094"/>
    <m/>
    <m/>
    <n v="1"/>
  </r>
  <r>
    <x v="0"/>
    <x v="3"/>
    <x v="3"/>
    <x v="3"/>
    <s v="3328806247"/>
    <s v="completed"/>
    <n v="123"/>
    <n v="0"/>
    <n v="88.849998474121094"/>
    <n v="2.0499999523162842"/>
    <n v="88.849998474121094"/>
    <n v="0"/>
    <n v="0"/>
    <n v="-123"/>
    <n v="-34.150001525878906"/>
    <s v="micro"/>
    <s v="10:14 AM"/>
    <n v="7.0999999046325684"/>
    <n v="16"/>
    <n v="86.800003051757813"/>
    <m/>
    <m/>
    <n v="1"/>
  </r>
  <r>
    <x v="0"/>
    <x v="4"/>
    <x v="4"/>
    <x v="4"/>
    <s v="3328680856"/>
    <s v="completed"/>
    <n v="1164"/>
    <n v="0"/>
    <n v="759.239990234375"/>
    <n v="-84.360000610351563"/>
    <n v="759.239990234375"/>
    <n v="0"/>
    <n v="27"/>
    <n v="-1164"/>
    <n v="-377.760009765625"/>
    <s v="prime_play"/>
    <s v="09:16 AM"/>
    <n v="56.299999237060547"/>
    <n v="68"/>
    <n v="843.5999755859375"/>
    <m/>
    <m/>
    <n v="1"/>
  </r>
  <r>
    <x v="0"/>
    <x v="3"/>
    <x v="3"/>
    <x v="3"/>
    <s v="3328659495"/>
    <s v="completed"/>
    <n v="214"/>
    <n v="0"/>
    <n v="153.22000122070312"/>
    <n v="-17.020000457763672"/>
    <n v="153.22000122070312"/>
    <n v="0"/>
    <n v="0"/>
    <n v="-214"/>
    <n v="-60.779998779296875"/>
    <s v="micro"/>
    <s v="09:12 AM"/>
    <n v="15.699999809265137"/>
    <n v="45"/>
    <n v="170.24000549316406"/>
    <m/>
    <m/>
    <n v="1"/>
  </r>
  <r>
    <x v="0"/>
    <x v="1"/>
    <x v="1"/>
    <x v="1"/>
    <s v="3328554175"/>
    <s v="completed"/>
    <n v="153"/>
    <n v="0"/>
    <n v="109.22000122070312"/>
    <n v="-2.4200000762939453"/>
    <n v="109.22000122070312"/>
    <n v="0"/>
    <n v="0"/>
    <n v="-153"/>
    <n v="-43.779998779296875"/>
    <s v="micro"/>
    <s v="07:56 AM"/>
    <n v="10.100000381469727"/>
    <n v="22"/>
    <n v="111.63999938964844"/>
    <m/>
    <m/>
    <n v="1"/>
  </r>
  <r>
    <x v="0"/>
    <x v="0"/>
    <x v="0"/>
    <x v="0"/>
    <s v="3328548866"/>
    <s v="completed"/>
    <n v="656"/>
    <n v="656"/>
    <n v="457.60000610351562"/>
    <n v="0"/>
    <n v="457.60000610351562"/>
    <n v="-0.11999999731779099"/>
    <n v="54"/>
    <n v="0"/>
    <n v="511.48001098632812"/>
    <s v="luxury_sedan"/>
    <s v="07:48 AM"/>
    <n v="33.799999237060547"/>
    <n v="60"/>
    <n v="457.60000610351562"/>
    <m/>
    <m/>
    <n v="1"/>
  </r>
  <r>
    <x v="0"/>
    <x v="0"/>
    <x v="0"/>
    <x v="0"/>
    <s v="3328502737"/>
    <s v="completed"/>
    <n v="223"/>
    <n v="223"/>
    <n v="164.72999572753906"/>
    <n v="0"/>
    <n v="164.72999572753906"/>
    <n v="-0.20999999344348907"/>
    <n v="0"/>
    <n v="0"/>
    <n v="164.52000427246094"/>
    <s v="prime_play"/>
    <s v="07:05 AM"/>
    <n v="10.199999809265137"/>
    <n v="22"/>
    <n v="164.72999572753906"/>
    <m/>
    <m/>
    <n v="1"/>
  </r>
  <r>
    <x v="0"/>
    <x v="1"/>
    <x v="1"/>
    <x v="1"/>
    <s v="3328492156"/>
    <s v="completed"/>
    <n v="539"/>
    <n v="0"/>
    <n v="321.60000610351562"/>
    <n v="0"/>
    <n v="321.60000610351562"/>
    <n v="0"/>
    <n v="27"/>
    <n v="-539"/>
    <n v="-190.39999389648437"/>
    <s v="compact"/>
    <s v="06:56 AM"/>
    <n v="29"/>
    <n v="36"/>
    <n v="321.60000610351562"/>
    <m/>
    <m/>
    <n v="1"/>
  </r>
  <r>
    <x v="0"/>
    <x v="0"/>
    <x v="0"/>
    <x v="0"/>
    <s v="3328465425"/>
    <s v="completed"/>
    <n v="154"/>
    <n v="0"/>
    <n v="118.19999694824219"/>
    <n v="0"/>
    <n v="118.19999694824219"/>
    <n v="-5.000000074505806E-2"/>
    <n v="0"/>
    <n v="-154"/>
    <n v="-35.849998474121094"/>
    <s v="luxury_sedan"/>
    <s v="06:35 AM"/>
    <n v="7"/>
    <n v="17"/>
    <n v="118.19999694824219"/>
    <m/>
    <m/>
    <n v="1"/>
  </r>
  <r>
    <x v="0"/>
    <x v="1"/>
    <x v="1"/>
    <x v="1"/>
    <s v="3328443181"/>
    <s v="completed"/>
    <n v="360"/>
    <n v="0"/>
    <n v="240.16999816894531"/>
    <n v="-2.309999942779541"/>
    <n v="240.16999816894531"/>
    <n v="0"/>
    <n v="27"/>
    <n v="-360"/>
    <n v="-92.830001831054687"/>
    <s v="micro"/>
    <s v="06:10 AM"/>
    <n v="23"/>
    <n v="35"/>
    <n v="242.47999572753906"/>
    <m/>
    <m/>
    <n v="1"/>
  </r>
  <r>
    <x v="0"/>
    <x v="3"/>
    <x v="3"/>
    <x v="3"/>
    <s v="3328446364"/>
    <s v="completed"/>
    <n v="164"/>
    <n v="0"/>
    <n v="112.55999755859375"/>
    <n v="0"/>
    <n v="112.55999755859375"/>
    <n v="0"/>
    <n v="0"/>
    <n v="-164"/>
    <n v="-51.439998626708984"/>
    <s v="micro"/>
    <s v="06:05 AM"/>
    <n v="10.899999618530273"/>
    <n v="23"/>
    <n v="112.55999755859375"/>
    <m/>
    <m/>
    <n v="1"/>
  </r>
  <r>
    <x v="0"/>
    <x v="0"/>
    <x v="0"/>
    <x v="0"/>
    <s v="3328440816"/>
    <s v="completed"/>
    <n v="279"/>
    <n v="0"/>
    <n v="187.85000610351562"/>
    <n v="-20.159999847412109"/>
    <n v="187.85000610351562"/>
    <n v="-5.9999998658895493E-2"/>
    <n v="0"/>
    <n v="-279"/>
    <n v="-91.209999084472656"/>
    <s v="prime_play"/>
    <s v="05:56 AM"/>
    <n v="16.299999237060547"/>
    <n v="26"/>
    <n v="208.00999450683594"/>
    <m/>
    <m/>
    <n v="1"/>
  </r>
  <r>
    <x v="0"/>
    <x v="1"/>
    <x v="1"/>
    <x v="1"/>
    <s v="3328433629"/>
    <s v="completed"/>
    <n v="108"/>
    <n v="0"/>
    <n v="74.089996337890625"/>
    <n v="-8.2299995422363281"/>
    <n v="74.089996337890625"/>
    <n v="0"/>
    <n v="0"/>
    <n v="-108"/>
    <n v="-33.909999847412109"/>
    <s v="micro"/>
    <s v="05:53 AM"/>
    <n v="6.9000000953674316"/>
    <n v="15"/>
    <n v="82.319999694824219"/>
    <m/>
    <m/>
    <n v="1"/>
  </r>
  <r>
    <x v="0"/>
    <x v="1"/>
    <x v="1"/>
    <x v="1"/>
    <s v="3328421103"/>
    <s v="completed"/>
    <n v="131"/>
    <n v="0"/>
    <n v="90.040000915527344"/>
    <n v="0"/>
    <n v="90.040000915527344"/>
    <n v="0"/>
    <n v="0"/>
    <n v="-131"/>
    <n v="-40.959999084472656"/>
    <s v="compact"/>
    <s v="05:31 AM"/>
    <n v="6.5999999046325684"/>
    <n v="14"/>
    <n v="90.040000915527344"/>
    <m/>
    <m/>
    <n v="1"/>
  </r>
  <r>
    <x v="0"/>
    <x v="3"/>
    <x v="3"/>
    <x v="3"/>
    <s v="3328416360"/>
    <s v="completed"/>
    <n v="94"/>
    <n v="0"/>
    <n v="70.080001831054687"/>
    <n v="0"/>
    <n v="70.080001831054687"/>
    <n v="0"/>
    <n v="0"/>
    <n v="-94"/>
    <n v="-23.920000076293945"/>
    <s v="micro"/>
    <s v="05:27 AM"/>
    <n v="5.4000000953674316"/>
    <n v="16"/>
    <n v="70.080001831054687"/>
    <m/>
    <m/>
    <n v="1"/>
  </r>
  <r>
    <x v="0"/>
    <x v="1"/>
    <x v="1"/>
    <x v="1"/>
    <s v="3328402542"/>
    <s v="completed"/>
    <n v="95"/>
    <n v="0"/>
    <n v="70.760002136230469"/>
    <n v="0"/>
    <n v="70.760002136230469"/>
    <n v="0"/>
    <n v="0"/>
    <n v="-95"/>
    <n v="-24.239999771118164"/>
    <s v="compact"/>
    <s v="05:07 AM"/>
    <n v="3.4000000953674316"/>
    <n v="9"/>
    <n v="70.760002136230469"/>
    <m/>
    <m/>
    <n v="1"/>
  </r>
  <r>
    <x v="0"/>
    <x v="3"/>
    <x v="3"/>
    <x v="3"/>
    <s v="3328398539"/>
    <s v="completed"/>
    <n v="308"/>
    <n v="0"/>
    <n v="208.36000061035156"/>
    <n v="0"/>
    <n v="208.36000061035156"/>
    <n v="-0.17000000178813934"/>
    <n v="0"/>
    <n v="-308"/>
    <n v="-99.80999755859375"/>
    <s v="prime_play"/>
    <s v="04:59 AM"/>
    <n v="17.100000381469727"/>
    <n v="6"/>
    <n v="208.36000061035156"/>
    <m/>
    <m/>
    <n v="1"/>
  </r>
  <r>
    <x v="0"/>
    <x v="1"/>
    <x v="1"/>
    <x v="1"/>
    <s v="3328384931"/>
    <s v="completed"/>
    <n v="426"/>
    <n v="0"/>
    <n v="278.52999877929687"/>
    <n v="-30.950000762939453"/>
    <n v="278.52999877929687"/>
    <n v="0"/>
    <n v="40"/>
    <n v="-426"/>
    <n v="-107.47000122070312"/>
    <s v="compact"/>
    <s v="04:29 AM"/>
    <n v="27.899999618530273"/>
    <n v="35"/>
    <n v="309.48001098632812"/>
    <m/>
    <m/>
    <n v="1"/>
  </r>
  <r>
    <x v="0"/>
    <x v="3"/>
    <x v="3"/>
    <x v="3"/>
    <s v="3328382498"/>
    <s v="completed"/>
    <n v="115"/>
    <n v="0"/>
    <n v="88.620002746582031"/>
    <n v="4.2199997901916504"/>
    <n v="88.620002746582031"/>
    <n v="-2.9999999329447746E-2"/>
    <n v="0"/>
    <n v="-115"/>
    <n v="-26.409999847412109"/>
    <s v="luxury_sedan"/>
    <s v="04:24 AM"/>
    <n v="4.1999998092651367"/>
    <n v="10"/>
    <n v="84.400001525878906"/>
    <m/>
    <m/>
    <n v="1"/>
  </r>
  <r>
    <x v="0"/>
    <x v="1"/>
    <x v="1"/>
    <x v="1"/>
    <s v="3328375923"/>
    <s v="completed"/>
    <n v="194"/>
    <n v="194"/>
    <n v="137"/>
    <n v="0"/>
    <n v="137"/>
    <n v="0"/>
    <n v="0"/>
    <n v="0"/>
    <n v="137"/>
    <s v="compact"/>
    <s v="04:08 AM"/>
    <n v="12.800000190734863"/>
    <n v="22"/>
    <n v="137"/>
    <m/>
    <m/>
    <n v="1"/>
  </r>
  <r>
    <x v="0"/>
    <x v="1"/>
    <x v="1"/>
    <x v="1"/>
    <s v="3328363196"/>
    <s v="completed"/>
    <n v="144"/>
    <n v="0"/>
    <n v="98.599998474121094"/>
    <n v="0"/>
    <n v="98.599998474121094"/>
    <n v="0"/>
    <n v="0"/>
    <n v="-144"/>
    <n v="-45.400001525878906"/>
    <s v="micro"/>
    <s v="03:44 AM"/>
    <n v="9.3000001907348633"/>
    <n v="18"/>
    <n v="98.599998474121094"/>
    <m/>
    <m/>
    <n v="1"/>
  </r>
  <r>
    <x v="0"/>
    <x v="3"/>
    <x v="3"/>
    <x v="3"/>
    <s v="3328348077"/>
    <s v="completed"/>
    <n v="154"/>
    <n v="0"/>
    <n v="170.10000610351562"/>
    <n v="-18.899999618530273"/>
    <n v="170.10000610351562"/>
    <n v="-0.17000000178813934"/>
    <n v="0"/>
    <n v="-154"/>
    <n v="15.930000305175781"/>
    <s v="luxury_sedan"/>
    <s v="02:58 AM"/>
    <n v="13.199999809265137"/>
    <n v="25"/>
    <n v="189"/>
    <m/>
    <m/>
    <n v="1"/>
  </r>
  <r>
    <x v="0"/>
    <x v="1"/>
    <x v="1"/>
    <x v="1"/>
    <s v="3328331664"/>
    <s v="completed"/>
    <n v="82"/>
    <n v="0"/>
    <n v="57"/>
    <n v="-3"/>
    <n v="57"/>
    <n v="0"/>
    <n v="0"/>
    <n v="-82"/>
    <n v="-25"/>
    <s v="compact"/>
    <s v="02:08 AM"/>
    <n v="2.5"/>
    <n v="7"/>
    <n v="60"/>
    <m/>
    <m/>
    <n v="1"/>
  </r>
  <r>
    <x v="0"/>
    <x v="3"/>
    <x v="3"/>
    <x v="3"/>
    <s v="3328308148"/>
    <s v="completed"/>
    <n v="378"/>
    <n v="0"/>
    <n v="221.47999572753906"/>
    <n v="49.479999542236328"/>
    <n v="221.47999572753906"/>
    <n v="-0.11999999731779099"/>
    <n v="0"/>
    <n v="-378"/>
    <n v="-156.63999938964844"/>
    <s v="prime_play"/>
    <s v="01:36 AM"/>
    <n v="12.199999809265137"/>
    <n v="25"/>
    <n v="172"/>
    <m/>
    <m/>
    <n v="1"/>
  </r>
  <r>
    <x v="0"/>
    <x v="1"/>
    <x v="1"/>
    <x v="1"/>
    <s v="3328269381"/>
    <s v="completed"/>
    <n v="110"/>
    <n v="0"/>
    <n v="91.879997253417969"/>
    <n v="-4.8400001525878906"/>
    <n v="91.879997253417969"/>
    <n v="0"/>
    <n v="0"/>
    <n v="-110"/>
    <n v="-18.120000839233398"/>
    <s v="compact"/>
    <s v="12:57 AM"/>
    <n v="8.1999998092651367"/>
    <n v="15"/>
    <n v="96.720001220703125"/>
    <m/>
    <m/>
    <n v="1"/>
  </r>
  <r>
    <x v="0"/>
    <x v="1"/>
    <x v="1"/>
    <x v="1"/>
    <s v="3328252078"/>
    <s v="completed"/>
    <n v="110"/>
    <n v="0"/>
    <n v="76.569999694824219"/>
    <n v="-4.0300002098083496"/>
    <n v="76.569999694824219"/>
    <n v="0"/>
    <n v="0"/>
    <n v="-110"/>
    <n v="-33.430000305175781"/>
    <s v="micro"/>
    <s v="12:31 AM"/>
    <n v="6.5"/>
    <n v="15"/>
    <n v="80.599998474121094"/>
    <m/>
    <m/>
    <n v="1"/>
  </r>
  <r>
    <x v="0"/>
    <x v="5"/>
    <x v="5"/>
    <x v="5"/>
    <s v="3331871197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6"/>
    <x v="6"/>
    <x v="6"/>
    <s v="3331883008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7"/>
    <x v="7"/>
    <x v="7"/>
    <s v="333185420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"/>
    <x v="5"/>
    <x v="5"/>
    <s v="3330837232"/>
    <s v="cancelled"/>
    <n v="0"/>
    <n v="0"/>
    <n v="44.610000610351563"/>
    <n v="0"/>
    <n v="44.610000610351563"/>
    <n v="0"/>
    <n v="0"/>
    <n v="0"/>
    <n v="44.610000610351563"/>
    <s v="prime_play"/>
    <s v="10:00 PM"/>
    <n v="0"/>
    <n v="0"/>
    <n v="0"/>
    <m/>
    <m/>
    <n v="0"/>
  </r>
  <r>
    <x v="0"/>
    <x v="6"/>
    <x v="6"/>
    <x v="6"/>
    <s v="3331694994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7"/>
    <x v="7"/>
    <x v="7"/>
    <s v="333097846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7"/>
    <x v="7"/>
    <x v="7"/>
    <s v="333095456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"/>
    <x v="7"/>
    <x v="7"/>
    <s v="333068712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7"/>
    <x v="7"/>
    <x v="7"/>
    <s v="333063787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"/>
    <x v="8"/>
    <x v="8"/>
    <s v="3330396881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9"/>
    <x v="9"/>
    <x v="9"/>
    <s v="332998542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"/>
    <x v="9"/>
    <x v="9"/>
    <s v="31585a9da208ad1c969d9d0c59cc08a6"/>
    <s v="cancelled"/>
    <n v="0"/>
    <n v="0"/>
    <n v="0"/>
    <n v="0"/>
    <n v="0"/>
    <n v="0"/>
    <n v="0"/>
    <n v="0"/>
    <n v="0"/>
    <s v="Share"/>
    <s v="03:36 PM"/>
    <n v="0"/>
    <n v="0"/>
    <n v="0"/>
    <s v="OSN:1236383383"/>
    <n v="0"/>
    <n v="0"/>
  </r>
  <r>
    <x v="0"/>
    <x v="9"/>
    <x v="9"/>
    <x v="9"/>
    <s v="3329867113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0"/>
    <x v="10"/>
    <x v="10"/>
    <s v="332960046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7"/>
    <x v="7"/>
    <x v="7"/>
    <s v="3329095581"/>
    <s v="cancelled"/>
    <n v="0"/>
    <n v="0"/>
    <n v="37.180000305175781"/>
    <n v="0"/>
    <n v="37.180000305175781"/>
    <n v="0"/>
    <n v="0"/>
    <n v="0"/>
    <n v="37.180000305175781"/>
    <s v="prime_play"/>
    <s v="11:51 AM"/>
    <n v="0"/>
    <n v="0"/>
    <n v="0"/>
    <m/>
    <m/>
    <n v="0"/>
  </r>
  <r>
    <x v="0"/>
    <x v="8"/>
    <x v="8"/>
    <x v="8"/>
    <s v="3329052914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0"/>
    <x v="10"/>
    <x v="10"/>
    <s v="3328951207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7"/>
    <x v="7"/>
    <x v="7"/>
    <s v="3328688198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7"/>
    <x v="7"/>
    <x v="7"/>
    <s v="3328674545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5"/>
    <x v="5"/>
    <x v="5"/>
    <s v="3328662323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0"/>
    <x v="10"/>
    <x v="10"/>
    <s v="332861082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7"/>
    <x v="7"/>
    <x v="7"/>
    <s v="3328515108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7"/>
    <x v="7"/>
    <x v="7"/>
    <s v="3328511458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0"/>
    <x v="10"/>
    <x v="10"/>
    <s v="332843909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9"/>
    <x v="9"/>
    <x v="9"/>
    <s v="332841169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9"/>
    <x v="9"/>
    <x v="9"/>
    <s v="3328381953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9"/>
    <x v="9"/>
    <x v="9"/>
    <s v="3328349513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9"/>
    <x v="9"/>
    <x v="9"/>
    <s v="3328334868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9"/>
    <x v="9"/>
    <x v="9"/>
    <s v="3328306309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5"/>
    <x v="5"/>
    <x v="5"/>
    <s v="3332133404"/>
    <s v="completed"/>
    <n v="524"/>
    <n v="524"/>
    <n v="297.52999877929687"/>
    <n v="139.92999267578125"/>
    <n v="297.52999877929687"/>
    <n v="0"/>
    <n v="0"/>
    <n v="0"/>
    <n v="297.52999877929687"/>
    <s v="prime_play"/>
    <s v="11:52 PM"/>
    <n v="13.199999809265137"/>
    <n v="22"/>
    <n v="157.60000610351562"/>
    <m/>
    <m/>
    <n v="1"/>
  </r>
  <r>
    <x v="0"/>
    <x v="7"/>
    <x v="7"/>
    <x v="7"/>
    <s v="3332105657"/>
    <s v="completed"/>
    <n v="197"/>
    <n v="0"/>
    <n v="141.69999694824219"/>
    <n v="59.900001525878906"/>
    <n v="141.69999694824219"/>
    <n v="-5.000000074505806E-2"/>
    <n v="0"/>
    <n v="-197"/>
    <n v="-55.349998474121094"/>
    <s v="prime_play"/>
    <s v="11:29 PM"/>
    <n v="3.5999999046325684"/>
    <n v="10"/>
    <n v="81.800003051757812"/>
    <m/>
    <m/>
    <n v="1"/>
  </r>
  <r>
    <x v="0"/>
    <x v="8"/>
    <x v="8"/>
    <x v="8"/>
    <s v="3332095946"/>
    <s v="completed"/>
    <n v="279"/>
    <n v="0"/>
    <n v="222.60000610351562"/>
    <n v="0"/>
    <n v="222.60000610351562"/>
    <n v="-0.15000000596046448"/>
    <n v="0"/>
    <n v="-279"/>
    <n v="-56.549999237060547"/>
    <s v="luxury_sedan"/>
    <s v="11:22 PM"/>
    <n v="16.200000762939453"/>
    <n v="33"/>
    <n v="222.60000610351562"/>
    <m/>
    <m/>
    <n v="1"/>
  </r>
  <r>
    <x v="0"/>
    <x v="6"/>
    <x v="6"/>
    <x v="6"/>
    <s v="3332012145"/>
    <s v="completed"/>
    <n v="431"/>
    <n v="0"/>
    <n v="314.82000732421875"/>
    <n v="-34.979999542236328"/>
    <n v="314.82000732421875"/>
    <n v="-5.9999998658895493E-2"/>
    <n v="0"/>
    <n v="-431"/>
    <n v="-116.23999786376953"/>
    <s v="prime_play"/>
    <s v="10:54 PM"/>
    <n v="26.100000381469727"/>
    <n v="50"/>
    <n v="349.79998779296875"/>
    <m/>
    <m/>
    <n v="1"/>
  </r>
  <r>
    <x v="0"/>
    <x v="8"/>
    <x v="8"/>
    <x v="8"/>
    <s v="3332012591"/>
    <s v="completed"/>
    <n v="289"/>
    <n v="0"/>
    <n v="177.75"/>
    <n v="18.030000686645508"/>
    <n v="177.75"/>
    <n v="0"/>
    <n v="0"/>
    <n v="-289"/>
    <n v="-111.25"/>
    <s v="compact"/>
    <s v="10:50 PM"/>
    <n v="14.600000381469727"/>
    <n v="26"/>
    <n v="159.72000122070312"/>
    <m/>
    <m/>
    <n v="1"/>
  </r>
  <r>
    <x v="0"/>
    <x v="5"/>
    <x v="5"/>
    <x v="5"/>
    <s v="3331994873"/>
    <s v="completed"/>
    <n v="365"/>
    <n v="0"/>
    <n v="251.8699951171875"/>
    <n v="18.870000839233398"/>
    <n v="251.8699951171875"/>
    <n v="-5.9999998658895493E-2"/>
    <n v="0"/>
    <n v="-365"/>
    <n v="-113.19000244140625"/>
    <s v="prime_play"/>
    <s v="10:45 PM"/>
    <n v="17.399999618530273"/>
    <n v="39"/>
    <n v="233"/>
    <m/>
    <m/>
    <n v="1"/>
  </r>
  <r>
    <x v="0"/>
    <x v="7"/>
    <x v="7"/>
    <x v="7"/>
    <s v="3331935689"/>
    <s v="completed"/>
    <n v="729"/>
    <n v="0"/>
    <n v="509.20001220703125"/>
    <n v="254.60000610351562"/>
    <n v="509.20001220703125"/>
    <n v="0"/>
    <n v="0"/>
    <n v="-729"/>
    <n v="-219.80000305175781"/>
    <s v="prime_play"/>
    <s v="10:26 PM"/>
    <n v="19.299999237060547"/>
    <n v="45"/>
    <n v="254.60000610351562"/>
    <m/>
    <m/>
    <n v="1"/>
  </r>
  <r>
    <x v="0"/>
    <x v="5"/>
    <x v="5"/>
    <x v="5"/>
    <s v="3331869518"/>
    <s v="completed"/>
    <n v="159"/>
    <n v="159"/>
    <n v="120.31999969482422"/>
    <n v="6.5199999809265137"/>
    <n v="120.31999969482422"/>
    <n v="-1.9999999552965164E-2"/>
    <n v="0"/>
    <n v="0"/>
    <n v="120.30000305175781"/>
    <s v="luxury_sedan"/>
    <s v="10:08 PM"/>
    <n v="6.5"/>
    <n v="20"/>
    <n v="113.80000305175781"/>
    <m/>
    <m/>
    <n v="1"/>
  </r>
  <r>
    <x v="0"/>
    <x v="6"/>
    <x v="6"/>
    <x v="6"/>
    <s v="3331798513"/>
    <s v="completed"/>
    <n v="272"/>
    <n v="272"/>
    <n v="202.52000427246094"/>
    <n v="36.520000457763672"/>
    <n v="202.52000427246094"/>
    <n v="0"/>
    <n v="0"/>
    <n v="0"/>
    <n v="202.52000427246094"/>
    <s v="compact"/>
    <s v="09:57 PM"/>
    <n v="15"/>
    <n v="30"/>
    <n v="166"/>
    <m/>
    <m/>
    <n v="1"/>
  </r>
  <r>
    <x v="0"/>
    <x v="8"/>
    <x v="8"/>
    <x v="8"/>
    <s v="3331773061"/>
    <s v="completed"/>
    <n v="478"/>
    <n v="0"/>
    <n v="357.510009765625"/>
    <n v="31.270000457763672"/>
    <n v="357.510009765625"/>
    <n v="-0.25"/>
    <n v="27"/>
    <n v="-478"/>
    <n v="-93.739997863769531"/>
    <s v="compact"/>
    <s v="09:47 PM"/>
    <n v="25.5"/>
    <n v="50"/>
    <n v="326.239990234375"/>
    <m/>
    <m/>
    <n v="1"/>
  </r>
  <r>
    <x v="0"/>
    <x v="7"/>
    <x v="7"/>
    <x v="7"/>
    <s v="3331688575"/>
    <s v="completed"/>
    <n v="463"/>
    <n v="0"/>
    <n v="352.42999267578125"/>
    <n v="105.83000183105469"/>
    <n v="352.42999267578125"/>
    <n v="-0.10000000149011612"/>
    <n v="0"/>
    <n v="-463"/>
    <n v="-110.66999816894531"/>
    <s v="luxury_sedan"/>
    <s v="09:34 PM"/>
    <n v="18.299999237060547"/>
    <n v="40"/>
    <n v="246.60000610351562"/>
    <m/>
    <m/>
    <n v="1"/>
  </r>
  <r>
    <x v="0"/>
    <x v="6"/>
    <x v="6"/>
    <x v="6"/>
    <s v="3331704715"/>
    <s v="completed"/>
    <n v="129"/>
    <n v="0"/>
    <n v="96.239997863769531"/>
    <n v="18"/>
    <n v="96.239997863769531"/>
    <n v="0"/>
    <n v="0"/>
    <n v="-129"/>
    <n v="-32.759998321533203"/>
    <s v="compact"/>
    <s v="09:33 PM"/>
    <n v="4.0999999046325684"/>
    <n v="12"/>
    <n v="78.239997863769531"/>
    <m/>
    <m/>
    <n v="1"/>
  </r>
  <r>
    <x v="0"/>
    <x v="5"/>
    <x v="5"/>
    <x v="5"/>
    <s v="3331659388"/>
    <s v="completed"/>
    <n v="205"/>
    <n v="205"/>
    <n v="138.05999755859375"/>
    <n v="-15.340000152587891"/>
    <n v="138.05999755859375"/>
    <n v="-9.9999997764825821E-3"/>
    <n v="0"/>
    <n v="0"/>
    <n v="138.05000305175781"/>
    <s v="prime_play"/>
    <s v="09:27 PM"/>
    <n v="10.899999618530273"/>
    <n v="25"/>
    <n v="153.39999389648437"/>
    <m/>
    <m/>
    <n v="1"/>
  </r>
  <r>
    <x v="0"/>
    <x v="9"/>
    <x v="9"/>
    <x v="9"/>
    <s v="3331649523"/>
    <s v="completed"/>
    <n v="143"/>
    <n v="0"/>
    <n v="109.48999786376953"/>
    <n v="36.209999084472656"/>
    <n v="109.48999786376953"/>
    <n v="-0.11999999731779099"/>
    <n v="0"/>
    <n v="-143"/>
    <n v="-33.630001068115234"/>
    <s v="prime_play"/>
    <s v="09:23 PM"/>
    <n v="2.2000000476837158"/>
    <n v="7"/>
    <n v="73.279998779296875"/>
    <m/>
    <m/>
    <n v="1"/>
  </r>
  <r>
    <x v="0"/>
    <x v="6"/>
    <x v="6"/>
    <x v="6"/>
    <s v="3331620065"/>
    <s v="completed"/>
    <n v="162"/>
    <n v="162"/>
    <n v="81.540000915527344"/>
    <n v="-9.0600004196166992"/>
    <n v="81.540000915527344"/>
    <n v="-9.9999997764825821E-3"/>
    <n v="0"/>
    <n v="0"/>
    <n v="81.529998779296875"/>
    <s v="prime_play"/>
    <s v="09:20 PM"/>
    <n v="4.5"/>
    <n v="14"/>
    <n v="90.599998474121094"/>
    <m/>
    <m/>
    <n v="1"/>
  </r>
  <r>
    <x v="0"/>
    <x v="7"/>
    <x v="7"/>
    <x v="7"/>
    <s v="3331603486"/>
    <s v="completed"/>
    <n v="190"/>
    <n v="0"/>
    <n v="121.51000213623047"/>
    <n v="26.309999465942383"/>
    <n v="121.51000213623047"/>
    <n v="0"/>
    <n v="0"/>
    <n v="-190"/>
    <n v="-68.489997863769531"/>
    <s v="prime_play"/>
    <s v="09:15 PM"/>
    <n v="5.6999998092651367"/>
    <n v="15"/>
    <n v="95.199996948242188"/>
    <m/>
    <m/>
    <n v="1"/>
  </r>
  <r>
    <x v="0"/>
    <x v="8"/>
    <x v="8"/>
    <x v="8"/>
    <s v="3331618630"/>
    <s v="completed"/>
    <n v="179"/>
    <n v="0"/>
    <n v="110.68000030517578"/>
    <n v="-11.210000038146973"/>
    <n v="110.68000030517578"/>
    <n v="-3.9999999105930328E-2"/>
    <n v="27"/>
    <n v="-179"/>
    <n v="-41.360000610351562"/>
    <s v="luxury_sedan"/>
    <s v="09:13 PM"/>
    <n v="7.8000001907348633"/>
    <n v="16"/>
    <n v="121.88999938964844"/>
    <m/>
    <m/>
    <n v="1"/>
  </r>
  <r>
    <x v="0"/>
    <x v="5"/>
    <x v="5"/>
    <x v="5"/>
    <s v="3331556417"/>
    <s v="completed"/>
    <n v="145"/>
    <n v="0"/>
    <n v="95.94000244140625"/>
    <n v="-10.659999847412109"/>
    <n v="95.94000244140625"/>
    <n v="0"/>
    <n v="0"/>
    <n v="-145"/>
    <n v="-49.060001373291016"/>
    <s v="prime_play"/>
    <s v="09:06 PM"/>
    <n v="6.1999998092651367"/>
    <n v="18"/>
    <n v="106.59999847412109"/>
    <m/>
    <m/>
    <n v="1"/>
  </r>
  <r>
    <x v="0"/>
    <x v="9"/>
    <x v="9"/>
    <x v="9"/>
    <s v="3331477967"/>
    <s v="completed"/>
    <n v="691"/>
    <n v="0"/>
    <n v="452.010009765625"/>
    <n v="259.20999145507812"/>
    <n v="452.010009765625"/>
    <n v="0"/>
    <n v="0"/>
    <n v="-691"/>
    <n v="-238.99000549316406"/>
    <s v="luxury_sedan"/>
    <s v="08:42 PM"/>
    <n v="15.399999618530273"/>
    <n v="32"/>
    <n v="192.80000305175781"/>
    <m/>
    <m/>
    <n v="1"/>
  </r>
  <r>
    <x v="0"/>
    <x v="5"/>
    <x v="5"/>
    <x v="5"/>
    <s v="3331383276"/>
    <s v="completed"/>
    <n v="184"/>
    <n v="0"/>
    <n v="119.36000061035156"/>
    <n v="11.760000228881836"/>
    <n v="119.36000061035156"/>
    <n v="0"/>
    <n v="0"/>
    <n v="-184"/>
    <n v="-64.639999389648438"/>
    <s v="prime_play"/>
    <s v="08:35 PM"/>
    <n v="6.5"/>
    <n v="20"/>
    <n v="107.59999847412109"/>
    <m/>
    <m/>
    <n v="1"/>
  </r>
  <r>
    <x v="0"/>
    <x v="6"/>
    <x v="6"/>
    <x v="6"/>
    <s v="3331016233"/>
    <s v="completed"/>
    <n v="341"/>
    <n v="0"/>
    <n v="201.17999267578125"/>
    <n v="17.899999618530273"/>
    <n v="201.17999267578125"/>
    <n v="0"/>
    <n v="0"/>
    <n v="-341"/>
    <n v="-139.82000732421875"/>
    <s v="prime_play"/>
    <s v="08:35 PM"/>
    <n v="14.100000381469727"/>
    <n v="33"/>
    <n v="183.27999877929687"/>
    <m/>
    <m/>
    <n v="1"/>
  </r>
  <r>
    <x v="0"/>
    <x v="8"/>
    <x v="8"/>
    <x v="8"/>
    <s v="3331263172"/>
    <s v="completed"/>
    <n v="580"/>
    <n v="0"/>
    <n v="363.32000732421875"/>
    <n v="-5.679999828338623"/>
    <n v="363.32000732421875"/>
    <n v="0"/>
    <n v="27"/>
    <n v="-580"/>
    <n v="-189.67999267578125"/>
    <s v="luxury_sedan"/>
    <s v="08:06 PM"/>
    <n v="28.200000762939453"/>
    <n v="59"/>
    <n v="369"/>
    <m/>
    <m/>
    <n v="1"/>
  </r>
  <r>
    <x v="0"/>
    <x v="6"/>
    <x v="6"/>
    <x v="6"/>
    <s v="3331246760"/>
    <s v="completed"/>
    <n v="128"/>
    <n v="0"/>
    <n v="94.849998474121094"/>
    <n v="11.489999771118164"/>
    <n v="94.849998474121094"/>
    <n v="0"/>
    <n v="0"/>
    <n v="-128"/>
    <n v="-33.150001525878906"/>
    <s v="compact"/>
    <s v="08:03 PM"/>
    <n v="4.9000000953674316"/>
    <n v="12"/>
    <n v="83.360000610351563"/>
    <m/>
    <m/>
    <n v="1"/>
  </r>
  <r>
    <x v="0"/>
    <x v="7"/>
    <x v="7"/>
    <x v="7"/>
    <s v="3331145564"/>
    <s v="completed"/>
    <n v="330"/>
    <n v="0"/>
    <n v="319"/>
    <n v="0"/>
    <n v="319"/>
    <n v="0"/>
    <n v="0"/>
    <n v="-330"/>
    <n v="-11"/>
    <s v="compact"/>
    <s v="07:57 PM"/>
    <n v="19.600000381469727"/>
    <n v="51"/>
    <n v="319"/>
    <m/>
    <m/>
    <n v="1"/>
  </r>
  <r>
    <x v="0"/>
    <x v="5"/>
    <x v="5"/>
    <x v="5"/>
    <s v="3331194262"/>
    <s v="completed"/>
    <n v="185"/>
    <n v="0"/>
    <n v="119.43000030517578"/>
    <n v="2.9999999329447746E-2"/>
    <n v="119.43000030517578"/>
    <n v="0"/>
    <n v="0"/>
    <n v="-185"/>
    <n v="-65.569999694824219"/>
    <s v="prime_play"/>
    <s v="07:56 PM"/>
    <n v="7.1999998092651367"/>
    <n v="26"/>
    <n v="119.40000152587891"/>
    <m/>
    <m/>
    <n v="1"/>
  </r>
  <r>
    <x v="0"/>
    <x v="9"/>
    <x v="9"/>
    <x v="9"/>
    <s v="3331155304"/>
    <s v="completed"/>
    <n v="493"/>
    <n v="0"/>
    <n v="350.79998779296875"/>
    <n v="175.39999389648437"/>
    <n v="350.79998779296875"/>
    <n v="-2.9999999329447746E-2"/>
    <n v="0"/>
    <n v="-493"/>
    <n v="-142.22999572753906"/>
    <s v="prime_play"/>
    <s v="07:52 PM"/>
    <n v="13.300000190734863"/>
    <n v="29"/>
    <n v="175.39999389648437"/>
    <m/>
    <m/>
    <n v="1"/>
  </r>
  <r>
    <x v="0"/>
    <x v="7"/>
    <x v="7"/>
    <x v="7"/>
    <s v="3330993191"/>
    <s v="completed"/>
    <n v="225"/>
    <n v="0"/>
    <n v="156.86000061035156"/>
    <n v="4.6599998474121094"/>
    <n v="156.86000061035156"/>
    <n v="-5.9999998658895493E-2"/>
    <n v="0"/>
    <n v="-225"/>
    <n v="-68.199996948242188"/>
    <s v="prime_play"/>
    <s v="07:13 PM"/>
    <n v="9.8000001907348633"/>
    <n v="28"/>
    <n v="152.19999694824219"/>
    <m/>
    <m/>
    <n v="1"/>
  </r>
  <r>
    <x v="0"/>
    <x v="6"/>
    <x v="6"/>
    <x v="6"/>
    <s v="3330951136"/>
    <s v="completed"/>
    <n v="277"/>
    <n v="0"/>
    <n v="166.69000244140625"/>
    <n v="-18.510000228881836"/>
    <n v="166.69000244140625"/>
    <n v="0"/>
    <n v="0"/>
    <n v="-277"/>
    <n v="-110.30999755859375"/>
    <s v="compact"/>
    <s v="07:11 PM"/>
    <n v="15.199999809265137"/>
    <n v="48"/>
    <n v="185.19999694824219"/>
    <m/>
    <m/>
    <n v="1"/>
  </r>
  <r>
    <x v="0"/>
    <x v="9"/>
    <x v="9"/>
    <x v="9"/>
    <s v="3330948311"/>
    <s v="completed"/>
    <n v="244"/>
    <n v="0"/>
    <n v="172.80000305175781"/>
    <n v="86.400001525878906"/>
    <n v="172.80000305175781"/>
    <n v="-1.9999999552965164E-2"/>
    <n v="0"/>
    <n v="-244"/>
    <n v="-71.220001220703125"/>
    <s v="prime_play"/>
    <s v="07:08 PM"/>
    <n v="3.9000000953674316"/>
    <n v="14"/>
    <n v="86.400001525878906"/>
    <m/>
    <m/>
    <n v="1"/>
  </r>
  <r>
    <x v="0"/>
    <x v="5"/>
    <x v="5"/>
    <x v="5"/>
    <s v="3330846833"/>
    <s v="completed"/>
    <n v="372"/>
    <n v="0"/>
    <n v="259.95001220703125"/>
    <n v="63.349998474121094"/>
    <n v="259.95001220703125"/>
    <n v="-5.9999998658895493E-2"/>
    <n v="0"/>
    <n v="-372"/>
    <n v="-112.11000061035156"/>
    <s v="prime_play"/>
    <s v="06:56 PM"/>
    <n v="13"/>
    <n v="48"/>
    <n v="196.60000610351562"/>
    <m/>
    <m/>
    <n v="1"/>
  </r>
  <r>
    <x v="0"/>
    <x v="5"/>
    <x v="5"/>
    <x v="5"/>
    <s v="3330799210"/>
    <s v="completed"/>
    <n v="113"/>
    <n v="0"/>
    <n v="76.800003051757813"/>
    <n v="12.800000190734863"/>
    <n v="76.800003051757813"/>
    <n v="0"/>
    <n v="0"/>
    <n v="-113"/>
    <n v="-36.200000762939453"/>
    <s v="prime_play"/>
    <s v="06:41 PM"/>
    <n v="1.7999999523162842"/>
    <n v="6"/>
    <n v="64"/>
    <m/>
    <m/>
    <n v="1"/>
  </r>
  <r>
    <x v="0"/>
    <x v="7"/>
    <x v="7"/>
    <x v="7"/>
    <s v="3330708188"/>
    <s v="completed"/>
    <n v="262"/>
    <n v="0"/>
    <n v="200.19000244140625"/>
    <n v="5.7899999618530273"/>
    <n v="200.19000244140625"/>
    <n v="-5.000000074505806E-2"/>
    <n v="0"/>
    <n v="-262"/>
    <n v="-61.860000610351562"/>
    <s v="luxury_sedan"/>
    <s v="06:25 PM"/>
    <n v="14.399999618530273"/>
    <n v="34"/>
    <n v="194.39999389648437"/>
    <m/>
    <m/>
    <n v="1"/>
  </r>
  <r>
    <x v="0"/>
    <x v="9"/>
    <x v="9"/>
    <x v="9"/>
    <s v="3330671545"/>
    <s v="completed"/>
    <n v="288"/>
    <n v="89"/>
    <n v="177.83999633789063"/>
    <n v="-19.760000228881836"/>
    <n v="177.83999633789063"/>
    <n v="0"/>
    <n v="0"/>
    <n v="-199"/>
    <n v="-21.159999847412109"/>
    <s v="prime_play"/>
    <s v="06:17 PM"/>
    <n v="16"/>
    <n v="41"/>
    <n v="197.60000610351562"/>
    <m/>
    <m/>
    <n v="1"/>
  </r>
  <r>
    <x v="0"/>
    <x v="6"/>
    <x v="6"/>
    <x v="6"/>
    <s v="3330569982"/>
    <s v="completed"/>
    <n v="335"/>
    <n v="0"/>
    <n v="200.1199951171875"/>
    <n v="2.9200000762939453"/>
    <n v="200.1199951171875"/>
    <n v="0"/>
    <n v="35"/>
    <n v="-335"/>
    <n v="-99.879997253417969"/>
    <s v="prime_play"/>
    <s v="06:05 PM"/>
    <n v="15.600000381469727"/>
    <n v="30"/>
    <n v="197.19999694824219"/>
    <m/>
    <m/>
    <n v="1"/>
  </r>
  <r>
    <x v="0"/>
    <x v="9"/>
    <x v="9"/>
    <x v="9"/>
    <s v="3330576018"/>
    <s v="completed"/>
    <n v="107"/>
    <n v="0"/>
    <n v="72.5"/>
    <n v="0.57999998331069946"/>
    <n v="72.5"/>
    <n v="0"/>
    <n v="0"/>
    <n v="-107"/>
    <n v="-34.5"/>
    <s v="micro"/>
    <s v="05:54 PM"/>
    <n v="5.5"/>
    <n v="14"/>
    <n v="71.919998168945313"/>
    <m/>
    <m/>
    <n v="1"/>
  </r>
  <r>
    <x v="0"/>
    <x v="7"/>
    <x v="7"/>
    <x v="7"/>
    <s v="3330537094"/>
    <s v="completed"/>
    <n v="208"/>
    <n v="0"/>
    <n v="140.13999938964844"/>
    <n v="2.7400000095367432"/>
    <n v="140.13999938964844"/>
    <n v="-9.9999997764825821E-3"/>
    <n v="0"/>
    <n v="-208"/>
    <n v="-67.870002746582031"/>
    <s v="prime_play"/>
    <s v="05:45 PM"/>
    <n v="8.6000003814697266"/>
    <n v="28"/>
    <n v="137.39999389648437"/>
    <m/>
    <m/>
    <n v="1"/>
  </r>
  <r>
    <x v="0"/>
    <x v="6"/>
    <x v="6"/>
    <x v="6"/>
    <s v="3330376316"/>
    <s v="completed"/>
    <n v="158"/>
    <n v="0"/>
    <n v="111.34999847412109"/>
    <n v="-12.369999885559082"/>
    <n v="111.34999847412109"/>
    <n v="0"/>
    <n v="0"/>
    <n v="-158"/>
    <n v="-46.650001525878906"/>
    <s v="compact"/>
    <s v="05:29 PM"/>
    <n v="10"/>
    <n v="25"/>
    <n v="123.72000122070312"/>
    <m/>
    <m/>
    <n v="1"/>
  </r>
  <r>
    <x v="0"/>
    <x v="6"/>
    <x v="6"/>
    <x v="6"/>
    <s v="3330265244"/>
    <s v="completed"/>
    <n v="213"/>
    <n v="213"/>
    <n v="145.8699951171875"/>
    <n v="-15.819999694824219"/>
    <n v="145.8699951171875"/>
    <n v="-0.10000000149011612"/>
    <n v="0"/>
    <n v="0"/>
    <n v="145.77000427246094"/>
    <s v="compact"/>
    <s v="04:47 PM"/>
    <n v="13.300000190734863"/>
    <n v="26"/>
    <n v="161.69000244140625"/>
    <m/>
    <m/>
    <n v="1"/>
  </r>
  <r>
    <x v="0"/>
    <x v="9"/>
    <x v="9"/>
    <x v="9"/>
    <s v="3330061441"/>
    <s v="completed"/>
    <n v="1055"/>
    <n v="0"/>
    <n v="782.77001953125"/>
    <n v="428.04998779296875"/>
    <n v="782.77001953125"/>
    <n v="0"/>
    <n v="0"/>
    <n v="-1055"/>
    <n v="-272.23001098632812"/>
    <s v="micro"/>
    <s v="04:06 PM"/>
    <n v="28.100000381469727"/>
    <n v="84"/>
    <n v="354.72000122070312"/>
    <m/>
    <m/>
    <n v="1"/>
  </r>
  <r>
    <x v="0"/>
    <x v="8"/>
    <x v="8"/>
    <x v="8"/>
    <s v="3330032392"/>
    <s v="completed"/>
    <n v="437"/>
    <n v="0"/>
    <n v="322.3800048828125"/>
    <n v="-35.819999694824219"/>
    <n v="322.3800048828125"/>
    <n v="0"/>
    <n v="0"/>
    <n v="-437"/>
    <n v="-114.62000274658203"/>
    <s v="compact"/>
    <s v="03:55 PM"/>
    <n v="31"/>
    <n v="44"/>
    <n v="358.20001220703125"/>
    <m/>
    <m/>
    <n v="1"/>
  </r>
  <r>
    <x v="0"/>
    <x v="5"/>
    <x v="5"/>
    <x v="5"/>
    <s v="3329884086"/>
    <s v="completed"/>
    <n v="154"/>
    <n v="0"/>
    <n v="109.68000030517578"/>
    <n v="9.5600004196166992"/>
    <n v="109.68000030517578"/>
    <n v="0"/>
    <n v="0"/>
    <n v="-154"/>
    <n v="-44.319999694824219"/>
    <s v="micro"/>
    <s v="03:24 PM"/>
    <n v="8.3999996185302734"/>
    <n v="23"/>
    <n v="100.12000274658203"/>
    <m/>
    <m/>
    <n v="1"/>
  </r>
  <r>
    <x v="0"/>
    <x v="10"/>
    <x v="10"/>
    <x v="10"/>
    <s v="3329616806"/>
    <s v="completed"/>
    <n v="220"/>
    <n v="0"/>
    <n v="165.60000610351562"/>
    <n v="-18.399999618530273"/>
    <n v="165.60000610351562"/>
    <n v="-1.9999999552965164E-2"/>
    <n v="0"/>
    <n v="-220"/>
    <n v="-54.419998168945312"/>
    <s v="luxury_sedan"/>
    <s v="02:09 PM"/>
    <n v="13.100000381469727"/>
    <n v="37"/>
    <n v="184"/>
    <m/>
    <m/>
    <n v="1"/>
  </r>
  <r>
    <x v="0"/>
    <x v="8"/>
    <x v="8"/>
    <x v="8"/>
    <s v="3329538214"/>
    <s v="completed"/>
    <n v="432"/>
    <n v="0"/>
    <n v="281.3800048828125"/>
    <n v="11.739999771118164"/>
    <n v="281.3800048828125"/>
    <n v="0"/>
    <n v="27"/>
    <n v="-432"/>
    <n v="-123.62000274658203"/>
    <s v="micro"/>
    <s v="01:41 PM"/>
    <n v="25.299999237060547"/>
    <n v="47"/>
    <n v="269.6400146484375"/>
    <m/>
    <m/>
    <n v="1"/>
  </r>
  <r>
    <x v="0"/>
    <x v="5"/>
    <x v="5"/>
    <x v="5"/>
    <s v="3329466009"/>
    <s v="completed"/>
    <n v="997"/>
    <n v="0"/>
    <n v="713.4000244140625"/>
    <n v="0"/>
    <n v="713.4000244140625"/>
    <n v="0"/>
    <n v="35"/>
    <n v="-997"/>
    <n v="-248.60000610351562"/>
    <s v="luxury_sedan"/>
    <s v="01:30 PM"/>
    <n v="47.5"/>
    <n v="96"/>
    <n v="713.4000244140625"/>
    <m/>
    <m/>
    <n v="1"/>
  </r>
  <r>
    <x v="0"/>
    <x v="10"/>
    <x v="10"/>
    <x v="10"/>
    <s v="3329469284"/>
    <s v="completed"/>
    <n v="128"/>
    <n v="0"/>
    <n v="83.900001525878906"/>
    <n v="0.10000000149011612"/>
    <n v="83.900001525878906"/>
    <n v="0"/>
    <n v="0"/>
    <n v="-128"/>
    <n v="-44.099998474121094"/>
    <s v="prime_play"/>
    <s v="01:29 PM"/>
    <n v="3.7000000476837158"/>
    <n v="15"/>
    <n v="83.800003051757813"/>
    <m/>
    <m/>
    <n v="1"/>
  </r>
  <r>
    <x v="0"/>
    <x v="7"/>
    <x v="7"/>
    <x v="7"/>
    <s v="3329468593"/>
    <s v="completed"/>
    <n v="1382"/>
    <n v="0"/>
    <n v="879"/>
    <n v="0"/>
    <n v="879"/>
    <n v="0"/>
    <n v="27"/>
    <n v="-1382"/>
    <n v="-476"/>
    <s v="compact"/>
    <s v="01:23 PM"/>
    <n v="51"/>
    <n v="212"/>
    <n v="879"/>
    <m/>
    <m/>
    <n v="1"/>
  </r>
  <r>
    <x v="0"/>
    <x v="10"/>
    <x v="10"/>
    <x v="10"/>
    <s v="3329358787"/>
    <s v="completed"/>
    <n v="208"/>
    <n v="0"/>
    <n v="131.27000427246094"/>
    <n v="2.0699999332427979"/>
    <n v="131.27000427246094"/>
    <n v="0"/>
    <n v="0"/>
    <n v="-208"/>
    <n v="-76.730003356933594"/>
    <s v="prime_play"/>
    <s v="01:01 PM"/>
    <n v="8.8999996185302734"/>
    <n v="26"/>
    <n v="129.19999694824219"/>
    <m/>
    <m/>
    <n v="1"/>
  </r>
  <r>
    <x v="0"/>
    <x v="8"/>
    <x v="8"/>
    <x v="8"/>
    <s v="3329323185"/>
    <s v="completed"/>
    <n v="118"/>
    <n v="0"/>
    <n v="82.709999084472656"/>
    <n v="4.9499998092651367"/>
    <n v="82.709999084472656"/>
    <n v="0"/>
    <n v="0"/>
    <n v="-118"/>
    <n v="-35.290000915527344"/>
    <s v="compact"/>
    <s v="12:44 PM"/>
    <n v="4"/>
    <n v="17"/>
    <n v="77.760002136230469"/>
    <m/>
    <m/>
    <n v="1"/>
  </r>
  <r>
    <x v="0"/>
    <x v="5"/>
    <x v="5"/>
    <x v="5"/>
    <s v="71d660d451211badbf58edaa67246a53"/>
    <s v="completed"/>
    <n v="0"/>
    <n v="0"/>
    <n v="98.550003051757813"/>
    <n v="0"/>
    <n v="98.550003051757813"/>
    <n v="0"/>
    <n v="35"/>
    <n v="-138"/>
    <n v="-4.4499998092651367"/>
    <s v="Share"/>
    <s v="12:19 PM"/>
    <n v="8.0699996948242187"/>
    <n v="14"/>
    <n v="98.550003051757813"/>
    <s v="OSN:1236357847"/>
    <n v="1"/>
    <n v="1"/>
  </r>
  <r>
    <x v="0"/>
    <x v="10"/>
    <x v="10"/>
    <x v="10"/>
    <s v="3329140299"/>
    <s v="completed"/>
    <n v="285"/>
    <n v="0"/>
    <n v="206.66999816894531"/>
    <n v="16.670000076293945"/>
    <n v="206.66999816894531"/>
    <n v="0"/>
    <n v="0"/>
    <n v="-285"/>
    <n v="-78.330001831054688"/>
    <s v="prime_play"/>
    <s v="12:11 PM"/>
    <n v="13.899999618530273"/>
    <n v="41"/>
    <n v="190"/>
    <m/>
    <m/>
    <n v="1"/>
  </r>
  <r>
    <x v="0"/>
    <x v="8"/>
    <x v="8"/>
    <x v="8"/>
    <s v="3329157477"/>
    <s v="completed"/>
    <n v="168"/>
    <n v="0"/>
    <n v="116.41999816894531"/>
    <n v="-12.939999580383301"/>
    <n v="116.41999816894531"/>
    <n v="0"/>
    <n v="0"/>
    <n v="-168"/>
    <n v="-51.580001831054688"/>
    <s v="compact"/>
    <s v="12:01 PM"/>
    <n v="10.699999809265137"/>
    <n v="30"/>
    <n v="129.36000061035156"/>
    <m/>
    <m/>
    <n v="1"/>
  </r>
  <r>
    <x v="0"/>
    <x v="8"/>
    <x v="8"/>
    <x v="8"/>
    <s v="3329058636"/>
    <s v="completed"/>
    <n v="119"/>
    <n v="0"/>
    <n v="87.419998168945313"/>
    <n v="11.699999809265137"/>
    <n v="87.419998168945313"/>
    <n v="0"/>
    <n v="0"/>
    <n v="-119"/>
    <n v="-31.579999923706055"/>
    <s v="micro"/>
    <s v="11:36 AM"/>
    <n v="4.8000001907348633"/>
    <n v="18"/>
    <n v="75.720001220703125"/>
    <m/>
    <m/>
    <n v="1"/>
  </r>
  <r>
    <x v="0"/>
    <x v="10"/>
    <x v="10"/>
    <x v="10"/>
    <s v="3328966338"/>
    <s v="completed"/>
    <n v="327"/>
    <n v="0"/>
    <n v="217.60000610351562"/>
    <n v="0"/>
    <n v="217.60000610351562"/>
    <n v="0"/>
    <n v="0"/>
    <n v="-327"/>
    <n v="-109.40000152587891"/>
    <s v="prime_play"/>
    <s v="11:14 AM"/>
    <n v="16.299999237060547"/>
    <n v="42"/>
    <n v="217.60000610351562"/>
    <m/>
    <m/>
    <n v="1"/>
  </r>
  <r>
    <x v="0"/>
    <x v="8"/>
    <x v="8"/>
    <x v="8"/>
    <s v="3328953187"/>
    <s v="completed"/>
    <n v="62"/>
    <n v="0"/>
    <n v="65.120002746582031"/>
    <n v="0"/>
    <n v="65.120002746582031"/>
    <n v="-9.0000003576278687E-2"/>
    <n v="0"/>
    <n v="-62"/>
    <n v="3.0299999713897705"/>
    <s v="micro"/>
    <s v="11:06 AM"/>
    <n v="2.5999999046325684"/>
    <n v="8"/>
    <n v="65.120002746582031"/>
    <m/>
    <m/>
    <n v="1"/>
  </r>
  <r>
    <x v="0"/>
    <x v="5"/>
    <x v="5"/>
    <x v="5"/>
    <s v="3328923879"/>
    <s v="completed"/>
    <n v="360"/>
    <n v="0"/>
    <n v="255.8699951171875"/>
    <n v="1.2699999809265137"/>
    <n v="255.8699951171875"/>
    <n v="0"/>
    <n v="0"/>
    <n v="-360"/>
    <n v="-104.12999725341797"/>
    <s v="luxury_sedan"/>
    <s v="10:57 AM"/>
    <n v="19.700000762939453"/>
    <n v="48"/>
    <n v="254.60000610351562"/>
    <m/>
    <m/>
    <n v="1"/>
  </r>
  <r>
    <x v="0"/>
    <x v="9"/>
    <x v="9"/>
    <x v="9"/>
    <s v="3328866438"/>
    <s v="completed"/>
    <n v="1677"/>
    <n v="0"/>
    <n v="1224.239990234375"/>
    <n v="190.64999389648437"/>
    <n v="1224.239990234375"/>
    <n v="-0.17000000178813934"/>
    <n v="0"/>
    <n v="-1677"/>
    <n v="-452.92999267578125"/>
    <s v="micro"/>
    <s v="10:37 AM"/>
    <n v="72.599998474121094"/>
    <n v="247"/>
    <n v="1033.5899658203125"/>
    <m/>
    <m/>
    <n v="1"/>
  </r>
  <r>
    <x v="0"/>
    <x v="10"/>
    <x v="10"/>
    <x v="10"/>
    <s v="3328824931"/>
    <s v="completed"/>
    <n v="451"/>
    <n v="0"/>
    <n v="336.92999267578125"/>
    <n v="128.1300048828125"/>
    <n v="336.92999267578125"/>
    <n v="-2.9999999329447746E-2"/>
    <n v="0"/>
    <n v="-451"/>
    <n v="-114.09999847412109"/>
    <s v="luxury_sedan"/>
    <s v="10:21 AM"/>
    <n v="16"/>
    <n v="35"/>
    <n v="208.80000305175781"/>
    <m/>
    <m/>
    <n v="1"/>
  </r>
  <r>
    <x v="0"/>
    <x v="6"/>
    <x v="6"/>
    <x v="6"/>
    <s v="3328472033"/>
    <s v="completed"/>
    <n v="1422"/>
    <n v="0"/>
    <n v="1029.81005859375"/>
    <n v="9.9999997764825821E-3"/>
    <n v="1029.81005859375"/>
    <n v="0"/>
    <n v="0"/>
    <n v="-1422"/>
    <n v="-392.19000244140625"/>
    <s v="luxury_sedan"/>
    <s v="10:00 AM"/>
    <n v="67.900001525878906"/>
    <n v="115"/>
    <n v="1029.800048828125"/>
    <m/>
    <m/>
    <n v="1"/>
  </r>
  <r>
    <x v="0"/>
    <x v="7"/>
    <x v="7"/>
    <x v="7"/>
    <s v="3328707927"/>
    <s v="completed"/>
    <n v="767"/>
    <n v="0"/>
    <n v="559"/>
    <n v="0"/>
    <n v="559"/>
    <n v="0"/>
    <n v="0"/>
    <n v="-767"/>
    <n v="-208"/>
    <s v="compact"/>
    <s v="09:27 AM"/>
    <n v="12.699999809265137"/>
    <n v="124"/>
    <n v="559"/>
    <m/>
    <m/>
    <n v="1"/>
  </r>
  <r>
    <x v="0"/>
    <x v="6"/>
    <x v="6"/>
    <x v="6"/>
    <s v="3328678615"/>
    <s v="completed"/>
    <n v="225"/>
    <n v="0"/>
    <n v="122.87000274658203"/>
    <n v="0"/>
    <n v="122.87000274658203"/>
    <n v="0"/>
    <n v="0"/>
    <n v="-225"/>
    <n v="-102.12999725341797"/>
    <s v="luxury_sedan"/>
    <s v="09:15 AM"/>
    <n v="8.1999998092651367"/>
    <n v="23"/>
    <n v="122.87000274658203"/>
    <m/>
    <m/>
    <n v="1"/>
  </r>
  <r>
    <x v="0"/>
    <x v="5"/>
    <x v="5"/>
    <x v="5"/>
    <s v="3328666188"/>
    <s v="completed"/>
    <n v="314"/>
    <n v="0"/>
    <n v="194.33000183105469"/>
    <n v="-21.590000152587891"/>
    <n v="194.33000183105469"/>
    <n v="0"/>
    <n v="27"/>
    <n v="-314"/>
    <n v="-92.669998168945313"/>
    <s v="compact"/>
    <s v="09:04 AM"/>
    <n v="19.299999237060547"/>
    <n v="35"/>
    <n v="215.91999816894531"/>
    <m/>
    <m/>
    <n v="1"/>
  </r>
  <r>
    <x v="0"/>
    <x v="6"/>
    <x v="6"/>
    <x v="6"/>
    <s v="3328646558"/>
    <s v="completed"/>
    <n v="152"/>
    <n v="0"/>
    <n v="107.59999847412109"/>
    <n v="0"/>
    <n v="107.59999847412109"/>
    <n v="0"/>
    <n v="0"/>
    <n v="-152"/>
    <n v="-44.400001525878906"/>
    <s v="luxury_sedan"/>
    <s v="08:57 AM"/>
    <n v="6.9000000953674316"/>
    <n v="16"/>
    <n v="107.59999847412109"/>
    <m/>
    <m/>
    <n v="1"/>
  </r>
  <r>
    <x v="0"/>
    <x v="9"/>
    <x v="9"/>
    <x v="9"/>
    <s v="3328627696"/>
    <s v="completed"/>
    <n v="594"/>
    <n v="0"/>
    <n v="393.19000244140625"/>
    <n v="0"/>
    <n v="393.19000244140625"/>
    <n v="0"/>
    <n v="0"/>
    <n v="-594"/>
    <n v="-200.80999755859375"/>
    <s v="luxury_sedan"/>
    <s v="08:44 AM"/>
    <n v="30.299999237060547"/>
    <n v="54"/>
    <n v="393.19000244140625"/>
    <m/>
    <m/>
    <n v="1"/>
  </r>
  <r>
    <x v="0"/>
    <x v="7"/>
    <x v="7"/>
    <x v="7"/>
    <s v="3328624234"/>
    <s v="completed"/>
    <n v="209"/>
    <n v="0"/>
    <n v="155.50999450683594"/>
    <n v="0.50999999046325684"/>
    <n v="155.50999450683594"/>
    <n v="0"/>
    <n v="0"/>
    <n v="-209"/>
    <n v="-53.490001678466797"/>
    <s v="luxury_sedan"/>
    <s v="08:42 AM"/>
    <n v="11"/>
    <n v="27"/>
    <n v="155"/>
    <m/>
    <m/>
    <n v="1"/>
  </r>
  <r>
    <x v="0"/>
    <x v="6"/>
    <x v="6"/>
    <x v="6"/>
    <s v="3328613718"/>
    <s v="completed"/>
    <n v="121"/>
    <n v="0"/>
    <n v="87.010002136230469"/>
    <n v="-9.6700000762939453"/>
    <n v="87.010002136230469"/>
    <n v="0"/>
    <n v="0"/>
    <n v="-121"/>
    <n v="-33.990001678466797"/>
    <s v="compact"/>
    <s v="08:37 AM"/>
    <n v="6.4000000953674316"/>
    <n v="17"/>
    <n v="96.680000305175781"/>
    <m/>
    <m/>
    <n v="1"/>
  </r>
  <r>
    <x v="0"/>
    <x v="7"/>
    <x v="7"/>
    <x v="7"/>
    <s v="3328595995"/>
    <s v="completed"/>
    <n v="96"/>
    <n v="0"/>
    <n v="66.400001525878906"/>
    <n v="0"/>
    <n v="66.400001525878906"/>
    <n v="-1.9999999552965164E-2"/>
    <n v="0"/>
    <n v="-96"/>
    <n v="-29.620000839233398"/>
    <s v="prime_play"/>
    <s v="08:28 AM"/>
    <n v="1.2000000476837158"/>
    <n v="7"/>
    <n v="66.400001525878906"/>
    <m/>
    <m/>
    <n v="1"/>
  </r>
  <r>
    <x v="0"/>
    <x v="10"/>
    <x v="10"/>
    <x v="10"/>
    <s v="3328557027"/>
    <s v="completed"/>
    <n v="162"/>
    <n v="0"/>
    <n v="109.87000274658203"/>
    <n v="-12"/>
    <n v="109.87000274658203"/>
    <n v="-2.9999999329447746E-2"/>
    <n v="0"/>
    <n v="-162"/>
    <n v="-52.159999847412109"/>
    <s v="prime_play"/>
    <s v="08:05 AM"/>
    <n v="7.3000001907348633"/>
    <n v="20"/>
    <n v="121.87000274658203"/>
    <m/>
    <m/>
    <n v="1"/>
  </r>
  <r>
    <x v="0"/>
    <x v="6"/>
    <x v="6"/>
    <x v="6"/>
    <s v="3328562658"/>
    <s v="completed"/>
    <n v="161"/>
    <n v="0"/>
    <n v="113.33000183105469"/>
    <n v="-12.590000152587891"/>
    <n v="113.33000183105469"/>
    <n v="0"/>
    <n v="0"/>
    <n v="-161"/>
    <n v="-47.669998168945313"/>
    <s v="compact"/>
    <s v="08:03 AM"/>
    <n v="10.800000190734863"/>
    <n v="24"/>
    <n v="125.91999816894531"/>
    <m/>
    <m/>
    <n v="1"/>
  </r>
  <r>
    <x v="0"/>
    <x v="9"/>
    <x v="9"/>
    <x v="9"/>
    <s v="3328551261"/>
    <s v="completed"/>
    <n v="277"/>
    <n v="0"/>
    <n v="177.66000366210937"/>
    <n v="-19.739999771118164"/>
    <n v="177.66000366210937"/>
    <n v="0"/>
    <n v="0"/>
    <n v="-277"/>
    <n v="-99.339996337890625"/>
    <s v="prime_play"/>
    <s v="07:55 AM"/>
    <n v="15.800000190734863"/>
    <n v="35"/>
    <n v="197.39999389648437"/>
    <m/>
    <m/>
    <n v="1"/>
  </r>
  <r>
    <x v="0"/>
    <x v="7"/>
    <x v="7"/>
    <x v="7"/>
    <s v="3328523333"/>
    <s v="completed"/>
    <n v="309"/>
    <n v="0"/>
    <n v="214.80000305175781"/>
    <n v="0"/>
    <n v="214.80000305175781"/>
    <n v="-9.0000003576278687E-2"/>
    <n v="0"/>
    <n v="-309"/>
    <n v="-94.290000915527344"/>
    <s v="prime_play"/>
    <s v="07:29 AM"/>
    <n v="15.699999809265137"/>
    <n v="37"/>
    <n v="214.80000305175781"/>
    <m/>
    <m/>
    <n v="1"/>
  </r>
  <r>
    <x v="0"/>
    <x v="10"/>
    <x v="10"/>
    <x v="10"/>
    <s v="3328510153"/>
    <s v="completed"/>
    <n v="479"/>
    <n v="0"/>
    <n v="271.20001220703125"/>
    <n v="0"/>
    <n v="271.20001220703125"/>
    <n v="0"/>
    <n v="0"/>
    <n v="-479"/>
    <n v="-207.80000305175781"/>
    <s v="prime_play"/>
    <s v="07:12 AM"/>
    <n v="21"/>
    <n v="40"/>
    <n v="271.20001220703125"/>
    <m/>
    <m/>
    <n v="1"/>
  </r>
  <r>
    <x v="0"/>
    <x v="9"/>
    <x v="9"/>
    <x v="9"/>
    <s v="3328484670"/>
    <s v="completed"/>
    <n v="704"/>
    <n v="0"/>
    <n v="473.29998779296875"/>
    <n v="172.5"/>
    <n v="473.29998779296875"/>
    <n v="-0.18999999761581421"/>
    <n v="0"/>
    <n v="-704"/>
    <n v="-230.88999938964844"/>
    <s v="prime_play"/>
    <s v="06:49 AM"/>
    <n v="22"/>
    <n v="45"/>
    <n v="300.79998779296875"/>
    <m/>
    <m/>
    <n v="1"/>
  </r>
  <r>
    <x v="0"/>
    <x v="10"/>
    <x v="10"/>
    <x v="10"/>
    <s v="3328462718"/>
    <s v="completed"/>
    <n v="247"/>
    <n v="0"/>
    <n v="165"/>
    <n v="0"/>
    <n v="165"/>
    <n v="0"/>
    <n v="0"/>
    <n v="-247"/>
    <n v="-82"/>
    <s v="prime_play"/>
    <s v="06:29 AM"/>
    <n v="13"/>
    <n v="21"/>
    <n v="165"/>
    <m/>
    <m/>
    <n v="1"/>
  </r>
  <r>
    <x v="0"/>
    <x v="10"/>
    <x v="10"/>
    <x v="10"/>
    <s v="3328445125"/>
    <s v="completed"/>
    <n v="130"/>
    <n v="0"/>
    <n v="84.680000305175781"/>
    <n v="-3.7200000286102295"/>
    <n v="84.680000305175781"/>
    <n v="0"/>
    <n v="0"/>
    <n v="-130"/>
    <n v="-45.319999694824219"/>
    <s v="prime_play"/>
    <s v="06:02 AM"/>
    <n v="4.4000000953674316"/>
    <n v="16"/>
    <n v="88.400001525878906"/>
    <m/>
    <m/>
    <n v="1"/>
  </r>
  <r>
    <x v="0"/>
    <x v="9"/>
    <x v="9"/>
    <x v="9"/>
    <s v="3328360868"/>
    <s v="completed"/>
    <n v="189"/>
    <n v="0"/>
    <n v="128.92999267578125"/>
    <n v="-6.7899999618530273"/>
    <n v="128.92999267578125"/>
    <n v="0"/>
    <n v="0"/>
    <n v="-189"/>
    <n v="-60.069999694824219"/>
    <s v="compact"/>
    <s v="03:31 AM"/>
    <n v="13.300000190734863"/>
    <n v="23"/>
    <n v="135.72000122070312"/>
    <m/>
    <m/>
    <n v="1"/>
  </r>
  <r>
    <x v="0"/>
    <x v="9"/>
    <x v="9"/>
    <x v="9"/>
    <s v="3328313573"/>
    <s v="completed"/>
    <n v="402"/>
    <n v="0"/>
    <n v="232"/>
    <n v="116"/>
    <n v="232"/>
    <n v="0"/>
    <n v="0"/>
    <n v="-402"/>
    <n v="-170"/>
    <s v="prime_play"/>
    <s v="01:37 AM"/>
    <n v="8"/>
    <n v="12"/>
    <n v="116"/>
    <m/>
    <m/>
    <n v="1"/>
  </r>
  <r>
    <x v="0"/>
    <x v="8"/>
    <x v="8"/>
    <x v="8"/>
    <s v="3328234866"/>
    <s v="completed"/>
    <n v="120"/>
    <n v="0"/>
    <n v="89.099998474121094"/>
    <n v="8.1000003814697266"/>
    <n v="89.099998474121094"/>
    <n v="0"/>
    <n v="0"/>
    <n v="-120"/>
    <n v="-30.899999618530273"/>
    <s v="compact"/>
    <s v="12:09 AM"/>
    <n v="5"/>
    <n v="9"/>
    <n v="81"/>
    <m/>
    <m/>
    <n v="1"/>
  </r>
  <r>
    <x v="0"/>
    <x v="11"/>
    <x v="11"/>
    <x v="11"/>
    <s v="333202186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1"/>
    <x v="11"/>
    <x v="11"/>
    <s v="333203172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2"/>
    <x v="12"/>
    <x v="12"/>
    <s v="3332032092"/>
    <s v="cancelled"/>
    <n v="0"/>
    <n v="0"/>
    <n v="22.299999237060547"/>
    <n v="0"/>
    <n v="22.299999237060547"/>
    <n v="0"/>
    <n v="0"/>
    <n v="0"/>
    <n v="22.299999237060547"/>
    <s v="economy_suv"/>
    <s v="10:56 PM"/>
    <n v="0"/>
    <n v="0"/>
    <n v="0"/>
    <m/>
    <m/>
    <n v="0"/>
  </r>
  <r>
    <x v="0"/>
    <x v="11"/>
    <x v="11"/>
    <x v="11"/>
    <s v="333182217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1"/>
    <x v="11"/>
    <x v="11"/>
    <s v="333178379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3"/>
    <x v="13"/>
    <x v="13"/>
    <s v="3331797887"/>
    <s v="cancelled"/>
    <n v="0"/>
    <n v="0"/>
    <n v="0"/>
    <n v="0"/>
    <n v="0"/>
    <n v="0"/>
    <n v="0"/>
    <n v="0"/>
    <n v="0"/>
    <s v="economy_suv"/>
    <s v="09:56 PM"/>
    <n v="0"/>
    <n v="0"/>
    <n v="0"/>
    <m/>
    <m/>
    <n v="0"/>
  </r>
  <r>
    <x v="0"/>
    <x v="14"/>
    <x v="14"/>
    <x v="14"/>
    <s v="333171166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1"/>
    <x v="11"/>
    <x v="11"/>
    <s v="3331664224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1"/>
    <x v="11"/>
    <x v="11"/>
    <s v="333109185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5"/>
    <x v="15"/>
    <x v="15"/>
    <s v="7caaa9388095dbc1fc27230edfbc4a23"/>
    <s v="cancelled"/>
    <n v="0"/>
    <n v="0"/>
    <n v="0"/>
    <n v="0"/>
    <n v="0"/>
    <n v="0"/>
    <n v="0"/>
    <n v="0"/>
    <n v="18.590000152587891"/>
    <s v="Share"/>
    <s v="05:58 PM"/>
    <n v="0"/>
    <n v="0"/>
    <n v="0"/>
    <s v="OSN:1236403201"/>
    <n v="0"/>
    <n v="0"/>
  </r>
  <r>
    <x v="0"/>
    <x v="11"/>
    <x v="11"/>
    <x v="11"/>
    <s v="333011556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"/>
    <x v="13"/>
    <x v="13"/>
    <s v="3330189270"/>
    <s v="cancelled"/>
    <n v="0"/>
    <n v="0"/>
    <n v="0"/>
    <n v="0"/>
    <n v="0"/>
    <n v="0"/>
    <n v="0"/>
    <n v="0"/>
    <n v="0"/>
    <s v="economy_suv"/>
    <s v="04:38 PM"/>
    <n v="0"/>
    <n v="0"/>
    <n v="0"/>
    <m/>
    <m/>
    <n v="0"/>
  </r>
  <r>
    <x v="0"/>
    <x v="13"/>
    <x v="13"/>
    <x v="13"/>
    <s v="3330028102"/>
    <s v="cancelled"/>
    <n v="0"/>
    <n v="0"/>
    <n v="0"/>
    <n v="0"/>
    <n v="0"/>
    <n v="0"/>
    <n v="0"/>
    <n v="0"/>
    <n v="0"/>
    <s v="economy_suv"/>
    <s v="03:55 PM"/>
    <n v="0"/>
    <n v="0"/>
    <n v="0"/>
    <m/>
    <m/>
    <n v="0"/>
  </r>
  <r>
    <x v="0"/>
    <x v="13"/>
    <x v="13"/>
    <x v="13"/>
    <s v="3329749382"/>
    <s v="cancelled"/>
    <n v="0"/>
    <n v="0"/>
    <n v="0"/>
    <n v="0"/>
    <n v="0"/>
    <n v="0"/>
    <n v="0"/>
    <n v="0"/>
    <n v="0"/>
    <s v="economy_suv"/>
    <s v="02:45 PM"/>
    <n v="0"/>
    <n v="0"/>
    <n v="0"/>
    <m/>
    <m/>
    <n v="0"/>
  </r>
  <r>
    <x v="0"/>
    <x v="15"/>
    <x v="15"/>
    <x v="15"/>
    <s v="1104034d4beeb647ff7ec9c17fcdc3c"/>
    <s v="cancelled"/>
    <n v="0"/>
    <n v="0"/>
    <n v="0"/>
    <n v="0"/>
    <n v="0"/>
    <n v="0"/>
    <n v="0"/>
    <n v="0"/>
    <n v="0"/>
    <s v="Share"/>
    <s v="01:55 PM"/>
    <n v="0"/>
    <n v="0"/>
    <n v="0"/>
    <s v="OSN:1236370411"/>
    <n v="0"/>
    <n v="0"/>
  </r>
  <r>
    <x v="0"/>
    <x v="15"/>
    <x v="15"/>
    <x v="15"/>
    <s v="3329562894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3"/>
    <x v="13"/>
    <x v="13"/>
    <s v="3328951368"/>
    <s v="cancelled"/>
    <n v="0"/>
    <n v="0"/>
    <n v="0"/>
    <n v="0"/>
    <n v="0"/>
    <n v="0"/>
    <n v="0"/>
    <n v="0"/>
    <n v="0"/>
    <s v="economy_suv"/>
    <s v="11:09 AM"/>
    <n v="0"/>
    <n v="0"/>
    <n v="0"/>
    <m/>
    <m/>
    <n v="0"/>
  </r>
  <r>
    <x v="0"/>
    <x v="15"/>
    <x v="15"/>
    <x v="15"/>
    <s v="e275ec970263333d3463e8489ef67563"/>
    <s v="cancelled"/>
    <n v="0"/>
    <n v="0"/>
    <n v="0"/>
    <n v="0"/>
    <n v="0"/>
    <n v="0"/>
    <n v="0"/>
    <n v="0"/>
    <n v="0"/>
    <s v="Share"/>
    <s v="10:55 AM"/>
    <n v="0"/>
    <n v="0"/>
    <n v="0"/>
    <s v="OSN:1236346635"/>
    <n v="0"/>
    <n v="0"/>
  </r>
  <r>
    <x v="0"/>
    <x v="15"/>
    <x v="15"/>
    <x v="15"/>
    <s v="3328783037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6"/>
    <x v="16"/>
    <x v="16"/>
    <s v="332879814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6"/>
    <x v="16"/>
    <x v="16"/>
    <s v="3328537135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16"/>
    <x v="16"/>
    <x v="16"/>
    <s v="3328537653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1"/>
    <x v="11"/>
    <x v="11"/>
    <s v="3328467542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1"/>
    <x v="11"/>
    <x v="11"/>
    <s v="3328448780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7"/>
    <x v="17"/>
    <x v="17"/>
    <s v="3328308487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11"/>
    <x v="11"/>
    <x v="11"/>
    <s v="3331905071"/>
    <s v="completed"/>
    <n v="74"/>
    <n v="0"/>
    <n v="77.610000610351563"/>
    <n v="13.609999656677246"/>
    <n v="77.610000610351563"/>
    <n v="0"/>
    <n v="0"/>
    <n v="-74"/>
    <n v="3.6099998950958252"/>
    <s v="prime_play"/>
    <s v="10:29 PM"/>
    <n v="1.1000000238418579"/>
    <n v="6"/>
    <n v="64"/>
    <m/>
    <m/>
    <n v="1"/>
  </r>
  <r>
    <x v="0"/>
    <x v="11"/>
    <x v="11"/>
    <x v="11"/>
    <s v="3331861599"/>
    <s v="completed"/>
    <n v="188"/>
    <n v="0"/>
    <n v="128.97999572753906"/>
    <n v="25.379999160766602"/>
    <n v="128.97999572753906"/>
    <n v="0"/>
    <n v="0"/>
    <n v="-188"/>
    <n v="-59.020000457763672"/>
    <s v="prime_play"/>
    <s v="10:09 PM"/>
    <n v="5.8000001907348633"/>
    <n v="17"/>
    <n v="103.59999847412109"/>
    <m/>
    <m/>
    <n v="1"/>
  </r>
  <r>
    <x v="0"/>
    <x v="11"/>
    <x v="11"/>
    <x v="11"/>
    <s v="3331706262"/>
    <s v="completed"/>
    <n v="147"/>
    <n v="0"/>
    <n v="95.220001220703125"/>
    <n v="-10.579999923706055"/>
    <n v="95.220001220703125"/>
    <n v="0"/>
    <n v="0"/>
    <n v="-147"/>
    <n v="-51.779998779296875"/>
    <s v="prime_play"/>
    <s v="09:31 PM"/>
    <n v="6.0999999046325684"/>
    <n v="21"/>
    <n v="105.80000305175781"/>
    <m/>
    <m/>
    <n v="1"/>
  </r>
  <r>
    <x v="0"/>
    <x v="13"/>
    <x v="13"/>
    <x v="13"/>
    <s v="3331657180"/>
    <s v="completed"/>
    <n v="266"/>
    <n v="0"/>
    <n v="194.30000305175781"/>
    <n v="53.5"/>
    <n v="194.30000305175781"/>
    <n v="0"/>
    <n v="0"/>
    <n v="-266"/>
    <n v="-71.699996948242188"/>
    <s v="economy_suv"/>
    <s v="09:21 PM"/>
    <n v="3.9000000953674316"/>
    <n v="14"/>
    <n v="140.80000305175781"/>
    <m/>
    <m/>
    <n v="1"/>
  </r>
  <r>
    <x v="0"/>
    <x v="12"/>
    <x v="12"/>
    <x v="12"/>
    <s v="3331568964"/>
    <s v="completed"/>
    <n v="259"/>
    <n v="0"/>
    <n v="180.63999938964844"/>
    <n v="0"/>
    <n v="180.63999938964844"/>
    <n v="0"/>
    <n v="0"/>
    <n v="-259"/>
    <n v="-78.360000610351562"/>
    <s v="economy_suv"/>
    <s v="09:08 PM"/>
    <n v="7.5999999046325684"/>
    <n v="21"/>
    <n v="180.63999938964844"/>
    <m/>
    <m/>
    <n v="1"/>
  </r>
  <r>
    <x v="0"/>
    <x v="13"/>
    <x v="13"/>
    <x v="13"/>
    <s v="3331540592"/>
    <s v="completed"/>
    <n v="359"/>
    <n v="0"/>
    <n v="253.19000244140625"/>
    <n v="110.94999694824219"/>
    <n v="253.19000244140625"/>
    <n v="0"/>
    <n v="0"/>
    <n v="-359"/>
    <n v="-105.80999755859375"/>
    <s v="economy_suv"/>
    <s v="09:00 PM"/>
    <n v="5.1999998092651367"/>
    <n v="17"/>
    <n v="142.24000549316406"/>
    <m/>
    <m/>
    <n v="1"/>
  </r>
  <r>
    <x v="0"/>
    <x v="14"/>
    <x v="14"/>
    <x v="14"/>
    <s v="3331459078"/>
    <s v="completed"/>
    <n v="265"/>
    <n v="0"/>
    <n v="178.75999450683594"/>
    <n v="-2.440000057220459"/>
    <n v="178.75999450683594"/>
    <n v="0"/>
    <n v="0"/>
    <n v="-265"/>
    <n v="-86.239997863769531"/>
    <s v="luxury_sedan"/>
    <s v="08:46 PM"/>
    <n v="15.199999809265137"/>
    <n v="37"/>
    <n v="181.19999694824219"/>
    <m/>
    <m/>
    <n v="1"/>
  </r>
  <r>
    <x v="0"/>
    <x v="11"/>
    <x v="11"/>
    <x v="11"/>
    <s v="3331376116"/>
    <s v="completed"/>
    <n v="335"/>
    <n v="0"/>
    <n v="201.80000305175781"/>
    <n v="0"/>
    <n v="201.80000305175781"/>
    <n v="0"/>
    <n v="0"/>
    <n v="-335"/>
    <n v="-133.19999694824219"/>
    <s v="luxury_sedan"/>
    <s v="08:34 PM"/>
    <n v="16.799999237060547"/>
    <n v="41"/>
    <n v="201.80000305175781"/>
    <m/>
    <m/>
    <n v="1"/>
  </r>
  <r>
    <x v="0"/>
    <x v="12"/>
    <x v="12"/>
    <x v="12"/>
    <s v="3331327802"/>
    <s v="completed"/>
    <n v="377"/>
    <n v="0"/>
    <n v="280.79998779296875"/>
    <n v="0"/>
    <n v="280.79998779296875"/>
    <n v="0"/>
    <n v="0"/>
    <n v="-377"/>
    <n v="-96.199996948242187"/>
    <s v="economy_suv"/>
    <s v="08:15 PM"/>
    <n v="11.800000190734863"/>
    <n v="39"/>
    <n v="280.79998779296875"/>
    <m/>
    <m/>
    <n v="1"/>
  </r>
  <r>
    <x v="0"/>
    <x v="13"/>
    <x v="13"/>
    <x v="13"/>
    <s v="3331286884"/>
    <s v="completed"/>
    <n v="350"/>
    <n v="0"/>
    <n v="259.739990234375"/>
    <n v="96.379997253417969"/>
    <n v="259.739990234375"/>
    <n v="0"/>
    <n v="0"/>
    <n v="-350"/>
    <n v="-90.260002136230469"/>
    <s v="economy_suv"/>
    <s v="08:12 PM"/>
    <n v="6"/>
    <n v="18"/>
    <n v="163.36000061035156"/>
    <m/>
    <m/>
    <n v="1"/>
  </r>
  <r>
    <x v="0"/>
    <x v="11"/>
    <x v="11"/>
    <x v="11"/>
    <s v="3331242691"/>
    <s v="completed"/>
    <n v="212"/>
    <n v="0"/>
    <n v="141.1199951171875"/>
    <n v="-15.680000305175781"/>
    <n v="141.1199951171875"/>
    <n v="0"/>
    <n v="0"/>
    <n v="-212"/>
    <n v="-70.879997253417969"/>
    <s v="prime_play"/>
    <s v="07:58 PM"/>
    <n v="11.699999809265137"/>
    <n v="24"/>
    <n v="156.80000305175781"/>
    <m/>
    <m/>
    <n v="1"/>
  </r>
  <r>
    <x v="0"/>
    <x v="13"/>
    <x v="13"/>
    <x v="13"/>
    <s v="3331102725"/>
    <s v="completed"/>
    <n v="746"/>
    <n v="0"/>
    <n v="540.02001953125"/>
    <n v="264.5"/>
    <n v="540.02001953125"/>
    <n v="0"/>
    <n v="0"/>
    <n v="-746"/>
    <n v="-205.97999572753906"/>
    <s v="economy_suv"/>
    <s v="07:30 PM"/>
    <n v="12.100000381469727"/>
    <n v="38"/>
    <n v="275.51998901367187"/>
    <m/>
    <m/>
    <n v="1"/>
  </r>
  <r>
    <x v="0"/>
    <x v="13"/>
    <x v="13"/>
    <x v="13"/>
    <s v="3330942299"/>
    <s v="completed"/>
    <n v="257"/>
    <n v="0"/>
    <n v="191.05999755859375"/>
    <n v="51.860000610351563"/>
    <n v="191.05999755859375"/>
    <n v="0"/>
    <n v="0"/>
    <n v="-257"/>
    <n v="-65.94000244140625"/>
    <s v="economy_suv"/>
    <s v="07:05 PM"/>
    <n v="3.5"/>
    <n v="12"/>
    <n v="139.19999694824219"/>
    <m/>
    <m/>
    <n v="1"/>
  </r>
  <r>
    <x v="0"/>
    <x v="11"/>
    <x v="11"/>
    <x v="11"/>
    <s v="3330850053"/>
    <s v="completed"/>
    <n v="476"/>
    <n v="0"/>
    <n v="324.79000854492187"/>
    <n v="76.19000244140625"/>
    <n v="324.79000854492187"/>
    <n v="0"/>
    <n v="0"/>
    <n v="-476"/>
    <n v="-151.21000671386719"/>
    <s v="prime_play"/>
    <s v="06:54 PM"/>
    <n v="17.799999237060547"/>
    <n v="55"/>
    <n v="248.60000610351562"/>
    <m/>
    <m/>
    <n v="1"/>
  </r>
  <r>
    <x v="0"/>
    <x v="12"/>
    <x v="12"/>
    <x v="12"/>
    <s v="3330766644"/>
    <s v="completed"/>
    <n v="316"/>
    <n v="0"/>
    <n v="281.44000244140625"/>
    <n v="0"/>
    <n v="281.44000244140625"/>
    <n v="-9.0000003576278687E-2"/>
    <n v="0"/>
    <n v="-316"/>
    <n v="-34.650001525878906"/>
    <s v="economy_suv"/>
    <s v="06:33 PM"/>
    <n v="11.899999618530273"/>
    <n v="33"/>
    <n v="281.44000244140625"/>
    <m/>
    <m/>
    <n v="1"/>
  </r>
  <r>
    <x v="0"/>
    <x v="13"/>
    <x v="13"/>
    <x v="13"/>
    <s v="3330669062"/>
    <s v="completed"/>
    <n v="549"/>
    <n v="0"/>
    <n v="384.739990234375"/>
    <n v="69.379997253417969"/>
    <n v="384.739990234375"/>
    <n v="0"/>
    <n v="0"/>
    <n v="-549"/>
    <n v="-164.25999450683594"/>
    <s v="economy_suv"/>
    <s v="06:16 PM"/>
    <n v="15.800000190734863"/>
    <n v="36"/>
    <n v="315.3599853515625"/>
    <m/>
    <m/>
    <n v="1"/>
  </r>
  <r>
    <x v="0"/>
    <x v="11"/>
    <x v="11"/>
    <x v="11"/>
    <s v="3330561514"/>
    <s v="completed"/>
    <n v="261"/>
    <n v="261"/>
    <n v="170.82000732421875"/>
    <n v="-18.979999542236328"/>
    <n v="170.82000732421875"/>
    <n v="0"/>
    <n v="0"/>
    <n v="0"/>
    <n v="170.82000732421875"/>
    <s v="prime_play"/>
    <s v="06:03 PM"/>
    <n v="14.800000190734863"/>
    <n v="36"/>
    <n v="189.80000305175781"/>
    <m/>
    <m/>
    <n v="1"/>
  </r>
  <r>
    <x v="0"/>
    <x v="12"/>
    <x v="12"/>
    <x v="12"/>
    <s v="3330479714"/>
    <s v="completed"/>
    <n v="225"/>
    <n v="0"/>
    <n v="171.36000061035156"/>
    <n v="27.360000610351563"/>
    <n v="171.36000061035156"/>
    <n v="-5.9999998658895493E-2"/>
    <n v="0"/>
    <n v="-225"/>
    <n v="-53.700000762939453"/>
    <s v="economy_suv"/>
    <s v="05:40 PM"/>
    <n v="3.0999999046325684"/>
    <n v="12"/>
    <n v="144"/>
    <m/>
    <m/>
    <n v="1"/>
  </r>
  <r>
    <x v="0"/>
    <x v="11"/>
    <x v="11"/>
    <x v="11"/>
    <s v="3330343957"/>
    <s v="completed"/>
    <n v="355"/>
    <n v="0"/>
    <n v="237.39999389648437"/>
    <n v="0"/>
    <n v="237.39999389648437"/>
    <n v="-9.9999997764825821E-3"/>
    <n v="0"/>
    <n v="-355"/>
    <n v="-117.61000061035156"/>
    <s v="prime_play"/>
    <s v="05:07 PM"/>
    <n v="17.600000381469727"/>
    <n v="45"/>
    <n v="237.39999389648437"/>
    <m/>
    <m/>
    <n v="1"/>
  </r>
  <r>
    <x v="0"/>
    <x v="15"/>
    <x v="15"/>
    <x v="15"/>
    <s v="3330322275"/>
    <s v="completed"/>
    <n v="156"/>
    <n v="0"/>
    <n v="115.95999908447266"/>
    <n v="-12.880000114440918"/>
    <n v="115.95999908447266"/>
    <n v="0"/>
    <n v="0"/>
    <n v="-156"/>
    <n v="-40.040000915527344"/>
    <s v="micro"/>
    <s v="05:03 PM"/>
    <n v="10.399999618530273"/>
    <n v="34"/>
    <n v="128.83999633789062"/>
    <m/>
    <m/>
    <n v="1"/>
  </r>
  <r>
    <x v="0"/>
    <x v="13"/>
    <x v="13"/>
    <x v="13"/>
    <s v="3330210235"/>
    <s v="completed"/>
    <n v="934"/>
    <n v="934"/>
    <n v="694.57000732421875"/>
    <n v="371.52999877929687"/>
    <n v="694.57000732421875"/>
    <n v="-0.12999999523162842"/>
    <n v="0"/>
    <n v="0"/>
    <n v="694.44000244140625"/>
    <s v="economy_suv"/>
    <s v="04:36 PM"/>
    <n v="14.5"/>
    <n v="33"/>
    <n v="323.04000854492188"/>
    <m/>
    <m/>
    <n v="1"/>
  </r>
  <r>
    <x v="0"/>
    <x v="11"/>
    <x v="11"/>
    <x v="11"/>
    <s v="3330160950"/>
    <s v="completed"/>
    <n v="169"/>
    <n v="0"/>
    <n v="127.93000030517578"/>
    <n v="7.5300002098083496"/>
    <n v="127.93000030517578"/>
    <n v="-0.14000000059604645"/>
    <n v="0"/>
    <n v="-169"/>
    <n v="-41.209999084472656"/>
    <s v="prime_play"/>
    <s v="04:34 PM"/>
    <n v="6.3000001907348633"/>
    <n v="17"/>
    <n v="120.40000152587891"/>
    <m/>
    <m/>
    <n v="1"/>
  </r>
  <r>
    <x v="0"/>
    <x v="11"/>
    <x v="11"/>
    <x v="11"/>
    <s v="3330063947"/>
    <s v="completed"/>
    <n v="325"/>
    <n v="0"/>
    <n v="241.60000610351562"/>
    <n v="120.80000305175781"/>
    <n v="241.60000610351562"/>
    <n v="-0.11999999731779099"/>
    <n v="0"/>
    <n v="-325"/>
    <n v="-83.519996643066406"/>
    <s v="prime_play"/>
    <s v="04:07 PM"/>
    <n v="6.6999998092651367"/>
    <n v="21"/>
    <n v="120.80000305175781"/>
    <m/>
    <m/>
    <n v="1"/>
  </r>
  <r>
    <x v="0"/>
    <x v="12"/>
    <x v="12"/>
    <x v="12"/>
    <s v="3330044903"/>
    <s v="completed"/>
    <n v="347"/>
    <n v="0"/>
    <n v="291.07000732421875"/>
    <n v="24.030000686645508"/>
    <n v="291.07000732421875"/>
    <n v="-0.18999999761581421"/>
    <n v="27"/>
    <n v="-347"/>
    <n v="-29.120000839233398"/>
    <s v="economy_suv"/>
    <s v="04:03 PM"/>
    <n v="10.899999618530273"/>
    <n v="28"/>
    <n v="267.04000854492187"/>
    <m/>
    <m/>
    <n v="1"/>
  </r>
  <r>
    <x v="0"/>
    <x v="15"/>
    <x v="15"/>
    <x v="15"/>
    <s v="3330007109"/>
    <s v="completed"/>
    <n v="468"/>
    <n v="0"/>
    <n v="359.04000854492187"/>
    <n v="28.959999084472656"/>
    <n v="359.04000854492187"/>
    <n v="-0.12999999523162842"/>
    <n v="0"/>
    <n v="-468"/>
    <n v="-109.08999633789063"/>
    <s v="micro"/>
    <s v="03:55 PM"/>
    <n v="27.100000381469727"/>
    <n v="59"/>
    <n v="330.07998657226562"/>
    <m/>
    <m/>
    <n v="1"/>
  </r>
  <r>
    <x v="0"/>
    <x v="11"/>
    <x v="11"/>
    <x v="11"/>
    <s v="3329996218"/>
    <s v="completed"/>
    <n v="244"/>
    <n v="244"/>
    <n v="109.95999908447266"/>
    <n v="8.5600004196166992"/>
    <n v="109.95999908447266"/>
    <n v="0"/>
    <n v="0"/>
    <n v="0"/>
    <n v="109.95999908447266"/>
    <s v="prime_play"/>
    <s v="03:48 PM"/>
    <n v="6.5999999046325684"/>
    <n v="15"/>
    <n v="101.40000152587891"/>
    <m/>
    <m/>
    <n v="1"/>
  </r>
  <r>
    <x v="0"/>
    <x v="12"/>
    <x v="12"/>
    <x v="12"/>
    <s v="3329851921"/>
    <s v="completed"/>
    <n v="324"/>
    <n v="0"/>
    <n v="242.55999755859375"/>
    <n v="0"/>
    <n v="242.55999755859375"/>
    <n v="0"/>
    <n v="27"/>
    <n v="-324"/>
    <n v="-54.439998626708984"/>
    <s v="economy_suv"/>
    <s v="03:07 PM"/>
    <n v="11.199999809265137"/>
    <n v="25"/>
    <n v="242.55999755859375"/>
    <m/>
    <m/>
    <n v="1"/>
  </r>
  <r>
    <x v="0"/>
    <x v="13"/>
    <x v="13"/>
    <x v="13"/>
    <s v="3329825005"/>
    <s v="completed"/>
    <n v="441"/>
    <n v="0"/>
    <n v="321.60000610351562"/>
    <n v="0"/>
    <n v="321.60000610351562"/>
    <n v="0"/>
    <n v="0"/>
    <n v="-441"/>
    <n v="-119.40000152587891"/>
    <s v="economy_suv"/>
    <s v="03:02 PM"/>
    <n v="15.100000381469727"/>
    <n v="38"/>
    <n v="321.60000610351562"/>
    <m/>
    <m/>
    <n v="1"/>
  </r>
  <r>
    <x v="0"/>
    <x v="15"/>
    <x v="15"/>
    <x v="15"/>
    <s v="3329818128"/>
    <s v="completed"/>
    <n v="268"/>
    <n v="8"/>
    <n v="170.38999938964844"/>
    <n v="-18.930000305175781"/>
    <n v="170.38999938964844"/>
    <n v="0"/>
    <n v="0"/>
    <n v="-260"/>
    <n v="-89.610000610351563"/>
    <s v="compact"/>
    <s v="02:56 PM"/>
    <n v="16.100000381469727"/>
    <n v="41"/>
    <n v="189.32000732421875"/>
    <m/>
    <m/>
    <n v="1"/>
  </r>
  <r>
    <x v="0"/>
    <x v="12"/>
    <x v="12"/>
    <x v="12"/>
    <s v="3329718887"/>
    <s v="completed"/>
    <n v="427"/>
    <n v="0"/>
    <n v="322"/>
    <n v="110.16000366210937"/>
    <n v="322"/>
    <n v="-5.000000074505806E-2"/>
    <n v="0"/>
    <n v="-427"/>
    <n v="-105.05000305175781"/>
    <s v="economy_suv"/>
    <s v="02:33 PM"/>
    <n v="8.6000003814697266"/>
    <n v="23"/>
    <n v="211.83999633789063"/>
    <m/>
    <m/>
    <n v="1"/>
  </r>
  <r>
    <x v="0"/>
    <x v="11"/>
    <x v="11"/>
    <x v="11"/>
    <s v="3329529512"/>
    <s v="completed"/>
    <n v="230"/>
    <n v="0"/>
    <n v="173.60000610351562"/>
    <n v="0"/>
    <n v="173.60000610351562"/>
    <n v="-1.9999999552965164E-2"/>
    <n v="0"/>
    <n v="-230"/>
    <n v="-56.419998168945313"/>
    <s v="luxury_sedan"/>
    <s v="01:46 PM"/>
    <n v="13.399999618530273"/>
    <n v="24"/>
    <n v="173.60000610351562"/>
    <m/>
    <m/>
    <n v="1"/>
  </r>
  <r>
    <x v="0"/>
    <x v="15"/>
    <x v="15"/>
    <x v="15"/>
    <s v="3329494289"/>
    <s v="completed"/>
    <n v="129"/>
    <n v="0"/>
    <n v="95.779998779296875"/>
    <n v="18.540000915527344"/>
    <n v="95.779998779296875"/>
    <n v="0"/>
    <n v="0"/>
    <n v="-129"/>
    <n v="-33.220001220703125"/>
    <s v="compact"/>
    <s v="01:32 PM"/>
    <n v="4.0999999046325684"/>
    <n v="11"/>
    <n v="77.239997863769531"/>
    <m/>
    <m/>
    <n v="1"/>
  </r>
  <r>
    <x v="0"/>
    <x v="12"/>
    <x v="12"/>
    <x v="12"/>
    <s v="3329458583"/>
    <s v="completed"/>
    <n v="270"/>
    <n v="150"/>
    <n v="200.80000305175781"/>
    <n v="0"/>
    <n v="200.80000305175781"/>
    <n v="0"/>
    <n v="0"/>
    <n v="-120"/>
    <n v="80.800003051757813"/>
    <s v="economy_suv"/>
    <s v="01:22 PM"/>
    <n v="7.5"/>
    <n v="28"/>
    <n v="200.80000305175781"/>
    <m/>
    <m/>
    <n v="1"/>
  </r>
  <r>
    <x v="0"/>
    <x v="11"/>
    <x v="11"/>
    <x v="11"/>
    <s v="3329446777"/>
    <s v="completed"/>
    <n v="228"/>
    <n v="0"/>
    <n v="154.67999267578125"/>
    <n v="78.919998168945313"/>
    <n v="154.67999267578125"/>
    <n v="0"/>
    <n v="0"/>
    <n v="-228"/>
    <n v="-73.319999694824219"/>
    <s v="compact"/>
    <s v="01:21 PM"/>
    <n v="4.6999998092651367"/>
    <n v="13"/>
    <n v="75.760002136230469"/>
    <m/>
    <m/>
    <n v="1"/>
  </r>
  <r>
    <x v="0"/>
    <x v="13"/>
    <x v="13"/>
    <x v="13"/>
    <s v="3329413878"/>
    <s v="completed"/>
    <n v="643"/>
    <n v="0"/>
    <n v="453.6300048828125"/>
    <n v="0"/>
    <n v="453.6300048828125"/>
    <n v="0"/>
    <n v="0"/>
    <n v="-643"/>
    <n v="-189.3699951171875"/>
    <s v="economy_suv"/>
    <s v="01:13 PM"/>
    <n v="21.799999237060547"/>
    <n v="58"/>
    <n v="453.6300048828125"/>
    <m/>
    <m/>
    <n v="1"/>
  </r>
  <r>
    <x v="0"/>
    <x v="15"/>
    <x v="15"/>
    <x v="15"/>
    <s v="3329256912"/>
    <s v="completed"/>
    <n v="293"/>
    <n v="0"/>
    <n v="215.41000366210937"/>
    <n v="-23.700000762939453"/>
    <n v="215.41000366210937"/>
    <n v="-1.9999999552965164E-2"/>
    <n v="0"/>
    <n v="-293"/>
    <n v="-77.610000610351563"/>
    <s v="compact"/>
    <s v="12:32 PM"/>
    <n v="19.700000762939453"/>
    <n v="49"/>
    <n v="239.11000061035156"/>
    <m/>
    <m/>
    <n v="1"/>
  </r>
  <r>
    <x v="0"/>
    <x v="13"/>
    <x v="13"/>
    <x v="13"/>
    <s v="3329168310"/>
    <s v="completed"/>
    <n v="827"/>
    <n v="0"/>
    <n v="580.280029296875"/>
    <n v="0"/>
    <n v="580.280029296875"/>
    <n v="-9.9999997764825821E-3"/>
    <n v="40"/>
    <n v="-827"/>
    <n v="-206.72999572753906"/>
    <s v="economy_suv"/>
    <s v="12:06 PM"/>
    <n v="30.899999618530273"/>
    <n v="54"/>
    <n v="580.280029296875"/>
    <m/>
    <m/>
    <n v="1"/>
  </r>
  <r>
    <x v="0"/>
    <x v="12"/>
    <x v="12"/>
    <x v="12"/>
    <s v="3329122078"/>
    <s v="completed"/>
    <n v="255"/>
    <n v="0"/>
    <n v="214.72000122070313"/>
    <n v="0"/>
    <n v="214.72000122070313"/>
    <n v="-5.000000074505806E-2"/>
    <n v="0"/>
    <n v="-255"/>
    <n v="-40.330001831054687"/>
    <s v="economy_suv"/>
    <s v="11:52 AM"/>
    <n v="8.6999998092651367"/>
    <n v="23"/>
    <n v="214.72000122070313"/>
    <m/>
    <m/>
    <n v="1"/>
  </r>
  <r>
    <x v="0"/>
    <x v="13"/>
    <x v="13"/>
    <x v="13"/>
    <s v="3329021375"/>
    <s v="completed"/>
    <n v="696"/>
    <n v="0"/>
    <n v="424.51998901367187"/>
    <n v="160.83999633789063"/>
    <n v="424.51998901367187"/>
    <n v="0"/>
    <n v="0"/>
    <n v="-696"/>
    <n v="-271.48001098632812"/>
    <s v="economy_suv"/>
    <s v="11:23 AM"/>
    <n v="11.899999618530273"/>
    <n v="29"/>
    <n v="263.67999267578125"/>
    <m/>
    <m/>
    <n v="1"/>
  </r>
  <r>
    <x v="0"/>
    <x v="11"/>
    <x v="11"/>
    <x v="11"/>
    <s v="3329004831"/>
    <s v="completed"/>
    <n v="958"/>
    <n v="0"/>
    <n v="710.67999267578125"/>
    <n v="109.31999969482422"/>
    <n v="710.67999267578125"/>
    <n v="0"/>
    <n v="0"/>
    <n v="-958"/>
    <n v="-247.32000732421875"/>
    <s v="compact"/>
    <s v="11:22 AM"/>
    <n v="50.299999237060547"/>
    <n v="70"/>
    <n v="601.3599853515625"/>
    <m/>
    <m/>
    <n v="1"/>
  </r>
  <r>
    <x v="0"/>
    <x v="16"/>
    <x v="16"/>
    <x v="16"/>
    <s v="3329001309"/>
    <s v="completed"/>
    <n v="243"/>
    <n v="0"/>
    <n v="152"/>
    <n v="0"/>
    <n v="152"/>
    <n v="0"/>
    <n v="0"/>
    <n v="-243"/>
    <n v="-91"/>
    <s v="prime_play"/>
    <s v="11:21 AM"/>
    <n v="11.199999809265137"/>
    <n v="33"/>
    <n v="152"/>
    <m/>
    <m/>
    <n v="1"/>
  </r>
  <r>
    <x v="0"/>
    <x v="15"/>
    <x v="15"/>
    <x v="15"/>
    <s v="3328854838"/>
    <s v="completed"/>
    <n v="434"/>
    <n v="0"/>
    <n v="310.82000732421875"/>
    <n v="-34.540000915527344"/>
    <n v="310.82000732421875"/>
    <n v="0"/>
    <n v="0"/>
    <n v="-434"/>
    <n v="-123.18000030517578"/>
    <s v="compact"/>
    <s v="10:51 AM"/>
    <n v="27.899999618530273"/>
    <n v="78"/>
    <n v="345.3599853515625"/>
    <m/>
    <m/>
    <n v="1"/>
  </r>
  <r>
    <x v="0"/>
    <x v="16"/>
    <x v="16"/>
    <x v="16"/>
    <s v="3328876140"/>
    <s v="completed"/>
    <n v="177"/>
    <n v="0"/>
    <n v="118.08000183105469"/>
    <n v="-13.119999885559082"/>
    <n v="118.08000183105469"/>
    <n v="-9.9999997764825821E-3"/>
    <n v="0"/>
    <n v="-177"/>
    <n v="-58.930000305175781"/>
    <s v="prime_play"/>
    <s v="10:44 AM"/>
    <n v="8.5"/>
    <n v="22"/>
    <n v="131.19999694824219"/>
    <m/>
    <m/>
    <n v="1"/>
  </r>
  <r>
    <x v="0"/>
    <x v="15"/>
    <x v="15"/>
    <x v="15"/>
    <s v="3328850726"/>
    <s v="completed"/>
    <n v="92"/>
    <n v="0"/>
    <n v="67.150001525878906"/>
    <n v="-0.12999999523162842"/>
    <n v="67.150001525878906"/>
    <n v="0"/>
    <n v="0"/>
    <n v="-92"/>
    <n v="-24.850000381469727"/>
    <s v="compact"/>
    <s v="10:29 AM"/>
    <n v="2.5999999046325684"/>
    <n v="12"/>
    <n v="67.279998779296875"/>
    <m/>
    <m/>
    <n v="1"/>
  </r>
  <r>
    <x v="0"/>
    <x v="11"/>
    <x v="11"/>
    <x v="11"/>
    <s v="3328812919"/>
    <s v="completed"/>
    <n v="598"/>
    <n v="0"/>
    <n v="390.67999267578125"/>
    <n v="0"/>
    <n v="390.67999267578125"/>
    <n v="0"/>
    <n v="0"/>
    <n v="-598"/>
    <n v="-207.32000732421875"/>
    <s v="prime_play"/>
    <s v="10:24 AM"/>
    <n v="26.399999618530273"/>
    <n v="35"/>
    <n v="390.67999267578125"/>
    <m/>
    <m/>
    <n v="1"/>
  </r>
  <r>
    <x v="0"/>
    <x v="16"/>
    <x v="16"/>
    <x v="16"/>
    <s v="3328719591"/>
    <s v="completed"/>
    <n v="203"/>
    <n v="0"/>
    <n v="113.70999908447266"/>
    <n v="-8.8900003433227539"/>
    <n v="113.70999908447266"/>
    <n v="0"/>
    <n v="0"/>
    <n v="-203"/>
    <n v="-89.290000915527344"/>
    <s v="prime_play"/>
    <s v="09:39 AM"/>
    <n v="7.8000001907348633"/>
    <n v="21"/>
    <n v="122.59999847412109"/>
    <m/>
    <m/>
    <n v="1"/>
  </r>
  <r>
    <x v="0"/>
    <x v="15"/>
    <x v="15"/>
    <x v="15"/>
    <s v="3328721781"/>
    <s v="completed"/>
    <n v="392"/>
    <n v="392"/>
    <n v="256.29000854492187"/>
    <n v="-8.9099998474121094"/>
    <n v="256.29000854492187"/>
    <n v="0"/>
    <n v="0"/>
    <n v="0"/>
    <n v="256.29000854492187"/>
    <s v="micro"/>
    <s v="09:37 AM"/>
    <n v="25.700000762939453"/>
    <n v="58"/>
    <n v="265.20001220703125"/>
    <m/>
    <m/>
    <n v="1"/>
  </r>
  <r>
    <x v="0"/>
    <x v="12"/>
    <x v="12"/>
    <x v="12"/>
    <s v="3328537427"/>
    <s v="completed"/>
    <n v="1027"/>
    <n v="0"/>
    <n v="676"/>
    <n v="0"/>
    <n v="676"/>
    <n v="0"/>
    <n v="0"/>
    <n v="-1027"/>
    <n v="-351"/>
    <s v="economy_suv"/>
    <s v="09:20 AM"/>
    <n v="32.299999237060547"/>
    <n v="111"/>
    <n v="676"/>
    <m/>
    <m/>
    <n v="1"/>
  </r>
  <r>
    <x v="0"/>
    <x v="15"/>
    <x v="15"/>
    <x v="15"/>
    <s v="3328658067"/>
    <s v="completed"/>
    <n v="135"/>
    <n v="0"/>
    <n v="99.959999084472656"/>
    <n v="3.3199999332427979"/>
    <n v="99.959999084472656"/>
    <n v="0"/>
    <n v="0"/>
    <n v="-135"/>
    <n v="-35.040000915527344"/>
    <s v="micro"/>
    <s v="09:10 AM"/>
    <n v="7.3000001907348633"/>
    <n v="22"/>
    <n v="96.639999389648438"/>
    <m/>
    <m/>
    <n v="1"/>
  </r>
  <r>
    <x v="0"/>
    <x v="13"/>
    <x v="13"/>
    <x v="13"/>
    <s v="3328644084"/>
    <s v="completed"/>
    <n v="382"/>
    <n v="0"/>
    <n v="275.010009765625"/>
    <n v="0"/>
    <n v="275.010009765625"/>
    <n v="0"/>
    <n v="0"/>
    <n v="-382"/>
    <n v="-106.98999786376953"/>
    <s v="economy_suv"/>
    <s v="08:56 AM"/>
    <n v="12.699999809265137"/>
    <n v="32"/>
    <n v="275.010009765625"/>
    <m/>
    <m/>
    <n v="1"/>
  </r>
  <r>
    <x v="0"/>
    <x v="16"/>
    <x v="16"/>
    <x v="16"/>
    <s v="3328635743"/>
    <s v="completed"/>
    <n v="209"/>
    <n v="0"/>
    <n v="143.97000122070312"/>
    <n v="-8.8299999237060547"/>
    <n v="143.97000122070312"/>
    <n v="-3.9999999105930328E-2"/>
    <n v="0"/>
    <n v="-209"/>
    <n v="-65.069999694824219"/>
    <s v="prime_play"/>
    <s v="08:53 AM"/>
    <n v="10.800000190734863"/>
    <n v="22"/>
    <n v="152.80000305175781"/>
    <m/>
    <m/>
    <n v="1"/>
  </r>
  <r>
    <x v="0"/>
    <x v="11"/>
    <x v="11"/>
    <x v="11"/>
    <s v="3328630857"/>
    <s v="completed"/>
    <n v="945"/>
    <n v="0"/>
    <n v="613.79998779296875"/>
    <n v="-68.199996948242188"/>
    <n v="613.79998779296875"/>
    <n v="0"/>
    <n v="0"/>
    <n v="-945"/>
    <n v="-331.20001220703125"/>
    <s v="prime_play"/>
    <s v="08:44 AM"/>
    <n v="45"/>
    <n v="62"/>
    <n v="682"/>
    <m/>
    <m/>
    <n v="1"/>
  </r>
  <r>
    <x v="0"/>
    <x v="15"/>
    <x v="15"/>
    <x v="15"/>
    <s v="3328601992"/>
    <s v="completed"/>
    <n v="140"/>
    <n v="0"/>
    <n v="131.69000244140625"/>
    <n v="-2.4700000286102295"/>
    <n v="131.69000244140625"/>
    <n v="0"/>
    <n v="0"/>
    <n v="-140"/>
    <n v="-8.3100004196166992"/>
    <s v="micro"/>
    <s v="08:33 AM"/>
    <n v="13.100000381469727"/>
    <n v="32"/>
    <n v="134.16000366210937"/>
    <m/>
    <m/>
    <n v="1"/>
  </r>
  <r>
    <x v="0"/>
    <x v="16"/>
    <x v="16"/>
    <x v="16"/>
    <s v="3328545713"/>
    <s v="completed"/>
    <n v="273"/>
    <n v="0"/>
    <n v="201.19999694824219"/>
    <n v="0"/>
    <n v="201.19999694824219"/>
    <n v="0"/>
    <n v="0"/>
    <n v="-273"/>
    <n v="-148.80000305175781"/>
    <s v="luxury_sedan"/>
    <s v="07:49 AM"/>
    <n v="15.600000381469727"/>
    <n v="34"/>
    <n v="201.19999694824219"/>
    <m/>
    <m/>
    <n v="1"/>
  </r>
  <r>
    <x v="0"/>
    <x v="15"/>
    <x v="15"/>
    <x v="15"/>
    <s v="3328535040"/>
    <s v="completed"/>
    <n v="362"/>
    <n v="362"/>
    <n v="266.48001098632812"/>
    <n v="0"/>
    <n v="266.48001098632812"/>
    <n v="0"/>
    <n v="0"/>
    <n v="0"/>
    <n v="266.48001098632812"/>
    <s v="compact"/>
    <s v="07:43 AM"/>
    <n v="22.600000381469727"/>
    <n v="48"/>
    <n v="266.48001098632812"/>
    <m/>
    <m/>
    <n v="1"/>
  </r>
  <r>
    <x v="0"/>
    <x v="16"/>
    <x v="16"/>
    <x v="16"/>
    <s v="3328521800"/>
    <s v="completed"/>
    <n v="110"/>
    <n v="0"/>
    <n v="85.800003051757812"/>
    <n v="0"/>
    <n v="85.800003051757812"/>
    <n v="-3.9999999105930328E-2"/>
    <n v="0"/>
    <n v="-110"/>
    <n v="-24.239999771118164"/>
    <s v="luxury_sedan"/>
    <s v="07:30 AM"/>
    <n v="4"/>
    <n v="10"/>
    <n v="85.800003051757812"/>
    <m/>
    <m/>
    <n v="1"/>
  </r>
  <r>
    <x v="0"/>
    <x v="16"/>
    <x v="16"/>
    <x v="16"/>
    <s v="3328478815"/>
    <s v="completed"/>
    <n v="214"/>
    <n v="0"/>
    <n v="144.39999389648437"/>
    <n v="-9.1999998092651367"/>
    <n v="144.39999389648437"/>
    <n v="-9.9999997764825821E-3"/>
    <n v="0"/>
    <n v="-214"/>
    <n v="-69.610000610351563"/>
    <s v="prime_play"/>
    <s v="06:45 AM"/>
    <n v="11.399999618530273"/>
    <n v="21"/>
    <n v="153.60000610351562"/>
    <m/>
    <m/>
    <n v="1"/>
  </r>
  <r>
    <x v="0"/>
    <x v="11"/>
    <x v="11"/>
    <x v="11"/>
    <s v="3328468544"/>
    <s v="completed"/>
    <n v="865"/>
    <n v="0"/>
    <n v="598.67999267578125"/>
    <n v="-66.519996643066406"/>
    <n v="598.67999267578125"/>
    <n v="0"/>
    <n v="35"/>
    <n v="-865"/>
    <n v="-231.32000732421875"/>
    <s v="luxury_sedan"/>
    <s v="06:35 AM"/>
    <n v="52.400001525878906"/>
    <n v="74"/>
    <n v="665.20001220703125"/>
    <m/>
    <m/>
    <n v="1"/>
  </r>
  <r>
    <x v="0"/>
    <x v="17"/>
    <x v="17"/>
    <x v="17"/>
    <s v="3328420106"/>
    <s v="completed"/>
    <n v="412"/>
    <n v="0"/>
    <n v="235.58000183105469"/>
    <n v="69.580001831054687"/>
    <n v="235.58000183105469"/>
    <n v="0"/>
    <n v="0"/>
    <n v="-412"/>
    <n v="-176.41999816894531"/>
    <s v="prime_play"/>
    <s v="05:32 AM"/>
    <n v="13.899999618530273"/>
    <n v="24"/>
    <n v="166"/>
    <m/>
    <m/>
    <n v="1"/>
  </r>
  <r>
    <x v="0"/>
    <x v="12"/>
    <x v="12"/>
    <x v="12"/>
    <s v="3328409126"/>
    <s v="completed"/>
    <n v="666"/>
    <n v="0"/>
    <n v="526.8699951171875"/>
    <n v="163.50999450683594"/>
    <n v="526.8699951171875"/>
    <n v="-0.33000001311302185"/>
    <n v="0"/>
    <n v="-666"/>
    <n v="-139.46000671386719"/>
    <s v="economy_suv"/>
    <s v="05:16 AM"/>
    <n v="17.100000381469727"/>
    <n v="29"/>
    <n v="363.3599853515625"/>
    <m/>
    <m/>
    <n v="1"/>
  </r>
  <r>
    <x v="0"/>
    <x v="17"/>
    <x v="17"/>
    <x v="17"/>
    <s v="3328404506"/>
    <s v="completed"/>
    <n v="150"/>
    <n v="0"/>
    <n v="102.59999847412109"/>
    <n v="0"/>
    <n v="102.59999847412109"/>
    <n v="-1.9999999552965164E-2"/>
    <n v="0"/>
    <n v="-150"/>
    <n v="-47.419998168945313"/>
    <s v="prime_play"/>
    <s v="05:06 AM"/>
    <n v="6.6999998092651367"/>
    <n v="9"/>
    <n v="102.59999847412109"/>
    <m/>
    <m/>
    <n v="1"/>
  </r>
  <r>
    <x v="0"/>
    <x v="12"/>
    <x v="12"/>
    <x v="12"/>
    <s v="3328400187"/>
    <s v="completed"/>
    <n v="184"/>
    <n v="0"/>
    <n v="136"/>
    <n v="0"/>
    <n v="136"/>
    <n v="0"/>
    <n v="0"/>
    <n v="-184"/>
    <n v="-48"/>
    <s v="economy_suv"/>
    <s v="05:00 AM"/>
    <n v="3.7999999523162842"/>
    <n v="10"/>
    <n v="136"/>
    <m/>
    <m/>
    <n v="1"/>
  </r>
  <r>
    <x v="0"/>
    <x v="17"/>
    <x v="17"/>
    <x v="17"/>
    <s v="3328269667"/>
    <s v="completed"/>
    <n v="178"/>
    <n v="178"/>
    <n v="98.089996337890625"/>
    <n v="3.9999999105930328E-2"/>
    <n v="98.089996337890625"/>
    <n v="-0.12999999523162842"/>
    <n v="0"/>
    <n v="0"/>
    <n v="97.959999084472656"/>
    <s v="prime_play"/>
    <s v="04:40 AM"/>
    <n v="5"/>
    <n v="6"/>
    <n v="98.050003051757813"/>
    <m/>
    <m/>
    <n v="1"/>
  </r>
  <r>
    <x v="0"/>
    <x v="17"/>
    <x v="17"/>
    <x v="17"/>
    <s v="3328342648"/>
    <s v="completed"/>
    <n v="209"/>
    <n v="0"/>
    <n v="147.52999877929687"/>
    <n v="-16.389999389648437"/>
    <n v="147.52999877929687"/>
    <n v="-0.14000000059604645"/>
    <n v="27"/>
    <n v="-209"/>
    <n v="-34.610000610351562"/>
    <s v="micro"/>
    <s v="02:35 AM"/>
    <n v="16.600000381469727"/>
    <n v="22"/>
    <n v="163.91999816894531"/>
    <m/>
    <m/>
    <n v="1"/>
  </r>
  <r>
    <x v="0"/>
    <x v="17"/>
    <x v="17"/>
    <x v="17"/>
    <s v="3328313350"/>
    <s v="completed"/>
    <n v="581"/>
    <n v="0"/>
    <n v="379.30999755859375"/>
    <n v="148.71000671386719"/>
    <n v="379.30999755859375"/>
    <n v="-0.23999999463558197"/>
    <n v="27"/>
    <n v="-581"/>
    <n v="-174.92999267578125"/>
    <s v="prime_play"/>
    <s v="01:38 AM"/>
    <n v="17.5"/>
    <n v="26"/>
    <n v="230.60000610351562"/>
    <m/>
    <m/>
    <n v="1"/>
  </r>
  <r>
    <x v="0"/>
    <x v="17"/>
    <x v="17"/>
    <x v="17"/>
    <s v="3328253628"/>
    <s v="completed"/>
    <n v="227"/>
    <n v="0"/>
    <n v="165.28999328613281"/>
    <n v="48.290000915527344"/>
    <n v="165.28999328613281"/>
    <n v="-0.10000000149011612"/>
    <n v="0"/>
    <n v="-227"/>
    <n v="-61.810001373291016"/>
    <s v="prime_play"/>
    <s v="12:29 AM"/>
    <n v="7"/>
    <n v="14"/>
    <n v="117"/>
    <m/>
    <m/>
    <n v="1"/>
  </r>
  <r>
    <x v="0"/>
    <x v="18"/>
    <x v="18"/>
    <x v="18"/>
    <s v="188cb8a3b53100c886caf0bda46cc36a"/>
    <s v="cancelled"/>
    <n v="0"/>
    <n v="0"/>
    <n v="0"/>
    <n v="0"/>
    <n v="0"/>
    <n v="0"/>
    <n v="0"/>
    <n v="0"/>
    <n v="0"/>
    <s v="Share"/>
    <s v="09:46 PM"/>
    <n v="0"/>
    <n v="0"/>
    <n v="0"/>
    <s v="OSN:1236433061"/>
    <n v="0"/>
    <n v="0"/>
  </r>
  <r>
    <x v="0"/>
    <x v="18"/>
    <x v="18"/>
    <x v="18"/>
    <s v="8fb813333b655f3de26d8bf1b69a67e8"/>
    <s v="cancelled"/>
    <n v="0"/>
    <n v="0"/>
    <n v="0"/>
    <n v="0"/>
    <n v="0"/>
    <n v="0"/>
    <n v="0"/>
    <n v="0"/>
    <n v="0"/>
    <s v="Share"/>
    <s v="09:22 PM"/>
    <n v="0"/>
    <n v="0"/>
    <n v="0"/>
    <s v="OSN:1236432067"/>
    <n v="0"/>
    <n v="0"/>
  </r>
  <r>
    <x v="0"/>
    <x v="19"/>
    <x v="19"/>
    <x v="19"/>
    <s v="3331044602"/>
    <s v="cancelled"/>
    <n v="0"/>
    <n v="0"/>
    <n v="22.299999237060547"/>
    <n v="0"/>
    <n v="22.299999237060547"/>
    <n v="0"/>
    <n v="0"/>
    <n v="0"/>
    <n v="22.299999237060547"/>
    <s v="compact"/>
    <s v="07:37 PM"/>
    <n v="0"/>
    <n v="0"/>
    <n v="0"/>
    <m/>
    <m/>
    <n v="0"/>
  </r>
  <r>
    <x v="0"/>
    <x v="18"/>
    <x v="18"/>
    <x v="18"/>
    <s v="333097622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9"/>
    <x v="19"/>
    <x v="19"/>
    <s v="333072322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0"/>
    <x v="20"/>
    <x v="20"/>
    <s v="beaf6d329bc8ccc6f9a25512cba655f8"/>
    <s v="cancelled"/>
    <n v="0"/>
    <n v="0"/>
    <n v="0"/>
    <n v="0"/>
    <n v="0"/>
    <n v="0"/>
    <n v="0"/>
    <n v="0"/>
    <n v="0"/>
    <s v="Share"/>
    <s v="05:23 PM"/>
    <n v="0"/>
    <n v="0"/>
    <n v="0"/>
    <s v="OSN:1236397723"/>
    <n v="0"/>
    <n v="0"/>
  </r>
  <r>
    <x v="0"/>
    <x v="20"/>
    <x v="20"/>
    <x v="20"/>
    <s v="15e1e8d89513b7000ba724d40d3c8131"/>
    <s v="cancelled"/>
    <n v="0"/>
    <n v="0"/>
    <n v="0"/>
    <n v="0"/>
    <n v="0"/>
    <n v="0"/>
    <n v="0"/>
    <n v="0"/>
    <n v="0"/>
    <s v="Share"/>
    <s v="05:17 PM"/>
    <n v="0"/>
    <n v="0"/>
    <n v="0"/>
    <s v="OSN:1236397699"/>
    <n v="0"/>
    <n v="0"/>
  </r>
  <r>
    <x v="0"/>
    <x v="19"/>
    <x v="19"/>
    <x v="19"/>
    <s v="333034109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9"/>
    <x v="19"/>
    <x v="19"/>
    <s v="3330200710"/>
    <s v="cancelled"/>
    <n v="0"/>
    <n v="0"/>
    <n v="0"/>
    <n v="0"/>
    <n v="0"/>
    <n v="0"/>
    <n v="0"/>
    <n v="0"/>
    <n v="0"/>
    <s v="micro"/>
    <s v="04:42 PM"/>
    <n v="0"/>
    <n v="0"/>
    <n v="0"/>
    <m/>
    <m/>
    <n v="0"/>
  </r>
  <r>
    <x v="0"/>
    <x v="19"/>
    <x v="19"/>
    <x v="19"/>
    <s v="3330157340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18"/>
    <x v="18"/>
    <x v="18"/>
    <s v="3329767387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8"/>
    <x v="18"/>
    <x v="18"/>
    <s v="332982236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9"/>
    <x v="19"/>
    <x v="19"/>
    <s v="332968496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9"/>
    <x v="19"/>
    <x v="19"/>
    <s v="332921994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8"/>
    <x v="18"/>
    <x v="18"/>
    <s v="3328867328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9"/>
    <x v="19"/>
    <x v="19"/>
    <s v="3332143156"/>
    <s v="completed"/>
    <n v="264"/>
    <n v="0"/>
    <n v="152.02000427246094"/>
    <n v="13.819999694824219"/>
    <n v="152.02000427246094"/>
    <n v="0"/>
    <n v="35"/>
    <n v="-264"/>
    <n v="-76.980003356933594"/>
    <s v="prime_play"/>
    <s v="11:58 PM"/>
    <n v="10.899999618530273"/>
    <n v="11"/>
    <n v="138.19999694824219"/>
    <m/>
    <m/>
    <n v="1"/>
  </r>
  <r>
    <x v="0"/>
    <x v="19"/>
    <x v="19"/>
    <x v="19"/>
    <s v="3332097163"/>
    <s v="completed"/>
    <n v="557"/>
    <n v="0"/>
    <n v="353.54998779296875"/>
    <n v="60.950000762939453"/>
    <n v="353.54998779296875"/>
    <n v="0"/>
    <n v="35"/>
    <n v="-557"/>
    <n v="-168.44999694824219"/>
    <s v="prime_play"/>
    <s v="11:26 PM"/>
    <n v="23.799999237060547"/>
    <n v="27"/>
    <n v="292.60000610351562"/>
    <m/>
    <m/>
    <n v="1"/>
  </r>
  <r>
    <x v="0"/>
    <x v="19"/>
    <x v="19"/>
    <x v="19"/>
    <s v="3332035859"/>
    <s v="completed"/>
    <n v="154"/>
    <n v="154"/>
    <n v="157.35000610351562"/>
    <n v="5.3499999046325684"/>
    <n v="157.35000610351562"/>
    <n v="-5.000000074505806E-2"/>
    <n v="0"/>
    <n v="0"/>
    <n v="157.30000305175781"/>
    <s v="luxury_sedan"/>
    <s v="10:59 PM"/>
    <n v="10.600000381469727"/>
    <n v="22"/>
    <n v="152"/>
    <m/>
    <m/>
    <n v="1"/>
  </r>
  <r>
    <x v="0"/>
    <x v="19"/>
    <x v="19"/>
    <x v="19"/>
    <s v="3331929409"/>
    <s v="completed"/>
    <n v="358"/>
    <n v="0"/>
    <n v="204.28999328613281"/>
    <n v="35.290000915527344"/>
    <n v="204.28999328613281"/>
    <n v="0"/>
    <n v="0"/>
    <n v="-358"/>
    <n v="-153.71000671386719"/>
    <s v="luxury_sedan"/>
    <s v="10:29 PM"/>
    <n v="13.800000190734863"/>
    <n v="26"/>
    <n v="169"/>
    <m/>
    <m/>
    <n v="1"/>
  </r>
  <r>
    <x v="0"/>
    <x v="19"/>
    <x v="19"/>
    <x v="19"/>
    <s v="3331774234"/>
    <s v="completed"/>
    <n v="267"/>
    <n v="0"/>
    <n v="185.72999572753906"/>
    <n v="81.730003356933594"/>
    <n v="185.72999572753906"/>
    <n v="0"/>
    <n v="0"/>
    <n v="-267"/>
    <n v="-81.269996643066406"/>
    <s v="prime_play"/>
    <s v="09:55 PM"/>
    <n v="6.5"/>
    <n v="12"/>
    <n v="104"/>
    <m/>
    <m/>
    <n v="1"/>
  </r>
  <r>
    <x v="0"/>
    <x v="19"/>
    <x v="19"/>
    <x v="19"/>
    <s v="3331589347"/>
    <s v="completed"/>
    <n v="297"/>
    <n v="0"/>
    <n v="219.80000305175781"/>
    <n v="0"/>
    <n v="219.80000305175781"/>
    <n v="-9.9999997764825821E-3"/>
    <n v="0"/>
    <n v="-297"/>
    <n v="-77.209999084472656"/>
    <s v="luxury_sedan"/>
    <s v="09:11 PM"/>
    <n v="16.600000381469727"/>
    <n v="40"/>
    <n v="219.80000305175781"/>
    <m/>
    <m/>
    <n v="1"/>
  </r>
  <r>
    <x v="0"/>
    <x v="18"/>
    <x v="18"/>
    <x v="18"/>
    <s v="3331425411"/>
    <s v="completed"/>
    <n v="257"/>
    <n v="0"/>
    <n v="196.39999389648437"/>
    <n v="0"/>
    <n v="196.39999389648437"/>
    <n v="0"/>
    <n v="0"/>
    <n v="-257"/>
    <n v="-60.599998474121094"/>
    <s v="luxury_sedan"/>
    <s v="08:36 PM"/>
    <n v="15"/>
    <n v="50"/>
    <n v="196.39999389648437"/>
    <m/>
    <m/>
    <n v="1"/>
  </r>
  <r>
    <x v="0"/>
    <x v="19"/>
    <x v="19"/>
    <x v="19"/>
    <s v="3331376296"/>
    <s v="completed"/>
    <n v="277"/>
    <n v="0"/>
    <n v="186.72999572753906"/>
    <n v="22.930000305175781"/>
    <n v="186.72999572753906"/>
    <n v="0"/>
    <n v="0"/>
    <n v="-277"/>
    <n v="-90.269996643066406"/>
    <s v="luxury_sedan"/>
    <s v="08:26 PM"/>
    <n v="12.100000381469727"/>
    <n v="27"/>
    <n v="163.80000305175781"/>
    <m/>
    <m/>
    <n v="1"/>
  </r>
  <r>
    <x v="0"/>
    <x v="18"/>
    <x v="18"/>
    <x v="18"/>
    <s v="3331291086"/>
    <s v="completed"/>
    <n v="165"/>
    <n v="0"/>
    <n v="123.77999877929687"/>
    <n v="11.180000305175781"/>
    <n v="123.77999877929687"/>
    <n v="-2.9999999329447746E-2"/>
    <n v="0"/>
    <n v="-165"/>
    <n v="-41.25"/>
    <s v="luxury_sedan"/>
    <s v="08:10 PM"/>
    <n v="6.4000000953674316"/>
    <n v="19"/>
    <n v="112.59999847412109"/>
    <m/>
    <m/>
    <n v="1"/>
  </r>
  <r>
    <x v="0"/>
    <x v="21"/>
    <x v="21"/>
    <x v="21"/>
    <s v="3331122016"/>
    <s v="completed"/>
    <n v="533"/>
    <n v="0"/>
    <n v="411.42999267578125"/>
    <n v="71.430000305175781"/>
    <n v="411.42999267578125"/>
    <n v="-0.15000000596046448"/>
    <n v="0"/>
    <n v="-533"/>
    <n v="-121.72000122070312"/>
    <s v="compact"/>
    <s v="07:46 PM"/>
    <n v="27.600000381469727"/>
    <n v="63"/>
    <n v="340"/>
    <m/>
    <m/>
    <n v="1"/>
  </r>
  <r>
    <x v="0"/>
    <x v="18"/>
    <x v="18"/>
    <x v="18"/>
    <s v="3330944654"/>
    <s v="completed"/>
    <n v="235"/>
    <n v="0"/>
    <n v="163.66000366210937"/>
    <n v="26.059999465942383"/>
    <n v="163.66000366210937"/>
    <n v="-3.9999999105930328E-2"/>
    <n v="0"/>
    <n v="-235"/>
    <n v="-71.379997253417969"/>
    <s v="prime_play"/>
    <s v="07:32 PM"/>
    <n v="8.3000001907348633"/>
    <n v="28"/>
    <n v="137.60000610351562"/>
    <m/>
    <m/>
    <n v="1"/>
  </r>
  <r>
    <x v="0"/>
    <x v="19"/>
    <x v="19"/>
    <x v="19"/>
    <s v="3331097895"/>
    <s v="completed"/>
    <n v="579"/>
    <n v="0"/>
    <n v="403.42999267578125"/>
    <n v="153.6300048828125"/>
    <n v="403.42999267578125"/>
    <n v="0"/>
    <n v="0"/>
    <n v="-579"/>
    <n v="-175.57000732421875"/>
    <s v="prime_play"/>
    <s v="07:32 PM"/>
    <n v="18.899999618530273"/>
    <n v="43"/>
    <n v="249.80000305175781"/>
    <m/>
    <m/>
    <n v="1"/>
  </r>
  <r>
    <x v="0"/>
    <x v="21"/>
    <x v="21"/>
    <x v="21"/>
    <s v="3330820521"/>
    <s v="completed"/>
    <n v="652"/>
    <n v="0"/>
    <n v="396.3699951171875"/>
    <n v="69.370002746582031"/>
    <n v="396.3699951171875"/>
    <n v="0"/>
    <n v="0"/>
    <n v="-652"/>
    <n v="-255.6300048828125"/>
    <s v="prime_play"/>
    <s v="06:44 PM"/>
    <n v="24.5"/>
    <n v="53"/>
    <n v="327"/>
    <m/>
    <m/>
    <n v="1"/>
  </r>
  <r>
    <x v="0"/>
    <x v="18"/>
    <x v="18"/>
    <x v="18"/>
    <s v="3330798201"/>
    <s v="completed"/>
    <n v="249"/>
    <n v="0"/>
    <n v="165.80000305175781"/>
    <n v="0"/>
    <n v="165.80000305175781"/>
    <n v="0"/>
    <n v="0"/>
    <n v="-249"/>
    <n v="-83.199996948242187"/>
    <s v="prime_play"/>
    <s v="06:40 PM"/>
    <n v="12.100000381469727"/>
    <n v="29"/>
    <n v="165.80000305175781"/>
    <m/>
    <m/>
    <n v="1"/>
  </r>
  <r>
    <x v="0"/>
    <x v="18"/>
    <x v="18"/>
    <x v="18"/>
    <s v="3330371012"/>
    <s v="completed"/>
    <n v="553"/>
    <n v="0"/>
    <n v="387.32998657226562"/>
    <n v="-11.470000267028809"/>
    <n v="387.32998657226562"/>
    <n v="0"/>
    <n v="0"/>
    <n v="-553"/>
    <n v="-165.66999816894531"/>
    <s v="luxury_sedan"/>
    <s v="05:20 PM"/>
    <n v="29.399999618530273"/>
    <n v="66"/>
    <n v="398.79998779296875"/>
    <m/>
    <m/>
    <n v="1"/>
  </r>
  <r>
    <x v="0"/>
    <x v="21"/>
    <x v="21"/>
    <x v="21"/>
    <s v="3330319913"/>
    <s v="completed"/>
    <n v="766"/>
    <n v="0"/>
    <n v="485.60000610351562"/>
    <n v="0"/>
    <n v="485.60000610351562"/>
    <n v="0"/>
    <n v="60"/>
    <n v="-766"/>
    <n v="-220.39999389648437"/>
    <s v="compact"/>
    <s v="05:17 PM"/>
    <n v="39"/>
    <n v="70"/>
    <n v="485.60000610351562"/>
    <m/>
    <m/>
    <n v="1"/>
  </r>
  <r>
    <x v="0"/>
    <x v="19"/>
    <x v="19"/>
    <x v="19"/>
    <s v="3330345411"/>
    <s v="completed"/>
    <n v="666"/>
    <n v="0"/>
    <n v="451.35000610351562"/>
    <n v="43.75"/>
    <n v="451.35000610351562"/>
    <n v="-9.9999997764825821E-3"/>
    <n v="0"/>
    <n v="-666"/>
    <n v="-214.66000366210937"/>
    <s v="prime_play"/>
    <s v="05:12 PM"/>
    <n v="22.5"/>
    <n v="37"/>
    <n v="407.60000610351562"/>
    <m/>
    <m/>
    <n v="1"/>
  </r>
  <r>
    <x v="0"/>
    <x v="21"/>
    <x v="21"/>
    <x v="21"/>
    <s v="3330270152"/>
    <s v="completed"/>
    <n v="86"/>
    <n v="0"/>
    <n v="55.549999237060547"/>
    <n v="-6.1700000762939453"/>
    <n v="55.549999237060547"/>
    <n v="0"/>
    <n v="0"/>
    <n v="-86"/>
    <n v="-30.450000762939453"/>
    <s v="compact"/>
    <s v="04:53 PM"/>
    <n v="2.9000000953674316"/>
    <n v="10"/>
    <n v="61.720001220703125"/>
    <m/>
    <m/>
    <n v="1"/>
  </r>
  <r>
    <x v="0"/>
    <x v="19"/>
    <x v="19"/>
    <x v="19"/>
    <s v="3330210523"/>
    <s v="completed"/>
    <n v="164"/>
    <n v="164"/>
    <n v="119.34999847412109"/>
    <n v="39.830001831054688"/>
    <n v="119.34999847412109"/>
    <n v="0"/>
    <n v="0"/>
    <n v="0"/>
    <n v="119.34999847412109"/>
    <s v="compact"/>
    <s v="04:40 PM"/>
    <n v="4.3000001907348633"/>
    <n v="13"/>
    <n v="79.519996643066406"/>
    <m/>
    <m/>
    <n v="1"/>
  </r>
  <r>
    <x v="0"/>
    <x v="18"/>
    <x v="18"/>
    <x v="18"/>
    <s v="3330135623"/>
    <s v="completed"/>
    <n v="329"/>
    <n v="0"/>
    <n v="240.05000305175781"/>
    <n v="-3.75"/>
    <n v="240.05000305175781"/>
    <n v="0"/>
    <n v="0"/>
    <n v="-329"/>
    <n v="-88.949996948242188"/>
    <s v="luxury_sedan"/>
    <s v="04:30 PM"/>
    <n v="18.399999618530273"/>
    <n v="48"/>
    <n v="243.80000305175781"/>
    <m/>
    <m/>
    <n v="1"/>
  </r>
  <r>
    <x v="0"/>
    <x v="18"/>
    <x v="18"/>
    <x v="18"/>
    <s v="3329971350"/>
    <s v="completed"/>
    <n v="190"/>
    <n v="0"/>
    <n v="136.44000244140625"/>
    <n v="-15.159999847412109"/>
    <n v="136.44000244140625"/>
    <n v="0"/>
    <n v="0"/>
    <n v="-190"/>
    <n v="-53.560001373291016"/>
    <s v="prime_play"/>
    <s v="03:47 PM"/>
    <n v="11.100000381469727"/>
    <n v="30"/>
    <n v="151.60000610351562"/>
    <m/>
    <m/>
    <n v="1"/>
  </r>
  <r>
    <x v="0"/>
    <x v="19"/>
    <x v="19"/>
    <x v="19"/>
    <s v="3329912509"/>
    <s v="completed"/>
    <n v="632"/>
    <n v="0"/>
    <n v="385.55999755859375"/>
    <n v="-42.840000152587891"/>
    <n v="385.55999755859375"/>
    <n v="0"/>
    <n v="40"/>
    <n v="-632"/>
    <n v="-206.44000244140625"/>
    <s v="prime_play"/>
    <s v="03:31 PM"/>
    <n v="33.700000762939453"/>
    <n v="53"/>
    <n v="428.39999389648437"/>
    <m/>
    <m/>
    <n v="1"/>
  </r>
  <r>
    <x v="0"/>
    <x v="18"/>
    <x v="18"/>
    <x v="18"/>
    <s v="3329829441"/>
    <s v="completed"/>
    <n v="267"/>
    <n v="0"/>
    <n v="139.32000732421875"/>
    <n v="-15.479999542236328"/>
    <n v="139.32000732421875"/>
    <n v="0"/>
    <n v="0"/>
    <n v="-267"/>
    <n v="-127.68000030517578"/>
    <s v="prime_play"/>
    <s v="03:07 PM"/>
    <n v="11.100000381469727"/>
    <n v="31"/>
    <n v="154.80000305175781"/>
    <m/>
    <m/>
    <n v="1"/>
  </r>
  <r>
    <x v="0"/>
    <x v="19"/>
    <x v="19"/>
    <x v="19"/>
    <s v="3329776780"/>
    <s v="completed"/>
    <n v="281"/>
    <n v="281"/>
    <n v="205.30999755859375"/>
    <n v="48.950000762939453"/>
    <n v="205.30999755859375"/>
    <n v="0"/>
    <n v="0"/>
    <n v="0"/>
    <n v="205.30999755859375"/>
    <s v="micro"/>
    <s v="02:50 PM"/>
    <n v="15.300000190734863"/>
    <n v="32"/>
    <n v="156.36000061035156"/>
    <m/>
    <m/>
    <n v="1"/>
  </r>
  <r>
    <x v="0"/>
    <x v="18"/>
    <x v="18"/>
    <x v="18"/>
    <s v="3329750167"/>
    <s v="completed"/>
    <n v="116"/>
    <n v="0"/>
    <n v="76.680000305175781"/>
    <n v="-8.5200004577636719"/>
    <n v="76.680000305175781"/>
    <n v="-9.9999997764825821E-3"/>
    <n v="0"/>
    <n v="-116"/>
    <n v="-39.330001831054688"/>
    <s v="prime_play"/>
    <s v="02:47 PM"/>
    <n v="4"/>
    <n v="12"/>
    <n v="85.199996948242188"/>
    <m/>
    <m/>
    <n v="1"/>
  </r>
  <r>
    <x v="0"/>
    <x v="19"/>
    <x v="19"/>
    <x v="19"/>
    <s v="3329693641"/>
    <s v="completed"/>
    <n v="154"/>
    <n v="0"/>
    <n v="109.26999664306641"/>
    <n v="9.869999885559082"/>
    <n v="109.26999664306641"/>
    <n v="0"/>
    <n v="0"/>
    <n v="-154"/>
    <n v="-44.729999542236328"/>
    <s v="luxury_sedan"/>
    <s v="02:29 PM"/>
    <n v="6"/>
    <n v="16"/>
    <n v="99.400001525878906"/>
    <m/>
    <m/>
    <n v="1"/>
  </r>
  <r>
    <x v="0"/>
    <x v="18"/>
    <x v="18"/>
    <x v="18"/>
    <s v="3329547508"/>
    <s v="completed"/>
    <n v="398"/>
    <n v="0"/>
    <n v="280.44000244140625"/>
    <n v="-31.159999847412109"/>
    <n v="280.44000244140625"/>
    <n v="0"/>
    <n v="0"/>
    <n v="-398"/>
    <n v="-117.55999755859375"/>
    <s v="luxury_sedan"/>
    <s v="01:48 PM"/>
    <n v="24.299999237060547"/>
    <n v="57"/>
    <n v="311.60000610351562"/>
    <m/>
    <m/>
    <n v="1"/>
  </r>
  <r>
    <x v="0"/>
    <x v="18"/>
    <x v="18"/>
    <x v="18"/>
    <s v="3329387711"/>
    <s v="completed"/>
    <n v="487"/>
    <n v="0"/>
    <n v="274.92999267578125"/>
    <n v="-14.270000457763672"/>
    <n v="274.92999267578125"/>
    <n v="0"/>
    <n v="54"/>
    <n v="-487"/>
    <n v="-158.07000732421875"/>
    <s v="prime_play"/>
    <s v="01:03 PM"/>
    <n v="22.799999237060547"/>
    <n v="48"/>
    <n v="289.20001220703125"/>
    <m/>
    <m/>
    <n v="1"/>
  </r>
  <r>
    <x v="0"/>
    <x v="19"/>
    <x v="19"/>
    <x v="19"/>
    <s v="3329366970"/>
    <s v="completed"/>
    <n v="239"/>
    <n v="0"/>
    <n v="161.38999938964844"/>
    <n v="15.989999771118164"/>
    <n v="161.38999938964844"/>
    <n v="0"/>
    <n v="0"/>
    <n v="-239"/>
    <n v="-77.610000610351563"/>
    <s v="prime_play"/>
    <s v="01:01 PM"/>
    <n v="10.300000190734863"/>
    <n v="23"/>
    <n v="145.39999389648437"/>
    <m/>
    <m/>
    <n v="1"/>
  </r>
  <r>
    <x v="0"/>
    <x v="18"/>
    <x v="18"/>
    <x v="18"/>
    <s v="3329295435"/>
    <s v="completed"/>
    <n v="123"/>
    <n v="0"/>
    <n v="79"/>
    <n v="0"/>
    <n v="79"/>
    <n v="0"/>
    <n v="0"/>
    <n v="-123"/>
    <n v="-44"/>
    <s v="prime_play"/>
    <s v="12:42 PM"/>
    <n v="3.5999999046325684"/>
    <n v="12"/>
    <n v="79"/>
    <m/>
    <m/>
    <n v="1"/>
  </r>
  <r>
    <x v="0"/>
    <x v="19"/>
    <x v="19"/>
    <x v="19"/>
    <s v="3329269333"/>
    <s v="completed"/>
    <n v="142"/>
    <n v="142"/>
    <n v="99.370002746582031"/>
    <n v="-11.029999732971191"/>
    <n v="99.370002746582031"/>
    <n v="0"/>
    <n v="0"/>
    <n v="0"/>
    <n v="99.370002746582031"/>
    <s v="prime_play"/>
    <s v="12:28 PM"/>
    <n v="5.8000001907348633"/>
    <n v="24"/>
    <n v="110.40000152587891"/>
    <m/>
    <m/>
    <n v="1"/>
  </r>
  <r>
    <x v="0"/>
    <x v="18"/>
    <x v="18"/>
    <x v="18"/>
    <s v="3329236638"/>
    <s v="completed"/>
    <n v="106"/>
    <n v="0"/>
    <n v="59.939998626708984"/>
    <n v="-6.6599998474121094"/>
    <n v="59.939998626708984"/>
    <n v="0"/>
    <n v="0"/>
    <n v="-106"/>
    <n v="-46.060001373291016"/>
    <s v="prime_play"/>
    <s v="12:27 PM"/>
    <n v="2.2999999523162842"/>
    <n v="8"/>
    <n v="66.599998474121094"/>
    <m/>
    <m/>
    <n v="1"/>
  </r>
  <r>
    <x v="0"/>
    <x v="19"/>
    <x v="19"/>
    <x v="19"/>
    <s v="3329175712"/>
    <s v="completed"/>
    <n v="121"/>
    <n v="0"/>
    <n v="89.709999084472656"/>
    <n v="33.709999084472656"/>
    <n v="89.709999084472656"/>
    <n v="0"/>
    <n v="0"/>
    <n v="-121"/>
    <n v="-31.290000915527344"/>
    <s v="micro"/>
    <s v="12:07 PM"/>
    <n v="0.80000001192092896"/>
    <n v="6"/>
    <n v="56"/>
    <m/>
    <m/>
    <n v="1"/>
  </r>
  <r>
    <x v="0"/>
    <x v="18"/>
    <x v="18"/>
    <x v="18"/>
    <s v="3329072341"/>
    <s v="completed"/>
    <n v="287"/>
    <n v="287"/>
    <n v="187.00999450683594"/>
    <n v="9.9999997764825821E-3"/>
    <n v="187.00999450683594"/>
    <n v="0"/>
    <n v="0"/>
    <n v="0"/>
    <n v="187.00999450683594"/>
    <s v="luxury_sedan"/>
    <s v="11:49 AM"/>
    <n v="14.5"/>
    <n v="31"/>
    <n v="187"/>
    <m/>
    <m/>
    <n v="1"/>
  </r>
  <r>
    <x v="0"/>
    <x v="19"/>
    <x v="19"/>
    <x v="19"/>
    <s v="3329015726"/>
    <s v="completed"/>
    <n v="239"/>
    <n v="0"/>
    <n v="150.60000610351562"/>
    <n v="0"/>
    <n v="150.60000610351562"/>
    <n v="0"/>
    <n v="0"/>
    <n v="-239"/>
    <n v="-88.400001525878906"/>
    <s v="prime_play"/>
    <s v="11:37 AM"/>
    <n v="11.100000381469727"/>
    <n v="31"/>
    <n v="150.60000610351562"/>
    <m/>
    <m/>
    <n v="1"/>
  </r>
  <r>
    <x v="0"/>
    <x v="18"/>
    <x v="18"/>
    <x v="18"/>
    <s v="3328921414"/>
    <s v="completed"/>
    <n v="202"/>
    <n v="202"/>
    <n v="149.75"/>
    <n v="-7.8600001335144043"/>
    <n v="149.75"/>
    <n v="0"/>
    <n v="0"/>
    <n v="0"/>
    <n v="149.75"/>
    <s v="luxury_sedan"/>
    <s v="11:03 AM"/>
    <n v="11.100000381469727"/>
    <n v="29"/>
    <n v="157.61000061035156"/>
    <m/>
    <m/>
    <n v="1"/>
  </r>
  <r>
    <x v="0"/>
    <x v="19"/>
    <x v="19"/>
    <x v="19"/>
    <s v="3328916853"/>
    <s v="completed"/>
    <n v="164"/>
    <n v="0"/>
    <n v="115.08999633789062"/>
    <n v="-12.789999961853027"/>
    <n v="115.08999633789062"/>
    <n v="0"/>
    <n v="0"/>
    <n v="-164"/>
    <n v="-48.909999847412109"/>
    <s v="micro"/>
    <s v="11:02 AM"/>
    <n v="12"/>
    <n v="31"/>
    <n v="127.87999725341797"/>
    <m/>
    <m/>
    <n v="1"/>
  </r>
  <r>
    <x v="0"/>
    <x v="21"/>
    <x v="21"/>
    <x v="21"/>
    <s v="3328896453"/>
    <s v="completed"/>
    <n v="946"/>
    <n v="0"/>
    <n v="657"/>
    <n v="0"/>
    <n v="657"/>
    <n v="-1.9999999552965164E-2"/>
    <n v="0"/>
    <n v="-946"/>
    <n v="-289.01998901367187"/>
    <s v="compact"/>
    <s v="10:47 AM"/>
    <n v="30.299999237060547"/>
    <n v="289"/>
    <n v="657"/>
    <m/>
    <m/>
    <n v="1"/>
  </r>
  <r>
    <x v="0"/>
    <x v="19"/>
    <x v="19"/>
    <x v="19"/>
    <s v="3328875451"/>
    <s v="completed"/>
    <n v="146"/>
    <n v="146"/>
    <n v="83.980003356933594"/>
    <n v="-4.4200000762939453"/>
    <n v="83.980003356933594"/>
    <n v="0"/>
    <n v="0"/>
    <n v="0"/>
    <n v="83.980003356933594"/>
    <s v="prime_play"/>
    <s v="10:41 AM"/>
    <n v="5.5999999046325684"/>
    <n v="17"/>
    <n v="88.400001525878906"/>
    <m/>
    <m/>
    <n v="1"/>
  </r>
  <r>
    <x v="0"/>
    <x v="18"/>
    <x v="18"/>
    <x v="18"/>
    <s v="3328804024"/>
    <s v="completed"/>
    <n v="250"/>
    <n v="0"/>
    <n v="189.77999877929687"/>
    <n v="-18.700000762939453"/>
    <n v="189.77999877929687"/>
    <n v="-0.20999999344348907"/>
    <n v="0"/>
    <n v="-250"/>
    <n v="-60.430000305175781"/>
    <s v="prime_play"/>
    <s v="10:16 AM"/>
    <n v="15"/>
    <n v="27"/>
    <n v="208.47999572753906"/>
    <m/>
    <m/>
    <n v="1"/>
  </r>
  <r>
    <x v="0"/>
    <x v="19"/>
    <x v="19"/>
    <x v="19"/>
    <s v="3328811298"/>
    <s v="completed"/>
    <n v="276"/>
    <n v="0"/>
    <n v="145.39999389648437"/>
    <n v="0"/>
    <n v="145.39999389648437"/>
    <n v="0"/>
    <n v="0"/>
    <n v="-276"/>
    <n v="-130.60000610351562"/>
    <s v="luxury_sedan"/>
    <s v="10:13 AM"/>
    <n v="11"/>
    <n v="23"/>
    <n v="145.39999389648437"/>
    <m/>
    <m/>
    <n v="1"/>
  </r>
  <r>
    <x v="0"/>
    <x v="18"/>
    <x v="18"/>
    <x v="18"/>
    <s v="3328750123"/>
    <s v="completed"/>
    <n v="95"/>
    <n v="0"/>
    <n v="72.540000915527344"/>
    <n v="-8.0600004196166992"/>
    <n v="72.540000915527344"/>
    <n v="-9.0000003576278687E-2"/>
    <n v="0"/>
    <n v="-95"/>
    <n v="-22.549999237060547"/>
    <s v="prime_play"/>
    <s v="09:54 AM"/>
    <n v="2.5999999046325684"/>
    <n v="10"/>
    <n v="80.599998474121094"/>
    <m/>
    <m/>
    <n v="1"/>
  </r>
  <r>
    <x v="0"/>
    <x v="18"/>
    <x v="18"/>
    <x v="18"/>
    <s v="542c91bc64f32a29c5a860ddb94c766"/>
    <s v="completed"/>
    <n v="0"/>
    <n v="0"/>
    <n v="123.84999847412109"/>
    <n v="0"/>
    <n v="123.84999847412109"/>
    <n v="-0.54000002145767212"/>
    <n v="0"/>
    <n v="-95"/>
    <n v="28.309999465942383"/>
    <s v="Share"/>
    <s v="09:15 AM"/>
    <n v="10.25"/>
    <n v="23"/>
    <n v="123.84999847412109"/>
    <s v="OSN:1236337523"/>
    <n v="1"/>
    <n v="1"/>
  </r>
  <r>
    <x v="0"/>
    <x v="19"/>
    <x v="19"/>
    <x v="19"/>
    <s v="3328624322"/>
    <s v="completed"/>
    <n v="444"/>
    <n v="0"/>
    <n v="301.80999755859375"/>
    <n v="18.809999465942383"/>
    <n v="301.80999755859375"/>
    <n v="-3.9999999105930328E-2"/>
    <n v="0"/>
    <n v="-444"/>
    <n v="-142.22999572753906"/>
    <s v="prime_play"/>
    <s v="08:45 AM"/>
    <n v="21.5"/>
    <n v="45"/>
    <n v="283"/>
    <m/>
    <m/>
    <n v="1"/>
  </r>
  <r>
    <x v="0"/>
    <x v="19"/>
    <x v="19"/>
    <x v="19"/>
    <s v="3328291365"/>
    <s v="completed"/>
    <n v="718"/>
    <n v="0"/>
    <n v="445.739990234375"/>
    <n v="122.73999786376953"/>
    <n v="445.739990234375"/>
    <n v="0"/>
    <n v="0"/>
    <n v="-718"/>
    <n v="-272.260009765625"/>
    <s v="prime_play"/>
    <s v="01:09 AM"/>
    <n v="25.5"/>
    <n v="37"/>
    <n v="323"/>
    <m/>
    <m/>
    <n v="1"/>
  </r>
  <r>
    <x v="0"/>
    <x v="22"/>
    <x v="22"/>
    <x v="22"/>
    <s v="3332015306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2"/>
    <x v="22"/>
    <x v="22"/>
    <s v="3332009183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2"/>
    <x v="22"/>
    <x v="22"/>
    <s v="bbc99849c76dcffe3994c4050346d1db"/>
    <s v="cancelled"/>
    <n v="0"/>
    <n v="0"/>
    <n v="0"/>
    <n v="0"/>
    <n v="0"/>
    <n v="0"/>
    <n v="0"/>
    <n v="0"/>
    <n v="0"/>
    <s v="Share"/>
    <s v="10:50 PM"/>
    <n v="0"/>
    <n v="0"/>
    <n v="0"/>
    <s v="OSN:1236438615"/>
    <n v="0"/>
    <n v="0"/>
  </r>
  <r>
    <x v="0"/>
    <x v="22"/>
    <x v="22"/>
    <x v="22"/>
    <s v="3331984243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2"/>
    <x v="22"/>
    <x v="22"/>
    <s v="3331988950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3"/>
    <x v="23"/>
    <x v="23"/>
    <s v="3331865333"/>
    <s v="cancelled"/>
    <n v="0"/>
    <n v="0"/>
    <n v="22.299999237060547"/>
    <n v="0"/>
    <n v="22.299999237060547"/>
    <n v="0"/>
    <n v="0"/>
    <n v="0"/>
    <n v="22.299999237060547"/>
    <s v="luxury_sedan"/>
    <s v="10:13 PM"/>
    <n v="0"/>
    <n v="0"/>
    <n v="0"/>
    <m/>
    <m/>
    <n v="0"/>
  </r>
  <r>
    <x v="0"/>
    <x v="22"/>
    <x v="22"/>
    <x v="22"/>
    <s v="3331828593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4"/>
    <x v="24"/>
    <x v="24"/>
    <s v="333159020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3"/>
    <x v="23"/>
    <x v="23"/>
    <s v="3331228098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4"/>
    <x v="24"/>
    <x v="24"/>
    <s v="3330490328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2"/>
    <x v="22"/>
    <x v="22"/>
    <s v="3330906993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5"/>
    <x v="25"/>
    <x v="25"/>
    <s v="333085564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5"/>
    <x v="25"/>
    <x v="25"/>
    <s v="3330821038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5"/>
    <x v="25"/>
    <x v="25"/>
    <s v="3330678855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4"/>
    <x v="24"/>
    <x v="24"/>
    <s v="3330260385"/>
    <s v="cancelled"/>
    <n v="0"/>
    <n v="0"/>
    <n v="44.610000610351563"/>
    <n v="0"/>
    <n v="44.610000610351563"/>
    <n v="0"/>
    <n v="0"/>
    <n v="0"/>
    <n v="44.610000610351563"/>
    <s v="prime_play"/>
    <s v="06:10 PM"/>
    <n v="0"/>
    <n v="0"/>
    <n v="0"/>
    <m/>
    <m/>
    <n v="0"/>
  </r>
  <r>
    <x v="0"/>
    <x v="25"/>
    <x v="25"/>
    <x v="25"/>
    <s v="3330392426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5"/>
    <x v="25"/>
    <x v="25"/>
    <s v="3330276022"/>
    <s v="cancelled"/>
    <n v="0"/>
    <n v="0"/>
    <n v="22.299999237060547"/>
    <n v="0"/>
    <n v="22.299999237060547"/>
    <n v="0"/>
    <n v="0"/>
    <n v="0"/>
    <n v="22.299999237060547"/>
    <s v="luxury_sedan"/>
    <s v="05:01 PM"/>
    <n v="0"/>
    <n v="0"/>
    <n v="0"/>
    <m/>
    <m/>
    <n v="0"/>
  </r>
  <r>
    <x v="0"/>
    <x v="25"/>
    <x v="25"/>
    <x v="25"/>
    <s v="332977470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5"/>
    <x v="25"/>
    <x v="25"/>
    <s v="3329618939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26"/>
    <x v="26"/>
    <x v="26"/>
    <s v="3329520613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5"/>
    <x v="25"/>
    <x v="25"/>
    <s v="332945600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3"/>
    <x v="23"/>
    <x v="23"/>
    <s v="3329407660"/>
    <s v="cancelled"/>
    <n v="0"/>
    <n v="0"/>
    <n v="22.299999237060547"/>
    <n v="0"/>
    <n v="22.299999237060547"/>
    <n v="0"/>
    <n v="0"/>
    <n v="0"/>
    <n v="22.299999237060547"/>
    <s v="luxury_sedan"/>
    <s v="01:21 PM"/>
    <n v="0"/>
    <n v="0"/>
    <n v="0"/>
    <m/>
    <m/>
    <n v="0"/>
  </r>
  <r>
    <x v="0"/>
    <x v="26"/>
    <x v="26"/>
    <x v="26"/>
    <s v="ad6e107a510fe849c33e7baa946392f8"/>
    <s v="cancelled"/>
    <n v="0"/>
    <n v="0"/>
    <n v="0"/>
    <n v="0"/>
    <n v="0"/>
    <n v="0"/>
    <n v="0"/>
    <n v="0"/>
    <n v="0"/>
    <s v="Share"/>
    <s v="01:18 PM"/>
    <n v="0"/>
    <n v="0"/>
    <n v="0"/>
    <s v="OSN:1236365779,OSN:1236365811,OSN:1236367823"/>
    <n v="0"/>
    <n v="0"/>
  </r>
  <r>
    <x v="0"/>
    <x v="24"/>
    <x v="24"/>
    <x v="24"/>
    <s v="3329409720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23"/>
    <x v="23"/>
    <x v="23"/>
    <s v="3329286361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26"/>
    <x v="26"/>
    <x v="26"/>
    <s v="3329121078"/>
    <s v="cancelled"/>
    <n v="0"/>
    <n v="0"/>
    <n v="22.299999237060547"/>
    <n v="0"/>
    <n v="22.299999237060547"/>
    <n v="0"/>
    <n v="0"/>
    <n v="0"/>
    <n v="22.299999237060547"/>
    <s v="luxury_sedan"/>
    <s v="12:16 PM"/>
    <n v="0"/>
    <n v="0"/>
    <n v="0"/>
    <m/>
    <m/>
    <n v="0"/>
  </r>
  <r>
    <x v="0"/>
    <x v="25"/>
    <x v="25"/>
    <x v="25"/>
    <s v="3329153086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5"/>
    <x v="25"/>
    <x v="25"/>
    <s v="332911225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5"/>
    <x v="25"/>
    <x v="25"/>
    <s v="332913084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3"/>
    <x v="23"/>
    <x v="23"/>
    <s v="3329037123"/>
    <s v="cancelled"/>
    <n v="0"/>
    <n v="0"/>
    <n v="22.299999237060547"/>
    <n v="0"/>
    <n v="22.299999237060547"/>
    <n v="0"/>
    <n v="0"/>
    <n v="0"/>
    <n v="22.299999237060547"/>
    <s v="luxury_sedan"/>
    <s v="11:54 AM"/>
    <n v="0"/>
    <n v="0"/>
    <n v="0"/>
    <m/>
    <m/>
    <n v="0"/>
  </r>
  <r>
    <x v="0"/>
    <x v="25"/>
    <x v="25"/>
    <x v="25"/>
    <s v="3329039525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4"/>
    <x v="24"/>
    <x v="24"/>
    <s v="3329058005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3"/>
    <x v="23"/>
    <x v="23"/>
    <s v="3328959161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6"/>
    <x v="26"/>
    <x v="26"/>
    <s v="3328955334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2"/>
    <x v="22"/>
    <x v="22"/>
    <s v="3328888092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2"/>
    <x v="22"/>
    <x v="22"/>
    <s v="3328840726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26"/>
    <x v="26"/>
    <x v="26"/>
    <s v="332876323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5"/>
    <x v="25"/>
    <x v="25"/>
    <s v="8e37f958f4a430081bed7a6ddd2f8b6e"/>
    <s v="cancelled"/>
    <n v="0"/>
    <n v="0"/>
    <n v="0"/>
    <n v="0"/>
    <n v="0"/>
    <n v="0"/>
    <n v="0"/>
    <n v="0"/>
    <n v="0"/>
    <s v="Share"/>
    <s v="09:49 AM"/>
    <n v="0"/>
    <n v="0"/>
    <n v="0"/>
    <s v="OSN:1236340325"/>
    <n v="0"/>
    <n v="0"/>
  </r>
  <r>
    <x v="0"/>
    <x v="25"/>
    <x v="25"/>
    <x v="25"/>
    <s v="3328737146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2"/>
    <x v="22"/>
    <x v="22"/>
    <s v="3328642099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5"/>
    <x v="25"/>
    <x v="25"/>
    <s v="3328276814"/>
    <s v="cancelled"/>
    <n v="0"/>
    <n v="0"/>
    <n v="22.299999237060547"/>
    <n v="0"/>
    <n v="22.299999237060547"/>
    <n v="0"/>
    <n v="0"/>
    <n v="0"/>
    <n v="22.299999237060547"/>
    <s v="luxury_sedan"/>
    <s v="12:59 AM"/>
    <n v="0"/>
    <n v="0"/>
    <n v="0"/>
    <m/>
    <m/>
    <n v="0"/>
  </r>
  <r>
    <x v="0"/>
    <x v="25"/>
    <x v="25"/>
    <x v="25"/>
    <s v="3328264303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22"/>
    <x v="22"/>
    <x v="22"/>
    <s v="3332105742"/>
    <s v="completed"/>
    <n v="467"/>
    <n v="0"/>
    <n v="346.010009765625"/>
    <n v="-38.349998474121094"/>
    <n v="346.010009765625"/>
    <n v="0"/>
    <n v="0"/>
    <n v="-467"/>
    <n v="-120.98999786376953"/>
    <s v="micro"/>
    <s v="11:34 PM"/>
    <n v="32.799999237060547"/>
    <n v="61"/>
    <n v="384.3599853515625"/>
    <m/>
    <m/>
    <n v="1"/>
  </r>
  <r>
    <x v="0"/>
    <x v="23"/>
    <x v="23"/>
    <x v="23"/>
    <s v="3332089068"/>
    <s v="completed"/>
    <n v="142"/>
    <n v="0"/>
    <n v="101.51999664306641"/>
    <n v="-11.279999732971191"/>
    <n v="101.51999664306641"/>
    <n v="0"/>
    <n v="0"/>
    <n v="-142"/>
    <n v="-40.479999542236328"/>
    <s v="luxury_sedan"/>
    <s v="11:33 PM"/>
    <n v="7.5"/>
    <n v="17"/>
    <n v="112.80000305175781"/>
    <m/>
    <m/>
    <n v="1"/>
  </r>
  <r>
    <x v="0"/>
    <x v="22"/>
    <x v="22"/>
    <x v="22"/>
    <s v="3332060351"/>
    <s v="completed"/>
    <n v="137"/>
    <n v="0"/>
    <n v="104.13999938964844"/>
    <n v="14.5"/>
    <n v="104.13999938964844"/>
    <n v="-2.9999999329447746E-2"/>
    <n v="0"/>
    <n v="-137"/>
    <n v="-32.889999389648437"/>
    <s v="micro"/>
    <s v="11:14 PM"/>
    <n v="7.0999999046325684"/>
    <n v="14"/>
    <n v="89.639999389648438"/>
    <m/>
    <m/>
    <n v="1"/>
  </r>
  <r>
    <x v="0"/>
    <x v="23"/>
    <x v="23"/>
    <x v="23"/>
    <s v="3332048081"/>
    <s v="completed"/>
    <n v="197"/>
    <n v="0"/>
    <n v="143"/>
    <n v="0"/>
    <n v="143"/>
    <n v="0"/>
    <n v="0"/>
    <n v="-197"/>
    <n v="-54"/>
    <s v="luxury_sedan"/>
    <s v="11:04 PM"/>
    <n v="11.100000381469727"/>
    <n v="18"/>
    <n v="143"/>
    <m/>
    <m/>
    <n v="1"/>
  </r>
  <r>
    <x v="0"/>
    <x v="25"/>
    <x v="25"/>
    <x v="25"/>
    <s v="3332040359"/>
    <s v="completed"/>
    <n v="170"/>
    <n v="0"/>
    <n v="125.37000274658203"/>
    <n v="9.3299999237060547"/>
    <n v="125.37000274658203"/>
    <n v="0"/>
    <n v="0"/>
    <n v="-170"/>
    <n v="-44.630001068115234"/>
    <s v="micro"/>
    <s v="10:59 PM"/>
    <n v="8.6000003814697266"/>
    <n v="33"/>
    <n v="116.04000091552734"/>
    <m/>
    <m/>
    <n v="1"/>
  </r>
  <r>
    <x v="0"/>
    <x v="22"/>
    <x v="22"/>
    <x v="22"/>
    <s v="3332026386"/>
    <s v="completed"/>
    <n v="148"/>
    <n v="0"/>
    <n v="103.41000366210937"/>
    <n v="14.689999580383301"/>
    <n v="103.41000366210937"/>
    <n v="0"/>
    <n v="0"/>
    <n v="-148"/>
    <n v="-44.590000152587891"/>
    <s v="micro"/>
    <s v="10:54 PM"/>
    <n v="7.5999999046325684"/>
    <n v="17"/>
    <n v="88.720001220703125"/>
    <m/>
    <m/>
    <n v="1"/>
  </r>
  <r>
    <x v="0"/>
    <x v="23"/>
    <x v="23"/>
    <x v="23"/>
    <s v="3331952786"/>
    <s v="completed"/>
    <n v="339"/>
    <n v="0"/>
    <n v="220.27999877929687"/>
    <n v="82.680000305175781"/>
    <n v="220.27999877929687"/>
    <n v="0"/>
    <n v="0"/>
    <n v="-339"/>
    <n v="-118.72000122070312"/>
    <s v="luxury_sedan"/>
    <s v="10:35 PM"/>
    <n v="11.800000190734863"/>
    <n v="23"/>
    <n v="137.60000610351562"/>
    <m/>
    <m/>
    <n v="1"/>
  </r>
  <r>
    <x v="0"/>
    <x v="22"/>
    <x v="22"/>
    <x v="22"/>
    <s v="3331862595"/>
    <s v="completed"/>
    <n v="276"/>
    <n v="0"/>
    <n v="190.69000244140625"/>
    <n v="8.4899997711181641"/>
    <n v="190.69000244140625"/>
    <n v="0"/>
    <n v="0"/>
    <n v="-276"/>
    <n v="-85.30999755859375"/>
    <s v="luxury_sedan"/>
    <s v="10:13 PM"/>
    <n v="14.800000190734863"/>
    <n v="38"/>
    <n v="182.19999694824219"/>
    <m/>
    <m/>
    <n v="1"/>
  </r>
  <r>
    <x v="0"/>
    <x v="25"/>
    <x v="25"/>
    <x v="25"/>
    <s v="3331785238"/>
    <s v="completed"/>
    <n v="366"/>
    <n v="366"/>
    <n v="279.30999755859375"/>
    <n v="53.229999542236328"/>
    <n v="279.30999755859375"/>
    <n v="-0.34999999403953552"/>
    <n v="0"/>
    <n v="0"/>
    <n v="278.95999145507812"/>
    <s v="prime_play"/>
    <s v="09:55 PM"/>
    <n v="15.399999618530273"/>
    <n v="32"/>
    <n v="226.08000183105469"/>
    <m/>
    <m/>
    <n v="1"/>
  </r>
  <r>
    <x v="0"/>
    <x v="22"/>
    <x v="22"/>
    <x v="22"/>
    <s v="3331742369"/>
    <s v="completed"/>
    <n v="138"/>
    <n v="0"/>
    <n v="98.370002746582031"/>
    <n v="34.369998931884766"/>
    <n v="98.370002746582031"/>
    <n v="0"/>
    <n v="0"/>
    <n v="-138"/>
    <n v="-39.630001068115234"/>
    <s v="luxury_sedan"/>
    <s v="09:49 PM"/>
    <n v="2.2000000476837158"/>
    <n v="9"/>
    <n v="64"/>
    <m/>
    <m/>
    <n v="1"/>
  </r>
  <r>
    <x v="0"/>
    <x v="23"/>
    <x v="23"/>
    <x v="23"/>
    <s v="3331693661"/>
    <s v="completed"/>
    <n v="360"/>
    <n v="0"/>
    <n v="255.80000305175781"/>
    <n v="0"/>
    <n v="255.80000305175781"/>
    <n v="0"/>
    <n v="0"/>
    <n v="-360"/>
    <n v="-104.19999694824219"/>
    <s v="luxury_sedan"/>
    <s v="09:29 PM"/>
    <n v="20"/>
    <n v="46"/>
    <n v="255.80000305175781"/>
    <m/>
    <m/>
    <n v="1"/>
  </r>
  <r>
    <x v="0"/>
    <x v="22"/>
    <x v="22"/>
    <x v="22"/>
    <s v="3331607924"/>
    <s v="completed"/>
    <n v="226"/>
    <n v="0"/>
    <n v="159.85000610351562"/>
    <n v="51.650001525878906"/>
    <n v="159.85000610351562"/>
    <n v="0"/>
    <n v="0"/>
    <n v="-226"/>
    <n v="-66.150001525878906"/>
    <s v="luxury_sedan"/>
    <s v="09:20 PM"/>
    <n v="6.5999999046325684"/>
    <n v="20"/>
    <n v="108.19999694824219"/>
    <m/>
    <m/>
    <n v="1"/>
  </r>
  <r>
    <x v="0"/>
    <x v="25"/>
    <x v="25"/>
    <x v="25"/>
    <s v="3331553948"/>
    <s v="completed"/>
    <n v="311"/>
    <n v="0"/>
    <n v="192.96000671386719"/>
    <n v="-21.440000534057617"/>
    <n v="192.96000671386719"/>
    <n v="0"/>
    <n v="0"/>
    <n v="-311"/>
    <n v="-118.04000091552734"/>
    <s v="prime_play"/>
    <s v="09:05 PM"/>
    <n v="17.100000381469727"/>
    <n v="45"/>
    <n v="214.39999389648437"/>
    <m/>
    <m/>
    <n v="1"/>
  </r>
  <r>
    <x v="0"/>
    <x v="23"/>
    <x v="23"/>
    <x v="23"/>
    <s v="3331494718"/>
    <s v="completed"/>
    <n v="222"/>
    <n v="0"/>
    <n v="156.27000427246094"/>
    <n v="7.0000000298023224E-2"/>
    <n v="156.27000427246094"/>
    <n v="0"/>
    <n v="0"/>
    <n v="-222"/>
    <n v="-65.730003356933594"/>
    <s v="luxury_sedan"/>
    <s v="09:01 PM"/>
    <n v="11.5"/>
    <n v="33"/>
    <n v="156.19999694824219"/>
    <m/>
    <m/>
    <n v="1"/>
  </r>
  <r>
    <x v="0"/>
    <x v="25"/>
    <x v="25"/>
    <x v="25"/>
    <s v="3331457123"/>
    <s v="completed"/>
    <n v="111"/>
    <n v="0"/>
    <n v="86.160003662109375"/>
    <n v="6.559999942779541"/>
    <n v="86.160003662109375"/>
    <n v="-5.000000074505806E-2"/>
    <n v="0"/>
    <n v="-111"/>
    <n v="-24.889999389648437"/>
    <s v="compact"/>
    <s v="08:41 PM"/>
    <n v="3.5999999046325684"/>
    <n v="12"/>
    <n v="79.599998474121094"/>
    <m/>
    <m/>
    <n v="1"/>
  </r>
  <r>
    <x v="0"/>
    <x v="23"/>
    <x v="23"/>
    <x v="23"/>
    <s v="3331436616"/>
    <s v="completed"/>
    <n v="90"/>
    <n v="90"/>
    <n v="64.510002136230469"/>
    <n v="0.50999999046325684"/>
    <n v="64.510002136230469"/>
    <n v="0"/>
    <n v="0"/>
    <n v="0"/>
    <n v="64.510002136230469"/>
    <s v="luxury_sedan"/>
    <s v="08:39 PM"/>
    <n v="2.0999999046325684"/>
    <n v="8"/>
    <n v="64"/>
    <m/>
    <m/>
    <n v="1"/>
  </r>
  <r>
    <x v="0"/>
    <x v="22"/>
    <x v="22"/>
    <x v="22"/>
    <s v="3331362544"/>
    <s v="completed"/>
    <n v="343"/>
    <n v="0"/>
    <n v="242.97000122070312"/>
    <n v="-3.8299999237060547"/>
    <n v="242.97000122070312"/>
    <n v="-9.9999997764825821E-3"/>
    <n v="0"/>
    <n v="-343"/>
    <n v="-100.04000091552734"/>
    <s v="luxury_sedan"/>
    <s v="08:25 PM"/>
    <n v="18.100000381469727"/>
    <n v="49"/>
    <n v="246.80000305175781"/>
    <m/>
    <m/>
    <n v="1"/>
  </r>
  <r>
    <x v="0"/>
    <x v="24"/>
    <x v="24"/>
    <x v="24"/>
    <s v="3331383746"/>
    <s v="completed"/>
    <n v="423"/>
    <n v="0"/>
    <n v="282.07000732421875"/>
    <n v="-0.81000000238418579"/>
    <n v="282.07000732421875"/>
    <n v="-9.9999997764825821E-3"/>
    <n v="0"/>
    <n v="-423"/>
    <n v="-140.94000244140625"/>
    <s v="prime_play"/>
    <s v="08:22 PM"/>
    <n v="19.399999618530273"/>
    <n v="69"/>
    <n v="282.8800048828125"/>
    <m/>
    <m/>
    <n v="1"/>
  </r>
  <r>
    <x v="0"/>
    <x v="25"/>
    <x v="25"/>
    <x v="25"/>
    <s v="3331330850"/>
    <s v="completed"/>
    <n v="210"/>
    <n v="210"/>
    <n v="137.27000427246094"/>
    <n v="43.869998931884766"/>
    <n v="137.27000427246094"/>
    <n v="0"/>
    <n v="0"/>
    <n v="0"/>
    <n v="137.27000427246094"/>
    <s v="prime_play"/>
    <s v="08:20 PM"/>
    <n v="5.1999998092651367"/>
    <n v="17"/>
    <n v="93.400001525878906"/>
    <m/>
    <m/>
    <n v="1"/>
  </r>
  <r>
    <x v="0"/>
    <x v="23"/>
    <x v="23"/>
    <x v="23"/>
    <s v="3331284104"/>
    <s v="completed"/>
    <n v="210"/>
    <n v="0"/>
    <n v="156.60000610351562"/>
    <n v="0"/>
    <n v="156.60000610351562"/>
    <n v="-9.9999997764825821E-3"/>
    <n v="0"/>
    <n v="-210"/>
    <n v="-53.409999847412109"/>
    <s v="luxury_sedan"/>
    <s v="08:16 PM"/>
    <n v="11.5"/>
    <n v="24"/>
    <n v="156.60000610351562"/>
    <m/>
    <m/>
    <n v="1"/>
  </r>
  <r>
    <x v="0"/>
    <x v="23"/>
    <x v="23"/>
    <x v="23"/>
    <s v="3331206811"/>
    <s v="completed"/>
    <n v="111"/>
    <n v="0"/>
    <n v="80.199996948242188"/>
    <n v="0"/>
    <n v="80.199996948242188"/>
    <n v="0"/>
    <n v="0"/>
    <n v="-111"/>
    <n v="-30.799999237060547"/>
    <s v="luxury_sedan"/>
    <s v="07:50 PM"/>
    <n v="3.5999999046325684"/>
    <n v="12"/>
    <n v="80.199996948242188"/>
    <m/>
    <m/>
    <n v="1"/>
  </r>
  <r>
    <x v="0"/>
    <x v="25"/>
    <x v="25"/>
    <x v="25"/>
    <s v="3331095323"/>
    <s v="completed"/>
    <n v="192"/>
    <n v="0"/>
    <n v="126.23999786376953"/>
    <n v="17.440000534057617"/>
    <n v="126.23999786376953"/>
    <n v="0"/>
    <n v="0"/>
    <n v="-192"/>
    <n v="-65.760002136230469"/>
    <s v="prime_play"/>
    <s v="07:42 PM"/>
    <n v="6.4000000953674316"/>
    <n v="20"/>
    <n v="108.80000305175781"/>
    <m/>
    <m/>
    <n v="1"/>
  </r>
  <r>
    <x v="0"/>
    <x v="24"/>
    <x v="24"/>
    <x v="24"/>
    <s v="3331095436"/>
    <s v="completed"/>
    <n v="231"/>
    <n v="231"/>
    <n v="187.08999633789062"/>
    <n v="-2.7100000381469727"/>
    <n v="187.08999633789062"/>
    <n v="0"/>
    <n v="0"/>
    <n v="0"/>
    <n v="187.08999633789062"/>
    <s v="luxury_sedan"/>
    <s v="07:38 PM"/>
    <n v="15.600000381469727"/>
    <n v="45"/>
    <n v="189.80000305175781"/>
    <m/>
    <m/>
    <n v="1"/>
  </r>
  <r>
    <x v="0"/>
    <x v="22"/>
    <x v="22"/>
    <x v="22"/>
    <s v="3330924653"/>
    <s v="completed"/>
    <n v="606"/>
    <n v="0"/>
    <n v="390.33999633789062"/>
    <n v="53.340000152587891"/>
    <n v="390.33999633789062"/>
    <n v="0"/>
    <n v="0"/>
    <n v="-606"/>
    <n v="-215.66000366210937"/>
    <s v="compact"/>
    <s v="07:01 PM"/>
    <n v="27.799999237060547"/>
    <n v="64"/>
    <n v="337"/>
    <m/>
    <m/>
    <n v="1"/>
  </r>
  <r>
    <x v="0"/>
    <x v="23"/>
    <x v="23"/>
    <x v="23"/>
    <s v="3330838361"/>
    <s v="completed"/>
    <n v="217"/>
    <n v="0"/>
    <n v="161.14999389648437"/>
    <n v="7.75"/>
    <n v="161.14999389648437"/>
    <n v="0"/>
    <n v="0"/>
    <n v="-217"/>
    <n v="-55.849998474121094"/>
    <s v="luxury_sedan"/>
    <s v="06:52 PM"/>
    <n v="10.300000190734863"/>
    <n v="31"/>
    <n v="153.39999389648437"/>
    <m/>
    <m/>
    <n v="1"/>
  </r>
  <r>
    <x v="0"/>
    <x v="25"/>
    <x v="25"/>
    <x v="25"/>
    <s v="3330872181"/>
    <s v="completed"/>
    <n v="249"/>
    <n v="0"/>
    <n v="182.19999694824219"/>
    <n v="0"/>
    <n v="182.19999694824219"/>
    <n v="0"/>
    <n v="0"/>
    <n v="-249"/>
    <n v="-66.800003051757813"/>
    <s v="luxury_sedan"/>
    <s v="06:51 PM"/>
    <n v="13.100000381469727"/>
    <n v="40"/>
    <n v="182.19999694824219"/>
    <m/>
    <m/>
    <n v="1"/>
  </r>
  <r>
    <x v="0"/>
    <x v="24"/>
    <x v="24"/>
    <x v="24"/>
    <s v="3330739389"/>
    <s v="completed"/>
    <n v="236"/>
    <n v="0"/>
    <n v="177.17999267578125"/>
    <n v="16.180000305175781"/>
    <n v="177.17999267578125"/>
    <n v="0"/>
    <n v="0"/>
    <n v="-236"/>
    <n v="-58.819999694824219"/>
    <s v="luxury_sedan"/>
    <s v="06:29 PM"/>
    <n v="12.300000190734863"/>
    <n v="38"/>
    <n v="161"/>
    <m/>
    <m/>
    <n v="1"/>
  </r>
  <r>
    <x v="0"/>
    <x v="25"/>
    <x v="25"/>
    <x v="25"/>
    <s v="3330680163"/>
    <s v="completed"/>
    <n v="94"/>
    <n v="0"/>
    <n v="70.449996948242188"/>
    <n v="-7.8299999237060547"/>
    <n v="70.449996948242188"/>
    <n v="-1.9999999552965164E-2"/>
    <n v="0"/>
    <n v="-94"/>
    <n v="-23.569999694824219"/>
    <s v="micro"/>
    <s v="06:22 PM"/>
    <n v="4.6999998092651367"/>
    <n v="18"/>
    <n v="78.279998779296875"/>
    <m/>
    <m/>
    <n v="1"/>
  </r>
  <r>
    <x v="0"/>
    <x v="24"/>
    <x v="24"/>
    <x v="24"/>
    <s v="3330666142"/>
    <s v="completed"/>
    <n v="129"/>
    <n v="0"/>
    <n v="86.150001525878906"/>
    <n v="2.5499999523162842"/>
    <n v="86.150001525878906"/>
    <n v="0"/>
    <n v="0"/>
    <n v="-129"/>
    <n v="-42.849998474121094"/>
    <s v="prime_play"/>
    <s v="06:10 PM"/>
    <n v="4.0999999046325684"/>
    <n v="11"/>
    <n v="83.599998474121094"/>
    <m/>
    <m/>
    <n v="1"/>
  </r>
  <r>
    <x v="0"/>
    <x v="22"/>
    <x v="22"/>
    <x v="22"/>
    <s v="3330627392"/>
    <s v="completed"/>
    <n v="97"/>
    <n v="0"/>
    <n v="72.989997863769531"/>
    <n v="6.5900001525878906"/>
    <n v="72.989997863769531"/>
    <n v="-9.9999997764825821E-3"/>
    <n v="0"/>
    <n v="-97"/>
    <n v="-24.020000457763672"/>
    <s v="luxury_sedan"/>
    <s v="06:09 PM"/>
    <n v="2.2999999523162842"/>
    <n v="7"/>
    <n v="66.400001525878906"/>
    <m/>
    <m/>
    <n v="1"/>
  </r>
  <r>
    <x v="0"/>
    <x v="25"/>
    <x v="25"/>
    <x v="25"/>
    <s v="3330400698"/>
    <s v="completed"/>
    <n v="706"/>
    <n v="706"/>
    <n v="506.41000366210938"/>
    <n v="201.80999755859375"/>
    <n v="506.41000366210938"/>
    <n v="0"/>
    <n v="0"/>
    <n v="0"/>
    <n v="506.41000366210938"/>
    <s v="luxury_sedan"/>
    <s v="05:23 PM"/>
    <n v="23"/>
    <n v="51"/>
    <n v="304.60000610351562"/>
    <m/>
    <m/>
    <n v="1"/>
  </r>
  <r>
    <x v="0"/>
    <x v="22"/>
    <x v="22"/>
    <x v="22"/>
    <s v="3330256059"/>
    <s v="completed"/>
    <n v="520"/>
    <n v="0"/>
    <n v="351.83999633789062"/>
    <n v="159.83999633789062"/>
    <n v="351.83999633789062"/>
    <n v="0"/>
    <n v="27"/>
    <n v="-520"/>
    <n v="-141.16000366210937"/>
    <s v="micro"/>
    <s v="05:16 PM"/>
    <n v="17.799999237060547"/>
    <n v="44"/>
    <n v="192"/>
    <m/>
    <m/>
    <n v="1"/>
  </r>
  <r>
    <x v="0"/>
    <x v="24"/>
    <x v="24"/>
    <x v="24"/>
    <s v="3330325129"/>
    <s v="completed"/>
    <n v="421"/>
    <n v="421"/>
    <n v="308"/>
    <n v="0"/>
    <n v="308"/>
    <n v="0"/>
    <n v="0"/>
    <n v="0"/>
    <n v="308"/>
    <s v="luxury_sedan"/>
    <s v="05:07 PM"/>
    <n v="23"/>
    <n v="57"/>
    <n v="308"/>
    <m/>
    <m/>
    <n v="1"/>
  </r>
  <r>
    <x v="0"/>
    <x v="22"/>
    <x v="22"/>
    <x v="22"/>
    <s v="3330173287"/>
    <s v="completed"/>
    <n v="312"/>
    <n v="0"/>
    <n v="160.50999450683594"/>
    <n v="10.909999847412109"/>
    <n v="160.50999450683594"/>
    <n v="-3.9999999105930328E-2"/>
    <n v="0"/>
    <n v="-312"/>
    <n v="-151.52999877929687"/>
    <s v="luxury_sedan"/>
    <s v="04:35 PM"/>
    <n v="9.6000003814697266"/>
    <n v="29"/>
    <n v="149.60000610351562"/>
    <m/>
    <m/>
    <n v="1"/>
  </r>
  <r>
    <x v="0"/>
    <x v="24"/>
    <x v="24"/>
    <x v="24"/>
    <s v="3330054796"/>
    <s v="completed"/>
    <n v="208"/>
    <n v="0"/>
    <n v="152.8699951171875"/>
    <n v="0"/>
    <n v="152.8699951171875"/>
    <n v="-1.9999999552965164E-2"/>
    <n v="0"/>
    <n v="-208"/>
    <n v="-55.150001525878906"/>
    <s v="luxury_sedan"/>
    <s v="04:32 PM"/>
    <n v="10.699999809265137"/>
    <n v="25"/>
    <n v="152.8699951171875"/>
    <m/>
    <m/>
    <n v="1"/>
  </r>
  <r>
    <x v="0"/>
    <x v="23"/>
    <x v="23"/>
    <x v="23"/>
    <s v="3330066331"/>
    <s v="completed"/>
    <n v="1328"/>
    <n v="0"/>
    <n v="879"/>
    <n v="0"/>
    <n v="879"/>
    <n v="0"/>
    <n v="62"/>
    <n v="-1328"/>
    <n v="-387"/>
    <s v="compact"/>
    <s v="04:20 PM"/>
    <n v="45.5"/>
    <n v="148"/>
    <n v="879"/>
    <m/>
    <m/>
    <n v="1"/>
  </r>
  <r>
    <x v="0"/>
    <x v="25"/>
    <x v="25"/>
    <x v="25"/>
    <s v="3330108562"/>
    <s v="completed"/>
    <n v="255"/>
    <n v="0"/>
    <n v="181.72999572753906"/>
    <n v="30.489999771118164"/>
    <n v="181.72999572753906"/>
    <n v="0"/>
    <n v="0"/>
    <n v="-255"/>
    <n v="-73.269996643066406"/>
    <s v="micro"/>
    <s v="04:18 PM"/>
    <n v="14.199999809265137"/>
    <n v="37"/>
    <n v="151.24000549316406"/>
    <m/>
    <m/>
    <n v="1"/>
  </r>
  <r>
    <x v="0"/>
    <x v="22"/>
    <x v="22"/>
    <x v="22"/>
    <s v="3330094793"/>
    <s v="completed"/>
    <n v="95"/>
    <n v="0"/>
    <n v="101.25"/>
    <n v="1.25"/>
    <n v="101.25"/>
    <n v="0"/>
    <n v="0"/>
    <n v="-95"/>
    <n v="6.25"/>
    <s v="luxury_sedan"/>
    <s v="04:13 PM"/>
    <n v="5.8000001907348633"/>
    <n v="20"/>
    <n v="100"/>
    <m/>
    <m/>
    <n v="1"/>
  </r>
  <r>
    <x v="0"/>
    <x v="23"/>
    <x v="23"/>
    <x v="23"/>
    <s v="3330045813"/>
    <s v="completed"/>
    <n v="97"/>
    <n v="97"/>
    <n v="63.610000610351562"/>
    <n v="-0.38999998569488525"/>
    <n v="63.610000610351562"/>
    <n v="0"/>
    <n v="0"/>
    <n v="0"/>
    <n v="63.610000610351562"/>
    <s v="prime_play"/>
    <s v="04:08 PM"/>
    <n v="2.2999999523162842"/>
    <n v="7"/>
    <n v="64"/>
    <m/>
    <m/>
    <n v="1"/>
  </r>
  <r>
    <x v="0"/>
    <x v="26"/>
    <x v="26"/>
    <x v="26"/>
    <s v="3329812722"/>
    <s v="completed"/>
    <n v="250"/>
    <n v="0"/>
    <n v="145.80000305175781"/>
    <n v="0"/>
    <n v="145.80000305175781"/>
    <n v="-7.0000000298023224E-2"/>
    <n v="27"/>
    <n v="-250"/>
    <n v="-77.269996643066406"/>
    <s v="luxury_sedan"/>
    <s v="03:45 PM"/>
    <n v="9.6000003814697266"/>
    <n v="22"/>
    <n v="145.80000305175781"/>
    <m/>
    <m/>
    <n v="1"/>
  </r>
  <r>
    <x v="0"/>
    <x v="24"/>
    <x v="24"/>
    <x v="24"/>
    <s v="3329972134"/>
    <s v="completed"/>
    <n v="312"/>
    <n v="0"/>
    <n v="230.28999328613281"/>
    <n v="-14.710000038146973"/>
    <n v="230.28999328613281"/>
    <n v="0"/>
    <n v="0"/>
    <n v="-312"/>
    <n v="-81.709999084472656"/>
    <s v="luxury_sedan"/>
    <s v="03:44 PM"/>
    <n v="19"/>
    <n v="37"/>
    <n v="245"/>
    <m/>
    <m/>
    <n v="1"/>
  </r>
  <r>
    <x v="0"/>
    <x v="22"/>
    <x v="22"/>
    <x v="22"/>
    <s v="755e93634e5b7b67acad382153585391"/>
    <s v="completed"/>
    <n v="0"/>
    <n v="0"/>
    <n v="125.73999786376953"/>
    <n v="0"/>
    <n v="125.73999786376953"/>
    <n v="-0.25"/>
    <n v="0"/>
    <n v="-135"/>
    <n v="-9.5100002288818359"/>
    <s v="Share"/>
    <s v="03:33 PM"/>
    <n v="10.229999542236328"/>
    <n v="25"/>
    <n v="125.73999786376953"/>
    <s v="OSN:1236383305"/>
    <n v="1"/>
    <n v="1"/>
  </r>
  <r>
    <x v="0"/>
    <x v="25"/>
    <x v="25"/>
    <x v="25"/>
    <s v="3329894938"/>
    <s v="completed"/>
    <n v="255"/>
    <n v="0"/>
    <n v="173.10000610351562"/>
    <n v="23.430000305175781"/>
    <n v="173.10000610351562"/>
    <n v="-0.12999999523162842"/>
    <n v="0"/>
    <n v="-255"/>
    <n v="-82.029998779296875"/>
    <s v="prime_play"/>
    <s v="03:29 PM"/>
    <n v="9"/>
    <n v="25"/>
    <n v="149.66999816894531"/>
    <m/>
    <m/>
    <n v="1"/>
  </r>
  <r>
    <x v="0"/>
    <x v="24"/>
    <x v="24"/>
    <x v="24"/>
    <s v="3329855384"/>
    <s v="completed"/>
    <n v="162"/>
    <n v="0"/>
    <n v="136.69999694824219"/>
    <n v="5.4200000762939453"/>
    <n v="136.69999694824219"/>
    <n v="-0.17000000178813934"/>
    <n v="0"/>
    <n v="-162"/>
    <n v="-25.469999313354492"/>
    <s v="compact"/>
    <s v="03:13 PM"/>
    <n v="8.5"/>
    <n v="21"/>
    <n v="131.27999877929687"/>
    <m/>
    <m/>
    <n v="1"/>
  </r>
  <r>
    <x v="0"/>
    <x v="23"/>
    <x v="23"/>
    <x v="23"/>
    <s v="3329807388"/>
    <s v="completed"/>
    <n v="738"/>
    <n v="738"/>
    <n v="502.20001220703125"/>
    <n v="-55.799999237060547"/>
    <n v="502.20001220703125"/>
    <n v="0"/>
    <n v="35"/>
    <n v="0"/>
    <n v="537.20001220703125"/>
    <s v="luxury_sedan"/>
    <s v="03:00 PM"/>
    <n v="44"/>
    <n v="71"/>
    <n v="558"/>
    <m/>
    <m/>
    <n v="1"/>
  </r>
  <r>
    <x v="0"/>
    <x v="25"/>
    <x v="25"/>
    <x v="25"/>
    <s v="3329778182"/>
    <s v="completed"/>
    <n v="162"/>
    <n v="0"/>
    <n v="119.72000122070312"/>
    <n v="18.719999313354492"/>
    <n v="119.72000122070312"/>
    <n v="-0.10999999940395355"/>
    <n v="0"/>
    <n v="-162"/>
    <n v="-42.389999389648438"/>
    <s v="prime_play"/>
    <s v="02:54 PM"/>
    <n v="4.6999998092651367"/>
    <n v="14"/>
    <n v="101"/>
    <m/>
    <m/>
    <n v="1"/>
  </r>
  <r>
    <x v="0"/>
    <x v="22"/>
    <x v="22"/>
    <x v="22"/>
    <s v="3329759875"/>
    <s v="completed"/>
    <n v="189"/>
    <n v="0"/>
    <n v="163.17999267578125"/>
    <n v="44.619998931884766"/>
    <n v="163.17999267578125"/>
    <n v="-0.23000000417232513"/>
    <n v="0"/>
    <n v="-189"/>
    <n v="-26.049999237060547"/>
    <s v="micro"/>
    <s v="02:52 PM"/>
    <n v="8.3000001907348633"/>
    <n v="21"/>
    <n v="118.55999755859375"/>
    <m/>
    <m/>
    <n v="1"/>
  </r>
  <r>
    <x v="0"/>
    <x v="26"/>
    <x v="26"/>
    <x v="26"/>
    <s v="3329759910"/>
    <s v="completed"/>
    <n v="380"/>
    <n v="380"/>
    <n v="247.42999267578125"/>
    <n v="32.270000457763672"/>
    <n v="247.42999267578125"/>
    <n v="-0.10000000149011612"/>
    <n v="0"/>
    <n v="0"/>
    <n v="247.33000183105469"/>
    <s v="micro"/>
    <s v="02:46 PM"/>
    <n v="18.399999618530273"/>
    <n v="44"/>
    <n v="215.16000366210937"/>
    <m/>
    <m/>
    <n v="1"/>
  </r>
  <r>
    <x v="0"/>
    <x v="24"/>
    <x v="24"/>
    <x v="24"/>
    <s v="3329701764"/>
    <s v="completed"/>
    <n v="300"/>
    <n v="0"/>
    <n v="201.30000305175781"/>
    <n v="18.299999237060547"/>
    <n v="201.30000305175781"/>
    <n v="0"/>
    <n v="0"/>
    <n v="-300"/>
    <n v="-98.699996948242188"/>
    <s v="prime_play"/>
    <s v="02:37 PM"/>
    <n v="14"/>
    <n v="31"/>
    <n v="183"/>
    <m/>
    <m/>
    <n v="1"/>
  </r>
  <r>
    <x v="0"/>
    <x v="22"/>
    <x v="22"/>
    <x v="22"/>
    <s v="3329712852"/>
    <s v="completed"/>
    <n v="92"/>
    <n v="0"/>
    <n v="65.879997253417969"/>
    <n v="-7.320000171661377"/>
    <n v="65.879997253417969"/>
    <n v="0"/>
    <n v="0"/>
    <n v="-92"/>
    <n v="-26.120000839233398"/>
    <s v="luxury_sedan"/>
    <s v="02:37 PM"/>
    <n v="3.2000000476837158"/>
    <n v="10"/>
    <n v="73.199996948242188"/>
    <m/>
    <m/>
    <n v="1"/>
  </r>
  <r>
    <x v="0"/>
    <x v="24"/>
    <x v="24"/>
    <x v="24"/>
    <s v="3329649683"/>
    <s v="completed"/>
    <n v="164"/>
    <n v="0"/>
    <n v="114.23999786376953"/>
    <n v="18.920000076293945"/>
    <n v="114.23999786376953"/>
    <n v="0"/>
    <n v="0"/>
    <n v="-164"/>
    <n v="-49.759998321533203"/>
    <s v="compact"/>
    <s v="02:16 PM"/>
    <n v="6.6999998092651367"/>
    <n v="19"/>
    <n v="95.319999694824219"/>
    <m/>
    <m/>
    <n v="1"/>
  </r>
  <r>
    <x v="0"/>
    <x v="26"/>
    <x v="26"/>
    <x v="26"/>
    <s v="3329614474"/>
    <s v="completed"/>
    <n v="222"/>
    <n v="0"/>
    <n v="164.05999755859375"/>
    <n v="6.4600000381469727"/>
    <n v="164.05999755859375"/>
    <n v="0"/>
    <n v="0"/>
    <n v="-222"/>
    <n v="-57.939998626708984"/>
    <s v="compact"/>
    <s v="02:13 PM"/>
    <n v="14.100000381469727"/>
    <n v="35"/>
    <n v="157.60000610351562"/>
    <m/>
    <m/>
    <n v="1"/>
  </r>
  <r>
    <x v="0"/>
    <x v="22"/>
    <x v="22"/>
    <x v="22"/>
    <s v="3329540267"/>
    <s v="completed"/>
    <n v="307"/>
    <n v="0"/>
    <n v="240.25999450683594"/>
    <n v="21.700000762939453"/>
    <n v="240.25999450683594"/>
    <n v="-0.11999999731779099"/>
    <n v="0"/>
    <n v="-307"/>
    <n v="-66.860000610351563"/>
    <s v="compact"/>
    <s v="01:45 PM"/>
    <n v="17.799999237060547"/>
    <n v="40"/>
    <n v="218.55999755859375"/>
    <m/>
    <m/>
    <n v="1"/>
  </r>
  <r>
    <x v="0"/>
    <x v="26"/>
    <x v="26"/>
    <x v="26"/>
    <s v="3329531836"/>
    <s v="completed"/>
    <n v="223"/>
    <n v="223"/>
    <n v="202.78999328613281"/>
    <n v="71.790000915527344"/>
    <n v="202.78999328613281"/>
    <n v="-0.15000000596046448"/>
    <n v="0"/>
    <n v="0"/>
    <n v="202.63999938964844"/>
    <s v="compact"/>
    <s v="01:42 PM"/>
    <n v="8.8000001907348633"/>
    <n v="25"/>
    <n v="131"/>
    <m/>
    <m/>
    <n v="1"/>
  </r>
  <r>
    <x v="0"/>
    <x v="25"/>
    <x v="25"/>
    <x v="25"/>
    <s v="3329486692"/>
    <s v="completed"/>
    <n v="169"/>
    <n v="0"/>
    <n v="125.95999908447266"/>
    <n v="13.760000228881836"/>
    <n v="125.95999908447266"/>
    <n v="-0.12999999523162842"/>
    <n v="0"/>
    <n v="-169"/>
    <n v="-43.169998168945313"/>
    <s v="prime_play"/>
    <s v="01:37 PM"/>
    <n v="5.5999999046325684"/>
    <n v="16"/>
    <n v="112.19999694824219"/>
    <m/>
    <m/>
    <n v="1"/>
  </r>
  <r>
    <x v="0"/>
    <x v="23"/>
    <x v="23"/>
    <x v="23"/>
    <s v="3329436804"/>
    <s v="completed"/>
    <n v="278"/>
    <n v="278"/>
    <n v="202.19999694824219"/>
    <n v="0"/>
    <n v="202.19999694824219"/>
    <n v="0"/>
    <n v="0"/>
    <n v="0"/>
    <n v="202.19999694824219"/>
    <s v="luxury_sedan"/>
    <s v="01:25 PM"/>
    <n v="15.899999618530273"/>
    <n v="36"/>
    <n v="202.19999694824219"/>
    <m/>
    <m/>
    <n v="1"/>
  </r>
  <r>
    <x v="0"/>
    <x v="24"/>
    <x v="24"/>
    <x v="24"/>
    <s v="3329438693"/>
    <s v="completed"/>
    <n v="167"/>
    <n v="0"/>
    <n v="119.94000244140625"/>
    <n v="0.14000000059604645"/>
    <n v="119.94000244140625"/>
    <n v="0"/>
    <n v="0"/>
    <n v="-167"/>
    <n v="-47.060001373291016"/>
    <s v="compact"/>
    <s v="01:16 PM"/>
    <n v="9.3999996185302734"/>
    <n v="24"/>
    <n v="119.80000305175781"/>
    <m/>
    <m/>
    <n v="1"/>
  </r>
  <r>
    <x v="0"/>
    <x v="24"/>
    <x v="24"/>
    <x v="24"/>
    <s v="3329325723"/>
    <s v="completed"/>
    <n v="150"/>
    <n v="0"/>
    <n v="87.769996643066406"/>
    <n v="3.0999999046325684"/>
    <n v="87.769996643066406"/>
    <n v="0"/>
    <n v="0"/>
    <n v="-150"/>
    <n v="-62.229999542236328"/>
    <s v="prime_play"/>
    <s v="12:49 PM"/>
    <n v="4.5999999046325684"/>
    <n v="14"/>
    <n v="84.669998168945313"/>
    <m/>
    <m/>
    <n v="1"/>
  </r>
  <r>
    <x v="0"/>
    <x v="25"/>
    <x v="25"/>
    <x v="25"/>
    <s v="3329291989"/>
    <s v="completed"/>
    <n v="154"/>
    <n v="0"/>
    <n v="117.48999786376953"/>
    <n v="0.37000000476837158"/>
    <n v="117.48999786376953"/>
    <n v="-2.9999999329447746E-2"/>
    <n v="0"/>
    <n v="-154"/>
    <n v="-36.540000915527344"/>
    <s v="compact"/>
    <s v="12:48 PM"/>
    <n v="8.1999998092651367"/>
    <n v="22"/>
    <n v="117.12000274658203"/>
    <m/>
    <m/>
    <n v="1"/>
  </r>
  <r>
    <x v="0"/>
    <x v="22"/>
    <x v="22"/>
    <x v="22"/>
    <s v="3329300893"/>
    <s v="completed"/>
    <n v="239"/>
    <n v="0"/>
    <n v="176.03999328613281"/>
    <n v="-19.559999465942383"/>
    <n v="176.03999328613281"/>
    <n v="0"/>
    <n v="0"/>
    <n v="-239"/>
    <n v="-62.959999084472656"/>
    <s v="luxury_sedan"/>
    <s v="12:36 PM"/>
    <n v="14.199999809265137"/>
    <n v="42"/>
    <n v="195.60000610351562"/>
    <m/>
    <m/>
    <n v="1"/>
  </r>
  <r>
    <x v="0"/>
    <x v="23"/>
    <x v="23"/>
    <x v="23"/>
    <s v="3329270848"/>
    <s v="completed"/>
    <n v="111"/>
    <n v="0"/>
    <n v="96.300003051757813"/>
    <n v="-10.699999809265137"/>
    <n v="96.300003051757813"/>
    <n v="-0.14000000059604645"/>
    <n v="0"/>
    <n v="-111"/>
    <n v="-14.840000152587891"/>
    <s v="luxury_sedan"/>
    <s v="12:34 PM"/>
    <n v="4.6999998092651367"/>
    <n v="14"/>
    <n v="107"/>
    <m/>
    <m/>
    <n v="1"/>
  </r>
  <r>
    <x v="0"/>
    <x v="26"/>
    <x v="26"/>
    <x v="26"/>
    <s v="3329256034"/>
    <s v="completed"/>
    <n v="256"/>
    <n v="0"/>
    <n v="192.39999389648437"/>
    <n v="0"/>
    <n v="192.39999389648437"/>
    <n v="-2.9999999329447746E-2"/>
    <n v="0"/>
    <n v="-256"/>
    <n v="-63.630001068115234"/>
    <s v="luxury_sedan"/>
    <s v="12:33 PM"/>
    <n v="14"/>
    <n v="37"/>
    <n v="192.39999389648437"/>
    <m/>
    <m/>
    <n v="1"/>
  </r>
  <r>
    <x v="0"/>
    <x v="23"/>
    <x v="23"/>
    <x v="23"/>
    <s v="3329178102"/>
    <s v="completed"/>
    <n v="125"/>
    <n v="0"/>
    <n v="93.199996948242188"/>
    <n v="0"/>
    <n v="93.199996948242188"/>
    <n v="0"/>
    <n v="0"/>
    <n v="-125"/>
    <n v="-31.799999237060547"/>
    <s v="luxury_sedan"/>
    <s v="12:12 PM"/>
    <n v="4.5999999046325684"/>
    <n v="16"/>
    <n v="93.199996948242188"/>
    <m/>
    <m/>
    <n v="1"/>
  </r>
  <r>
    <x v="0"/>
    <x v="24"/>
    <x v="24"/>
    <x v="24"/>
    <s v="3329168614"/>
    <s v="completed"/>
    <n v="219"/>
    <n v="0"/>
    <n v="150.47999572753906"/>
    <n v="12.680000305175781"/>
    <n v="150.47999572753906"/>
    <n v="-2.9999999329447746E-2"/>
    <n v="0"/>
    <n v="-219"/>
    <n v="-68.550003051757813"/>
    <s v="prime_play"/>
    <s v="12:12 PM"/>
    <n v="8.8000001907348633"/>
    <n v="25"/>
    <n v="137.80000305175781"/>
    <m/>
    <m/>
    <n v="1"/>
  </r>
  <r>
    <x v="0"/>
    <x v="25"/>
    <x v="25"/>
    <x v="25"/>
    <s v="3329159412"/>
    <s v="completed"/>
    <n v="378"/>
    <n v="0"/>
    <n v="257.1400146484375"/>
    <n v="81.339996337890625"/>
    <n v="257.1400146484375"/>
    <n v="0"/>
    <n v="0"/>
    <n v="-378"/>
    <n v="-120.86000061035156"/>
    <s v="prime_play"/>
    <s v="12:06 PM"/>
    <n v="12.600000381469727"/>
    <n v="38"/>
    <n v="175.80000305175781"/>
    <m/>
    <m/>
    <n v="1"/>
  </r>
  <r>
    <x v="0"/>
    <x v="23"/>
    <x v="23"/>
    <x v="23"/>
    <s v="3328999994"/>
    <s v="completed"/>
    <n v="143"/>
    <n v="0"/>
    <n v="108.80000305175781"/>
    <n v="0"/>
    <n v="108.80000305175781"/>
    <n v="-3.9999999105930328E-2"/>
    <n v="0"/>
    <n v="-143"/>
    <n v="-34.240001678466797"/>
    <s v="luxury_sedan"/>
    <s v="11:23 AM"/>
    <n v="5.6999998092651367"/>
    <n v="19"/>
    <n v="108.80000305175781"/>
    <m/>
    <m/>
    <n v="1"/>
  </r>
  <r>
    <x v="0"/>
    <x v="26"/>
    <x v="26"/>
    <x v="26"/>
    <s v="3328981443"/>
    <s v="completed"/>
    <n v="145"/>
    <n v="0"/>
    <n v="102.80000305175781"/>
    <n v="0"/>
    <n v="102.80000305175781"/>
    <n v="0"/>
    <n v="0"/>
    <n v="-145"/>
    <n v="-42.200000762939453"/>
    <s v="compact"/>
    <s v="11:21 AM"/>
    <n v="7.1999998092651367"/>
    <n v="20"/>
    <n v="102.80000305175781"/>
    <m/>
    <m/>
    <n v="1"/>
  </r>
  <r>
    <x v="0"/>
    <x v="25"/>
    <x v="25"/>
    <x v="25"/>
    <s v="3328988627"/>
    <s v="completed"/>
    <n v="225"/>
    <n v="0"/>
    <n v="129.41999816894531"/>
    <n v="1.2200000286102295"/>
    <n v="129.41999816894531"/>
    <n v="-0.12999999523162842"/>
    <n v="0"/>
    <n v="-225"/>
    <n v="-95.709999084472656"/>
    <s v="prime_play"/>
    <s v="11:18 AM"/>
    <n v="6.9000000953674316"/>
    <n v="20"/>
    <n v="128.19999694824219"/>
    <m/>
    <m/>
    <n v="1"/>
  </r>
  <r>
    <x v="0"/>
    <x v="22"/>
    <x v="22"/>
    <x v="22"/>
    <s v="3328895323"/>
    <s v="completed"/>
    <n v="217"/>
    <n v="0"/>
    <n v="165.03999328613281"/>
    <n v="-7.5100002288818359"/>
    <n v="165.03999328613281"/>
    <n v="-0.20999999344348907"/>
    <n v="0"/>
    <n v="-217"/>
    <n v="-52.169998168945312"/>
    <s v="compact"/>
    <s v="10:49 AM"/>
    <n v="11.899999618530273"/>
    <n v="35"/>
    <n v="172.55000305175781"/>
    <m/>
    <m/>
    <n v="1"/>
  </r>
  <r>
    <x v="0"/>
    <x v="26"/>
    <x v="26"/>
    <x v="26"/>
    <s v="3328821948"/>
    <s v="completed"/>
    <n v="552"/>
    <n v="0"/>
    <n v="408.760009765625"/>
    <n v="165.75999450683594"/>
    <n v="408.760009765625"/>
    <n v="0"/>
    <n v="0"/>
    <n v="-552"/>
    <n v="-143.24000549316406"/>
    <s v="micro"/>
    <s v="10:24 AM"/>
    <n v="20"/>
    <n v="63"/>
    <n v="243"/>
    <m/>
    <m/>
    <n v="1"/>
  </r>
  <r>
    <x v="0"/>
    <x v="25"/>
    <x v="25"/>
    <x v="25"/>
    <s v="3328798049"/>
    <s v="completed"/>
    <n v="220"/>
    <n v="0"/>
    <n v="165.5"/>
    <n v="-8.4899997711181641"/>
    <n v="165.5"/>
    <n v="-2.9999999329447746E-2"/>
    <n v="0"/>
    <n v="-220"/>
    <n v="-54.529998779296875"/>
    <s v="compact"/>
    <s v="10:12 AM"/>
    <n v="14.300000190734863"/>
    <n v="39"/>
    <n v="173.99000549316406"/>
    <m/>
    <m/>
    <n v="1"/>
  </r>
  <r>
    <x v="0"/>
    <x v="22"/>
    <x v="22"/>
    <x v="22"/>
    <s v="3328694769"/>
    <s v="completed"/>
    <n v="572"/>
    <n v="572"/>
    <n v="391.45999145507812"/>
    <n v="-43.5"/>
    <n v="391.45999145507812"/>
    <n v="0"/>
    <n v="27"/>
    <n v="0"/>
    <n v="418.45999145507812"/>
    <s v="compact"/>
    <s v="09:21 AM"/>
    <n v="36"/>
    <n v="76"/>
    <n v="434.95999145507812"/>
    <m/>
    <m/>
    <n v="1"/>
  </r>
  <r>
    <x v="0"/>
    <x v="26"/>
    <x v="26"/>
    <x v="26"/>
    <s v="3328678227"/>
    <s v="completed"/>
    <n v="171"/>
    <n v="0"/>
    <n v="140.69000244140625"/>
    <n v="-1.3500000238418579"/>
    <n v="140.69000244140625"/>
    <n v="-0.15000000596046448"/>
    <n v="0"/>
    <n v="-171"/>
    <n v="-30.459999084472656"/>
    <s v="micro"/>
    <s v="09:15 AM"/>
    <n v="13.600000381469727"/>
    <n v="27"/>
    <n v="142.03999328613281"/>
    <m/>
    <m/>
    <n v="1"/>
  </r>
  <r>
    <x v="0"/>
    <x v="25"/>
    <x v="25"/>
    <x v="25"/>
    <s v="3328640602"/>
    <s v="completed"/>
    <n v="313"/>
    <n v="0"/>
    <n v="195.64999389648437"/>
    <n v="14.489999771118164"/>
    <n v="195.64999389648437"/>
    <n v="-7.9999998211860657E-2"/>
    <n v="0"/>
    <n v="-313"/>
    <n v="-117.43000030517578"/>
    <s v="micro"/>
    <s v="08:53 AM"/>
    <n v="16.399999618530273"/>
    <n v="34"/>
    <n v="181.16000366210937"/>
    <m/>
    <m/>
    <n v="1"/>
  </r>
  <r>
    <x v="0"/>
    <x v="25"/>
    <x v="25"/>
    <x v="25"/>
    <s v="3328577375"/>
    <s v="completed"/>
    <n v="369"/>
    <n v="0"/>
    <n v="222.55999755859375"/>
    <n v="-11.640000343322754"/>
    <n v="222.55999755859375"/>
    <n v="0"/>
    <n v="0"/>
    <n v="-369"/>
    <n v="-146.44000244140625"/>
    <s v="prime_play"/>
    <s v="08:18 AM"/>
    <n v="20.200000762939453"/>
    <n v="40"/>
    <n v="234.19999694824219"/>
    <m/>
    <m/>
    <n v="1"/>
  </r>
  <r>
    <x v="0"/>
    <x v="22"/>
    <x v="22"/>
    <x v="22"/>
    <s v="3328579081"/>
    <s v="completed"/>
    <n v="323"/>
    <n v="88"/>
    <n v="262.20001220703125"/>
    <n v="0"/>
    <n v="262.20001220703125"/>
    <n v="0"/>
    <n v="0"/>
    <n v="-235"/>
    <n v="27.200000762939453"/>
    <s v="compact"/>
    <s v="08:14 AM"/>
    <n v="23.5"/>
    <n v="31"/>
    <n v="262.20001220703125"/>
    <m/>
    <m/>
    <n v="1"/>
  </r>
  <r>
    <x v="0"/>
    <x v="25"/>
    <x v="25"/>
    <x v="25"/>
    <s v="3328546025"/>
    <s v="completed"/>
    <n v="199"/>
    <n v="0"/>
    <n v="138.32000732421875"/>
    <n v="0"/>
    <n v="138.32000732421875"/>
    <n v="0"/>
    <n v="0"/>
    <n v="-199"/>
    <n v="-60.680000305175781"/>
    <s v="micro"/>
    <s v="07:45 AM"/>
    <n v="14.399999618530273"/>
    <n v="26"/>
    <n v="138.32000732421875"/>
    <m/>
    <m/>
    <n v="1"/>
  </r>
  <r>
    <x v="0"/>
    <x v="25"/>
    <x v="25"/>
    <x v="25"/>
    <s v="3328335827"/>
    <s v="completed"/>
    <n v="366"/>
    <n v="0"/>
    <n v="170.63999938964844"/>
    <n v="-18.959999084472656"/>
    <n v="170.63999938964844"/>
    <n v="0"/>
    <n v="0"/>
    <n v="-366"/>
    <n v="-195.36000061035156"/>
    <s v="prime_play"/>
    <s v="02:22 AM"/>
    <n v="16.700000762939453"/>
    <n v="31"/>
    <n v="189.60000610351562"/>
    <m/>
    <m/>
    <n v="1"/>
  </r>
  <r>
    <x v="0"/>
    <x v="25"/>
    <x v="25"/>
    <x v="25"/>
    <s v="3328313772"/>
    <s v="completed"/>
    <n v="217"/>
    <n v="0"/>
    <n v="140.60000610351562"/>
    <n v="-7.4000000953674316"/>
    <n v="140.60000610351562"/>
    <n v="0"/>
    <n v="0"/>
    <n v="-217"/>
    <n v="-76.400001525878906"/>
    <s v="prime_play"/>
    <s v="01:37 AM"/>
    <n v="11.199999809265137"/>
    <n v="22"/>
    <n v="148"/>
    <m/>
    <m/>
    <n v="1"/>
  </r>
  <r>
    <x v="0"/>
    <x v="25"/>
    <x v="25"/>
    <x v="25"/>
    <s v="3328287517"/>
    <s v="completed"/>
    <n v="286"/>
    <n v="0"/>
    <n v="189.53999328613281"/>
    <n v="31.940000534057617"/>
    <n v="189.53999328613281"/>
    <n v="0"/>
    <n v="0"/>
    <n v="-286"/>
    <n v="-96.459999084472656"/>
    <s v="prime_play"/>
    <s v="01:09 AM"/>
    <n v="12.100000381469727"/>
    <n v="24"/>
    <n v="157.60000610351562"/>
    <m/>
    <m/>
    <n v="1"/>
  </r>
  <r>
    <x v="0"/>
    <x v="22"/>
    <x v="22"/>
    <x v="22"/>
    <s v="3328258021"/>
    <s v="completed"/>
    <n v="325"/>
    <n v="325"/>
    <n v="196.46000671386719"/>
    <n v="-10.340000152587891"/>
    <n v="196.46000671386719"/>
    <n v="-7.9999998211860657E-2"/>
    <n v="0"/>
    <n v="0"/>
    <n v="196.3800048828125"/>
    <s v="luxury_sedan"/>
    <s v="12:32 AM"/>
    <n v="15.899999618530273"/>
    <n v="28"/>
    <n v="206.80000305175781"/>
    <m/>
    <m/>
    <n v="1"/>
  </r>
  <r>
    <x v="0"/>
    <x v="27"/>
    <x v="27"/>
    <x v="27"/>
    <s v="3331283704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27"/>
    <x v="27"/>
    <x v="27"/>
    <s v="3330539126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7"/>
    <x v="27"/>
    <x v="27"/>
    <s v="3330237175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7"/>
    <x v="27"/>
    <x v="27"/>
    <s v="332974929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7"/>
    <x v="27"/>
    <x v="27"/>
    <s v="3331762277"/>
    <s v="completed"/>
    <n v="300"/>
    <n v="300"/>
    <n v="173.32000732421875"/>
    <n v="60.720001220703125"/>
    <n v="173.32000732421875"/>
    <n v="0"/>
    <n v="0"/>
    <n v="0"/>
    <n v="173.32000732421875"/>
    <s v="prime_play"/>
    <s v="10:15 PM"/>
    <n v="7.4000000953674316"/>
    <n v="19"/>
    <n v="112.59999847412109"/>
    <m/>
    <m/>
    <n v="1"/>
  </r>
  <r>
    <x v="0"/>
    <x v="27"/>
    <x v="27"/>
    <x v="27"/>
    <s v="3331609604"/>
    <s v="completed"/>
    <n v="385"/>
    <n v="0"/>
    <n v="257.760009765625"/>
    <n v="-28.639999389648437"/>
    <n v="257.760009765625"/>
    <n v="0"/>
    <n v="0"/>
    <n v="-385"/>
    <n v="-127.23999786376953"/>
    <s v="prime_play"/>
    <s v="09:18 PM"/>
    <n v="21.200000762939453"/>
    <n v="52"/>
    <n v="286.39999389648437"/>
    <m/>
    <m/>
    <n v="1"/>
  </r>
  <r>
    <x v="0"/>
    <x v="27"/>
    <x v="27"/>
    <x v="27"/>
    <s v="3331420647"/>
    <s v="completed"/>
    <n v="227"/>
    <n v="227"/>
    <n v="181"/>
    <n v="14.600000381469727"/>
    <n v="181"/>
    <n v="-0.27000001072883606"/>
    <n v="0"/>
    <n v="0"/>
    <n v="180.72999572753906"/>
    <s v="prime_play"/>
    <s v="08:35 PM"/>
    <n v="9.3999996185302734"/>
    <n v="26"/>
    <n v="166.39999389648437"/>
    <m/>
    <m/>
    <n v="1"/>
  </r>
  <r>
    <x v="0"/>
    <x v="27"/>
    <x v="27"/>
    <x v="27"/>
    <s v="3330889303"/>
    <s v="completed"/>
    <n v="324"/>
    <n v="0"/>
    <n v="237.35000610351562"/>
    <n v="43.150001525878906"/>
    <n v="237.35000610351562"/>
    <n v="-0.15999999642372131"/>
    <n v="0"/>
    <n v="-324"/>
    <n v="-86.80999755859375"/>
    <s v="prime_play"/>
    <s v="06:57 PM"/>
    <n v="12.600000381469727"/>
    <n v="40"/>
    <n v="194.19999694824219"/>
    <m/>
    <m/>
    <n v="1"/>
  </r>
  <r>
    <x v="0"/>
    <x v="27"/>
    <x v="27"/>
    <x v="27"/>
    <s v="3330567726"/>
    <s v="completed"/>
    <n v="220"/>
    <n v="0"/>
    <n v="131.94999694824219"/>
    <n v="-14.649999618530273"/>
    <n v="131.94999694824219"/>
    <n v="0"/>
    <n v="0"/>
    <n v="-220"/>
    <n v="-88.050003051757812"/>
    <s v="prime_play"/>
    <s v="05:55 PM"/>
    <n v="11.699999809265137"/>
    <n v="29"/>
    <n v="146.60000610351562"/>
    <m/>
    <m/>
    <n v="1"/>
  </r>
  <r>
    <x v="0"/>
    <x v="27"/>
    <x v="27"/>
    <x v="27"/>
    <s v="3330377437"/>
    <s v="completed"/>
    <n v="233"/>
    <n v="0"/>
    <n v="155.05999755859375"/>
    <n v="8.2600002288818359"/>
    <n v="155.05999755859375"/>
    <n v="0"/>
    <n v="0"/>
    <n v="-233"/>
    <n v="-77.94000244140625"/>
    <s v="prime_play"/>
    <s v="05:20 PM"/>
    <n v="9.8000001907348633"/>
    <n v="29"/>
    <n v="146.80000305175781"/>
    <m/>
    <m/>
    <n v="1"/>
  </r>
  <r>
    <x v="0"/>
    <x v="27"/>
    <x v="27"/>
    <x v="27"/>
    <s v="3330252693"/>
    <s v="completed"/>
    <n v="252"/>
    <n v="0"/>
    <n v="165.77999877929687"/>
    <n v="14.979999542236328"/>
    <n v="165.77999877929687"/>
    <n v="0"/>
    <n v="0"/>
    <n v="-252"/>
    <n v="-86.220001220703125"/>
    <s v="prime_play"/>
    <s v="04:48 PM"/>
    <n v="11.199999809265137"/>
    <n v="24"/>
    <n v="150.80000305175781"/>
    <m/>
    <m/>
    <n v="1"/>
  </r>
  <r>
    <x v="0"/>
    <x v="27"/>
    <x v="27"/>
    <x v="27"/>
    <s v="3329941934"/>
    <s v="completed"/>
    <n v="400"/>
    <n v="0"/>
    <n v="197"/>
    <n v="0"/>
    <n v="197"/>
    <n v="0"/>
    <n v="55"/>
    <n v="-400"/>
    <n v="-148"/>
    <s v="prime_play"/>
    <s v="03:44 PM"/>
    <n v="16.399999618530273"/>
    <n v="29"/>
    <n v="197"/>
    <m/>
    <m/>
    <n v="1"/>
  </r>
  <r>
    <x v="0"/>
    <x v="27"/>
    <x v="27"/>
    <x v="27"/>
    <s v="3329846337"/>
    <s v="completed"/>
    <n v="306"/>
    <n v="0"/>
    <n v="209.94000244140625"/>
    <n v="19.540000915527344"/>
    <n v="209.94000244140625"/>
    <n v="-5.000000074505806E-2"/>
    <n v="0"/>
    <n v="-306"/>
    <n v="-96.110000610351563"/>
    <s v="prime_play"/>
    <s v="03:11 PM"/>
    <n v="13.899999618530273"/>
    <n v="35"/>
    <n v="190.39999389648437"/>
    <m/>
    <m/>
    <n v="1"/>
  </r>
  <r>
    <x v="0"/>
    <x v="28"/>
    <x v="28"/>
    <x v="28"/>
    <s v="3329658064"/>
    <s v="completed"/>
    <n v="713"/>
    <n v="0"/>
    <n v="519.3699951171875"/>
    <n v="206.97000122070312"/>
    <n v="519.3699951171875"/>
    <n v="0"/>
    <n v="0"/>
    <n v="-713"/>
    <n v="-193.6300048828125"/>
    <s v="luxury_sedan"/>
    <s v="02:22 PM"/>
    <n v="23.700000762939453"/>
    <n v="53"/>
    <n v="312.39999389648437"/>
    <m/>
    <m/>
    <n v="1"/>
  </r>
  <r>
    <x v="0"/>
    <x v="27"/>
    <x v="27"/>
    <x v="27"/>
    <s v="3329593353"/>
    <s v="completed"/>
    <n v="249"/>
    <n v="249"/>
    <n v="162.53999328613281"/>
    <n v="-18.059999465942383"/>
    <n v="162.53999328613281"/>
    <n v="0"/>
    <n v="0"/>
    <n v="0"/>
    <n v="162.53999328613281"/>
    <s v="prime_play"/>
    <s v="02:02 PM"/>
    <n v="14.300000190734863"/>
    <n v="31"/>
    <n v="180.60000610351562"/>
    <m/>
    <m/>
    <n v="1"/>
  </r>
  <r>
    <x v="0"/>
    <x v="28"/>
    <x v="28"/>
    <x v="28"/>
    <s v="3329551628"/>
    <s v="completed"/>
    <n v="158"/>
    <n v="0"/>
    <n v="116.37999725341797"/>
    <n v="10.579999923706055"/>
    <n v="116.37999725341797"/>
    <n v="0"/>
    <n v="0"/>
    <n v="-158"/>
    <n v="-41.619998931884766"/>
    <s v="luxury_sedan"/>
    <s v="01:46 PM"/>
    <n v="6.0999999046325684"/>
    <n v="17"/>
    <n v="105.80000305175781"/>
    <m/>
    <m/>
    <n v="1"/>
  </r>
  <r>
    <x v="0"/>
    <x v="27"/>
    <x v="27"/>
    <x v="27"/>
    <s v="3329490931"/>
    <s v="completed"/>
    <n v="154"/>
    <n v="154"/>
    <n v="90.900001525878906"/>
    <n v="-10.100000381469727"/>
    <n v="90.900001525878906"/>
    <n v="0"/>
    <n v="0"/>
    <n v="0"/>
    <n v="90.900001525878906"/>
    <s v="prime_play"/>
    <s v="01:28 PM"/>
    <n v="5.4000000953674316"/>
    <n v="18"/>
    <n v="101"/>
    <m/>
    <m/>
    <n v="1"/>
  </r>
  <r>
    <x v="0"/>
    <x v="28"/>
    <x v="28"/>
    <x v="28"/>
    <s v="3329371116"/>
    <s v="completed"/>
    <n v="168"/>
    <n v="0"/>
    <n v="126"/>
    <n v="0"/>
    <n v="126"/>
    <n v="-2.9999999329447746E-2"/>
    <n v="0"/>
    <n v="-168"/>
    <n v="-42.029998779296875"/>
    <s v="luxury_sedan"/>
    <s v="12:57 PM"/>
    <n v="7.8000001907348633"/>
    <n v="21"/>
    <n v="126"/>
    <m/>
    <m/>
    <n v="1"/>
  </r>
  <r>
    <x v="0"/>
    <x v="27"/>
    <x v="27"/>
    <x v="27"/>
    <s v="3329306122"/>
    <s v="completed"/>
    <n v="226"/>
    <n v="0"/>
    <n v="162.57000732421875"/>
    <n v="4.25"/>
    <n v="162.57000732421875"/>
    <n v="0"/>
    <n v="0"/>
    <n v="-226"/>
    <n v="-63.430000305175781"/>
    <s v="compact"/>
    <s v="12:42 PM"/>
    <n v="14.100000381469727"/>
    <n v="33"/>
    <n v="158.32000732421875"/>
    <m/>
    <m/>
    <n v="1"/>
  </r>
  <r>
    <x v="0"/>
    <x v="27"/>
    <x v="27"/>
    <x v="27"/>
    <s v="3329214496"/>
    <s v="completed"/>
    <n v="155"/>
    <n v="0"/>
    <n v="104.19999694824219"/>
    <n v="9.3999996185302734"/>
    <n v="104.19999694824219"/>
    <n v="-9.9999997764825821E-3"/>
    <n v="0"/>
    <n v="-155"/>
    <n v="-50.810001373291016"/>
    <s v="prime_play"/>
    <s v="12:19 PM"/>
    <n v="4.5999999046325684"/>
    <n v="17"/>
    <n v="94.800003051757812"/>
    <m/>
    <m/>
    <n v="1"/>
  </r>
  <r>
    <x v="0"/>
    <x v="27"/>
    <x v="27"/>
    <x v="27"/>
    <s v="3328797887"/>
    <s v="completed"/>
    <n v="595"/>
    <n v="0"/>
    <n v="440.79998779296875"/>
    <n v="0"/>
    <n v="440.79998779296875"/>
    <n v="0"/>
    <n v="0"/>
    <n v="-595"/>
    <n v="-154.19999694824219"/>
    <s v="luxury_sedan"/>
    <s v="10:11 AM"/>
    <n v="30.399999618530273"/>
    <n v="96"/>
    <n v="440.79998779296875"/>
    <m/>
    <m/>
    <n v="1"/>
  </r>
  <r>
    <x v="0"/>
    <x v="27"/>
    <x v="27"/>
    <x v="27"/>
    <s v="3328443549"/>
    <s v="completed"/>
    <n v="427"/>
    <n v="0"/>
    <n v="317.70999145507812"/>
    <n v="-35.290000915527344"/>
    <n v="317.70999145507812"/>
    <n v="0"/>
    <n v="0"/>
    <n v="-427"/>
    <n v="-109.29000091552734"/>
    <s v="luxury_sedan"/>
    <s v="06:04 AM"/>
    <n v="28"/>
    <n v="37"/>
    <n v="353"/>
    <m/>
    <m/>
    <n v="1"/>
  </r>
  <r>
    <x v="0"/>
    <x v="28"/>
    <x v="28"/>
    <x v="28"/>
    <s v="3328235916"/>
    <s v="completed"/>
    <n v="153"/>
    <n v="0"/>
    <n v="111.15000152587891"/>
    <n v="-5.8499999046325684"/>
    <n v="111.15000152587891"/>
    <n v="0"/>
    <n v="0"/>
    <n v="-153"/>
    <n v="-41.849998474121094"/>
    <s v="luxury_sedan"/>
    <s v="12:11 AM"/>
    <n v="7.8000001907348633"/>
    <n v="16"/>
    <n v="117"/>
    <m/>
    <m/>
    <n v="1"/>
  </r>
  <r>
    <x v="0"/>
    <x v="29"/>
    <x v="29"/>
    <x v="29"/>
    <s v="3cfd02392c6e56bffef126fad55eae06"/>
    <s v="cancelled"/>
    <n v="0"/>
    <n v="0"/>
    <n v="0"/>
    <n v="0"/>
    <n v="0"/>
    <n v="0"/>
    <n v="0"/>
    <n v="0"/>
    <n v="0"/>
    <s v="Share"/>
    <s v="10:49 PM"/>
    <n v="0"/>
    <n v="0"/>
    <n v="0"/>
    <s v="OSN:1236438597"/>
    <n v="0"/>
    <n v="0"/>
  </r>
  <r>
    <x v="0"/>
    <x v="29"/>
    <x v="29"/>
    <x v="29"/>
    <s v="3331946878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30"/>
    <x v="30"/>
    <x v="30"/>
    <s v="333185538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9"/>
    <x v="29"/>
    <x v="29"/>
    <s v="3331622369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31"/>
    <x v="31"/>
    <x v="31"/>
    <s v="3331116192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32"/>
    <x v="32"/>
    <x v="32"/>
    <s v="333096327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2"/>
    <x v="32"/>
    <x v="32"/>
    <s v="333077769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9"/>
    <x v="29"/>
    <x v="29"/>
    <s v="3330110927"/>
    <s v="cancelled"/>
    <n v="0"/>
    <n v="0"/>
    <n v="22.299999237060547"/>
    <n v="0"/>
    <n v="22.299999237060547"/>
    <n v="0"/>
    <n v="0"/>
    <n v="0"/>
    <n v="22.299999237060547"/>
    <s v="micro"/>
    <s v="04:12 PM"/>
    <n v="0"/>
    <n v="0"/>
    <n v="0"/>
    <m/>
    <m/>
    <n v="0"/>
  </r>
  <r>
    <x v="0"/>
    <x v="30"/>
    <x v="30"/>
    <x v="30"/>
    <s v="3329803828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9"/>
    <x v="29"/>
    <x v="29"/>
    <s v="3329627251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29"/>
    <x v="29"/>
    <x v="29"/>
    <s v="3329526978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31"/>
    <x v="31"/>
    <x v="31"/>
    <s v="3329395597"/>
    <s v="cancelled"/>
    <n v="0"/>
    <n v="0"/>
    <n v="22.299999237060547"/>
    <n v="0"/>
    <n v="22.299999237060547"/>
    <n v="0"/>
    <n v="0"/>
    <n v="0"/>
    <n v="22.299999237060547"/>
    <s v="micro"/>
    <s v="01:06 PM"/>
    <n v="0"/>
    <n v="0"/>
    <n v="0"/>
    <m/>
    <m/>
    <n v="0"/>
  </r>
  <r>
    <x v="0"/>
    <x v="31"/>
    <x v="31"/>
    <x v="31"/>
    <s v="3329359149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30"/>
    <x v="30"/>
    <x v="30"/>
    <s v="3329131836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31"/>
    <x v="31"/>
    <x v="31"/>
    <s v="332913984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9"/>
    <x v="29"/>
    <x v="29"/>
    <s v="332908814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9"/>
    <x v="29"/>
    <x v="29"/>
    <s v="3328815408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9"/>
    <x v="29"/>
    <x v="29"/>
    <s v="332877172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9"/>
    <x v="29"/>
    <x v="29"/>
    <s v="3328695279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30"/>
    <x v="30"/>
    <x v="30"/>
    <s v="3328673047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29"/>
    <x v="29"/>
    <x v="29"/>
    <s v="3328587046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9"/>
    <x v="29"/>
    <x v="29"/>
    <s v="72af9670fc75b72b186acdce7059de3"/>
    <s v="cancelled"/>
    <n v="0"/>
    <n v="0"/>
    <n v="0"/>
    <n v="0"/>
    <n v="0"/>
    <n v="0"/>
    <n v="0"/>
    <n v="0"/>
    <n v="0"/>
    <s v="Share"/>
    <s v="07:01 AM"/>
    <n v="0"/>
    <n v="0"/>
    <n v="0"/>
    <s v="OSN:1236330501"/>
    <n v="0"/>
    <n v="0"/>
  </r>
  <r>
    <x v="0"/>
    <x v="32"/>
    <x v="32"/>
    <x v="32"/>
    <s v="3328478604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32"/>
    <x v="32"/>
    <x v="32"/>
    <s v="3328437115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32"/>
    <x v="32"/>
    <x v="32"/>
    <s v="3328345713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32"/>
    <x v="32"/>
    <x v="32"/>
    <s v="3328321875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32"/>
    <x v="32"/>
    <x v="32"/>
    <s v="3328278267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30"/>
    <x v="30"/>
    <x v="30"/>
    <s v="3332131646"/>
    <s v="completed"/>
    <n v="182"/>
    <n v="0"/>
    <n v="120.40000152587891"/>
    <n v="0"/>
    <n v="120.40000152587891"/>
    <n v="0"/>
    <n v="0"/>
    <n v="-182"/>
    <n v="-61.599998474121094"/>
    <s v="prime_play"/>
    <s v="11:56 PM"/>
    <n v="6.8000001907348633"/>
    <n v="26"/>
    <n v="120.40000152587891"/>
    <m/>
    <m/>
    <n v="1"/>
  </r>
  <r>
    <x v="0"/>
    <x v="30"/>
    <x v="30"/>
    <x v="30"/>
    <s v="3332020553"/>
    <s v="completed"/>
    <n v="492"/>
    <n v="0"/>
    <n v="335.6300048828125"/>
    <n v="63.229999542236328"/>
    <n v="335.6300048828125"/>
    <n v="0"/>
    <n v="0"/>
    <n v="-492"/>
    <n v="-156.3699951171875"/>
    <s v="prime_play"/>
    <s v="10:54 PM"/>
    <n v="20.700000762939453"/>
    <n v="44"/>
    <n v="272.39999389648437"/>
    <m/>
    <m/>
    <n v="1"/>
  </r>
  <r>
    <x v="0"/>
    <x v="29"/>
    <x v="29"/>
    <x v="29"/>
    <s v="3332007662"/>
    <s v="completed"/>
    <n v="592"/>
    <n v="322"/>
    <n v="391.02999877929687"/>
    <n v="45.75"/>
    <n v="391.02999877929687"/>
    <n v="0"/>
    <n v="40"/>
    <n v="-270"/>
    <n v="161.02999877929687"/>
    <s v="compact"/>
    <s v="10:47 PM"/>
    <n v="30.5"/>
    <n v="50"/>
    <n v="345.27999877929687"/>
    <m/>
    <m/>
    <n v="1"/>
  </r>
  <r>
    <x v="0"/>
    <x v="30"/>
    <x v="30"/>
    <x v="30"/>
    <s v="3331871789"/>
    <s v="completed"/>
    <n v="160"/>
    <n v="0"/>
    <n v="100.34999847412109"/>
    <n v="19.819999694824219"/>
    <n v="100.34999847412109"/>
    <n v="-1.9999999552965164E-2"/>
    <n v="0"/>
    <n v="-160"/>
    <n v="-59.669998168945313"/>
    <s v="prime_play"/>
    <s v="10:20 PM"/>
    <n v="3.2999999523162842"/>
    <n v="12"/>
    <n v="80.529998779296875"/>
    <m/>
    <m/>
    <n v="1"/>
  </r>
  <r>
    <x v="0"/>
    <x v="31"/>
    <x v="31"/>
    <x v="31"/>
    <s v="3331867287"/>
    <s v="completed"/>
    <n v="211"/>
    <n v="0"/>
    <n v="155.72999572753906"/>
    <n v="57.970001220703125"/>
    <n v="155.72999572753906"/>
    <n v="-9.9999997764825821E-3"/>
    <n v="0"/>
    <n v="-211"/>
    <n v="-55.279998779296875"/>
    <s v="compact"/>
    <s v="10:11 PM"/>
    <n v="6"/>
    <n v="19"/>
    <n v="97.760002136230469"/>
    <m/>
    <m/>
    <n v="1"/>
  </r>
  <r>
    <x v="0"/>
    <x v="31"/>
    <x v="31"/>
    <x v="31"/>
    <s v="3331729508"/>
    <s v="completed"/>
    <n v="145"/>
    <n v="0"/>
    <n v="77.620002746582031"/>
    <n v="-8.619999885559082"/>
    <n v="77.620002746582031"/>
    <n v="0"/>
    <n v="0"/>
    <n v="-145"/>
    <n v="-67.379997253417969"/>
    <s v="micro"/>
    <s v="09:45 PM"/>
    <n v="8.8000001907348633"/>
    <n v="19"/>
    <n v="86.239997863769531"/>
    <m/>
    <m/>
    <n v="1"/>
  </r>
  <r>
    <x v="0"/>
    <x v="30"/>
    <x v="30"/>
    <x v="30"/>
    <s v="3331724018"/>
    <s v="completed"/>
    <n v="250"/>
    <n v="250"/>
    <n v="178.60000610351562"/>
    <n v="0"/>
    <n v="178.60000610351562"/>
    <n v="0"/>
    <n v="0"/>
    <n v="0"/>
    <n v="178.60000610351562"/>
    <s v="prime_play"/>
    <s v="09:38 PM"/>
    <n v="14"/>
    <n v="34"/>
    <n v="178.60000610351562"/>
    <m/>
    <m/>
    <n v="1"/>
  </r>
  <r>
    <x v="0"/>
    <x v="32"/>
    <x v="32"/>
    <x v="32"/>
    <s v="3331664900"/>
    <s v="completed"/>
    <n v="101"/>
    <n v="0"/>
    <n v="74.879997253417969"/>
    <n v="7.0399999618530273"/>
    <n v="74.879997253417969"/>
    <n v="-3.9999999105930328E-2"/>
    <n v="0"/>
    <n v="-101"/>
    <n v="-26.159999847412109"/>
    <s v="luxury_sedan"/>
    <s v="09:29 PM"/>
    <n v="0.89999997615814209"/>
    <n v="6"/>
    <n v="67.839996337890625"/>
    <m/>
    <m/>
    <n v="1"/>
  </r>
  <r>
    <x v="0"/>
    <x v="31"/>
    <x v="31"/>
    <x v="31"/>
    <s v="3331645144"/>
    <s v="completed"/>
    <n v="128"/>
    <n v="0"/>
    <n v="99.160003662109375"/>
    <n v="27.360000610351563"/>
    <n v="99.160003662109375"/>
    <n v="-5.9999998658895493E-2"/>
    <n v="0"/>
    <n v="-128"/>
    <n v="-28.899999618530273"/>
    <s v="micro"/>
    <s v="09:28 PM"/>
    <n v="4"/>
    <n v="14"/>
    <n v="71.800003051757813"/>
    <m/>
    <m/>
    <n v="1"/>
  </r>
  <r>
    <x v="0"/>
    <x v="29"/>
    <x v="29"/>
    <x v="29"/>
    <s v="3331653720"/>
    <s v="completed"/>
    <n v="643"/>
    <n v="0"/>
    <n v="422.27999877929687"/>
    <n v="116.27999877929687"/>
    <n v="422.27999877929687"/>
    <n v="0"/>
    <n v="27"/>
    <n v="-643"/>
    <n v="-193.72000122070312"/>
    <s v="prime_play"/>
    <s v="09:23 PM"/>
    <n v="22.5"/>
    <n v="56"/>
    <n v="306"/>
    <m/>
    <m/>
    <n v="1"/>
  </r>
  <r>
    <x v="0"/>
    <x v="31"/>
    <x v="31"/>
    <x v="31"/>
    <s v="3331492067"/>
    <s v="completed"/>
    <n v="239"/>
    <n v="0"/>
    <n v="154.80999755859375"/>
    <n v="34.930000305175781"/>
    <n v="154.80999755859375"/>
    <n v="0"/>
    <n v="0"/>
    <n v="-239"/>
    <n v="-84.19000244140625"/>
    <s v="micro"/>
    <s v="08:59 PM"/>
    <n v="11.899999618530273"/>
    <n v="22"/>
    <n v="119.87999725341797"/>
    <m/>
    <m/>
    <n v="1"/>
  </r>
  <r>
    <x v="0"/>
    <x v="32"/>
    <x v="32"/>
    <x v="32"/>
    <s v="3331432691"/>
    <s v="completed"/>
    <n v="187"/>
    <n v="0"/>
    <n v="136"/>
    <n v="19.799999237060547"/>
    <n v="136"/>
    <n v="0"/>
    <n v="0"/>
    <n v="-187"/>
    <n v="-51"/>
    <s v="luxury_sedan"/>
    <s v="08:45 PM"/>
    <n v="7.1999998092651367"/>
    <n v="20"/>
    <n v="116.19999694824219"/>
    <m/>
    <m/>
    <n v="1"/>
  </r>
  <r>
    <x v="0"/>
    <x v="32"/>
    <x v="32"/>
    <x v="32"/>
    <s v="3331099174"/>
    <s v="completed"/>
    <n v="214"/>
    <n v="214"/>
    <n v="119.33000183105469"/>
    <n v="2.5299999713897705"/>
    <n v="119.33000183105469"/>
    <n v="-9.9999997764825821E-3"/>
    <n v="0"/>
    <n v="0"/>
    <n v="119.31999969482422"/>
    <s v="prime_play"/>
    <s v="08:30 PM"/>
    <n v="6.5"/>
    <n v="24"/>
    <n v="116.80000305175781"/>
    <m/>
    <m/>
    <n v="1"/>
  </r>
  <r>
    <x v="0"/>
    <x v="30"/>
    <x v="30"/>
    <x v="30"/>
    <s v="3331313894"/>
    <s v="completed"/>
    <n v="543"/>
    <n v="0"/>
    <n v="376.44000244140625"/>
    <n v="30.399999618530273"/>
    <n v="376.44000244140625"/>
    <n v="-0.15999999642372131"/>
    <n v="55"/>
    <n v="-543"/>
    <n v="-111.72000122070312"/>
    <s v="compact"/>
    <s v="08:21 PM"/>
    <n v="27.799999237060547"/>
    <n v="52"/>
    <n v="346.04000854492187"/>
    <m/>
    <m/>
    <n v="1"/>
  </r>
  <r>
    <x v="0"/>
    <x v="31"/>
    <x v="31"/>
    <x v="31"/>
    <s v="3331331171"/>
    <s v="completed"/>
    <n v="288"/>
    <n v="0"/>
    <n v="194.80999755859375"/>
    <n v="33.810001373291016"/>
    <n v="194.80999755859375"/>
    <n v="0"/>
    <n v="0"/>
    <n v="-288"/>
    <n v="-93.19000244140625"/>
    <s v="prime_play"/>
    <s v="08:18 PM"/>
    <n v="11"/>
    <n v="33"/>
    <n v="161"/>
    <m/>
    <m/>
    <n v="1"/>
  </r>
  <r>
    <x v="0"/>
    <x v="29"/>
    <x v="29"/>
    <x v="29"/>
    <s v="3331334676"/>
    <s v="completed"/>
    <n v="297"/>
    <n v="0"/>
    <n v="211.35000610351562"/>
    <n v="29.950000762939453"/>
    <n v="211.35000610351562"/>
    <n v="-0.28999999165534973"/>
    <n v="27"/>
    <n v="-297"/>
    <n v="-58.939998626708984"/>
    <s v="prime_play"/>
    <s v="08:14 PM"/>
    <n v="11.699999809265137"/>
    <n v="23"/>
    <n v="181.39999389648437"/>
    <m/>
    <m/>
    <n v="1"/>
  </r>
  <r>
    <x v="0"/>
    <x v="29"/>
    <x v="29"/>
    <x v="29"/>
    <s v="3331161720"/>
    <s v="completed"/>
    <n v="177"/>
    <n v="0"/>
    <n v="126.73000335693359"/>
    <n v="19.370000839233398"/>
    <n v="126.73000335693359"/>
    <n v="0"/>
    <n v="0"/>
    <n v="-177"/>
    <n v="-50.270000457763672"/>
    <s v="compact"/>
    <s v="07:44 PM"/>
    <n v="8"/>
    <n v="20"/>
    <n v="107.36000061035156"/>
    <m/>
    <m/>
    <n v="1"/>
  </r>
  <r>
    <x v="0"/>
    <x v="30"/>
    <x v="30"/>
    <x v="30"/>
    <s v="3331114785"/>
    <s v="completed"/>
    <n v="227"/>
    <n v="0"/>
    <n v="162.53999328613281"/>
    <n v="7.8600001335144043"/>
    <n v="162.53999328613281"/>
    <n v="0"/>
    <n v="0"/>
    <n v="-227"/>
    <n v="-64.459999084472656"/>
    <s v="compact"/>
    <s v="07:43 PM"/>
    <n v="13.800000190734863"/>
    <n v="32"/>
    <n v="154.67999267578125"/>
    <m/>
    <m/>
    <n v="1"/>
  </r>
  <r>
    <x v="0"/>
    <x v="32"/>
    <x v="32"/>
    <x v="32"/>
    <s v="3331033430"/>
    <s v="completed"/>
    <n v="216"/>
    <n v="0"/>
    <n v="174.19999694824219"/>
    <n v="0"/>
    <n v="174.19999694824219"/>
    <n v="0"/>
    <n v="0"/>
    <n v="-216"/>
    <n v="-41.799999237060547"/>
    <s v="luxury_sedan"/>
    <s v="07:28 PM"/>
    <n v="12.5"/>
    <n v="39"/>
    <n v="174.19999694824219"/>
    <m/>
    <m/>
    <n v="1"/>
  </r>
  <r>
    <x v="0"/>
    <x v="29"/>
    <x v="29"/>
    <x v="29"/>
    <s v="3331010817"/>
    <s v="completed"/>
    <n v="128"/>
    <n v="0"/>
    <n v="94.599998474121094"/>
    <n v="34.599998474121094"/>
    <n v="94.599998474121094"/>
    <n v="0"/>
    <n v="0"/>
    <n v="-128"/>
    <n v="-33.400001525878906"/>
    <s v="compact"/>
    <s v="07:21 PM"/>
    <n v="1.6000000238418579"/>
    <n v="7"/>
    <n v="60"/>
    <m/>
    <m/>
    <n v="1"/>
  </r>
  <r>
    <x v="0"/>
    <x v="31"/>
    <x v="31"/>
    <x v="31"/>
    <s v="3330953981"/>
    <s v="completed"/>
    <n v="191"/>
    <n v="0"/>
    <n v="118.98000335693359"/>
    <n v="-13.220000267028809"/>
    <n v="118.98000335693359"/>
    <n v="0"/>
    <n v="0"/>
    <n v="-191"/>
    <n v="-72.019996643066406"/>
    <s v="prime_play"/>
    <s v="07:15 PM"/>
    <n v="8.6999998092651367"/>
    <n v="31"/>
    <n v="132.19999694824219"/>
    <m/>
    <m/>
    <n v="1"/>
  </r>
  <r>
    <x v="0"/>
    <x v="30"/>
    <x v="30"/>
    <x v="30"/>
    <s v="3330891356"/>
    <s v="completed"/>
    <n v="228"/>
    <n v="0"/>
    <n v="141.1199951171875"/>
    <n v="-15.680000305175781"/>
    <n v="141.1199951171875"/>
    <n v="0"/>
    <n v="0"/>
    <n v="-228"/>
    <n v="-86.879997253417969"/>
    <s v="prime_play"/>
    <s v="06:58 PM"/>
    <n v="11.5"/>
    <n v="36"/>
    <n v="156.80000305175781"/>
    <m/>
    <m/>
    <n v="1"/>
  </r>
  <r>
    <x v="0"/>
    <x v="32"/>
    <x v="32"/>
    <x v="32"/>
    <s v="3330914532"/>
    <s v="completed"/>
    <n v="86"/>
    <n v="0"/>
    <n v="57.599998474121094"/>
    <n v="-6.4000000953674316"/>
    <n v="57.599998474121094"/>
    <n v="0"/>
    <n v="0"/>
    <n v="-86"/>
    <n v="-28.399999618530273"/>
    <s v="prime_play"/>
    <s v="06:56 PM"/>
    <n v="1.3999999761581421"/>
    <n v="6"/>
    <n v="64"/>
    <m/>
    <m/>
    <n v="1"/>
  </r>
  <r>
    <x v="0"/>
    <x v="31"/>
    <x v="31"/>
    <x v="31"/>
    <s v="3330757644"/>
    <s v="completed"/>
    <n v="172"/>
    <n v="172"/>
    <n v="131.92999267578125"/>
    <n v="12.850000381469727"/>
    <n v="131.92999267578125"/>
    <n v="-3.9999999105930328E-2"/>
    <n v="0"/>
    <n v="0"/>
    <n v="131.88999938964844"/>
    <s v="micro"/>
    <s v="06:35 PM"/>
    <n v="8.8000001907348633"/>
    <n v="31"/>
    <n v="119.08000183105469"/>
    <m/>
    <m/>
    <n v="1"/>
  </r>
  <r>
    <x v="0"/>
    <x v="30"/>
    <x v="30"/>
    <x v="30"/>
    <s v="3330763089"/>
    <s v="completed"/>
    <n v="172"/>
    <n v="0"/>
    <n v="118.06999969482422"/>
    <n v="23.469999313354492"/>
    <n v="118.06999969482422"/>
    <n v="0"/>
    <n v="0"/>
    <n v="-172"/>
    <n v="-53.930000305175781"/>
    <s v="prime_play"/>
    <s v="06:33 PM"/>
    <n v="4.8000001907348633"/>
    <n v="16"/>
    <n v="94.599998474121094"/>
    <m/>
    <m/>
    <n v="1"/>
  </r>
  <r>
    <x v="0"/>
    <x v="32"/>
    <x v="32"/>
    <x v="32"/>
    <s v="3330784794"/>
    <s v="completed"/>
    <n v="232"/>
    <n v="0"/>
    <n v="150.75"/>
    <n v="16.549999237060547"/>
    <n v="150.75"/>
    <n v="0"/>
    <n v="0"/>
    <n v="-232"/>
    <n v="-81.25"/>
    <s v="prime_play"/>
    <s v="06:31 PM"/>
    <n v="9.6000003814697266"/>
    <n v="23"/>
    <n v="134.19999694824219"/>
    <m/>
    <m/>
    <n v="1"/>
  </r>
  <r>
    <x v="0"/>
    <x v="29"/>
    <x v="29"/>
    <x v="29"/>
    <s v="3330755617"/>
    <s v="completed"/>
    <n v="498"/>
    <n v="0"/>
    <n v="326.20001220703125"/>
    <n v="136.27999877929687"/>
    <n v="326.20001220703125"/>
    <n v="0"/>
    <n v="0"/>
    <n v="-498"/>
    <n v="-171.80000305175781"/>
    <s v="micro"/>
    <s v="06:28 PM"/>
    <n v="16.600000381469727"/>
    <n v="48"/>
    <n v="189.91999816894531"/>
    <m/>
    <m/>
    <n v="1"/>
  </r>
  <r>
    <x v="0"/>
    <x v="31"/>
    <x v="31"/>
    <x v="31"/>
    <s v="3330672368"/>
    <s v="completed"/>
    <n v="83"/>
    <n v="0"/>
    <n v="60.840000152587891"/>
    <n v="-6.7600002288818359"/>
    <n v="60.840000152587891"/>
    <n v="0"/>
    <n v="0"/>
    <n v="-83"/>
    <n v="-22.159999847412109"/>
    <s v="micro"/>
    <s v="06:23 PM"/>
    <n v="4"/>
    <n v="15"/>
    <n v="67.599998474121094"/>
    <m/>
    <m/>
    <n v="1"/>
  </r>
  <r>
    <x v="0"/>
    <x v="32"/>
    <x v="32"/>
    <x v="32"/>
    <s v="3330584864"/>
    <s v="completed"/>
    <n v="241"/>
    <n v="0"/>
    <n v="178.97000122070312"/>
    <n v="16.170000076293945"/>
    <n v="178.97000122070312"/>
    <n v="-0.15999999642372131"/>
    <n v="0"/>
    <n v="-241"/>
    <n v="-62.189998626708984"/>
    <s v="prime_play"/>
    <s v="06:00 PM"/>
    <n v="9.3999996185302734"/>
    <n v="33"/>
    <n v="162.80000305175781"/>
    <m/>
    <m/>
    <n v="1"/>
  </r>
  <r>
    <x v="0"/>
    <x v="31"/>
    <x v="31"/>
    <x v="31"/>
    <s v="3330473160"/>
    <s v="completed"/>
    <n v="239"/>
    <n v="0"/>
    <n v="168.16999816894531"/>
    <n v="9.9999997764825821E-3"/>
    <n v="168.16999816894531"/>
    <n v="0"/>
    <n v="0"/>
    <n v="-239"/>
    <n v="-70.830001831054687"/>
    <s v="compact"/>
    <s v="05:44 PM"/>
    <n v="13.899999618530273"/>
    <n v="47"/>
    <n v="168.16000366210937"/>
    <m/>
    <m/>
    <n v="1"/>
  </r>
  <r>
    <x v="0"/>
    <x v="30"/>
    <x v="30"/>
    <x v="30"/>
    <s v="3330465523"/>
    <s v="completed"/>
    <n v="180"/>
    <n v="0"/>
    <n v="152.8699951171875"/>
    <n v="3.8299999237060547"/>
    <n v="152.8699951171875"/>
    <n v="-0.20000000298023224"/>
    <n v="0"/>
    <n v="-180"/>
    <n v="-27.329999923706055"/>
    <s v="compact"/>
    <s v="05:42 PM"/>
    <n v="9.3999996185302734"/>
    <n v="29"/>
    <n v="149.03999328613281"/>
    <m/>
    <m/>
    <n v="1"/>
  </r>
  <r>
    <x v="0"/>
    <x v="29"/>
    <x v="29"/>
    <x v="29"/>
    <s v="3330435369"/>
    <s v="completed"/>
    <n v="251"/>
    <n v="0"/>
    <n v="169.58000183105469"/>
    <n v="3.9800000190734863"/>
    <n v="169.58000183105469"/>
    <n v="-1.9999999552965164E-2"/>
    <n v="0"/>
    <n v="-251"/>
    <n v="-81.44000244140625"/>
    <s v="prime_play"/>
    <s v="05:35 PM"/>
    <n v="12.199999809265137"/>
    <n v="28"/>
    <n v="165.60000610351562"/>
    <m/>
    <m/>
    <n v="1"/>
  </r>
  <r>
    <x v="0"/>
    <x v="29"/>
    <x v="29"/>
    <x v="29"/>
    <s v="3328938701"/>
    <s v="completed"/>
    <n v="444"/>
    <n v="0"/>
    <n v="304.01998901367187"/>
    <n v="0.98000001907348633"/>
    <n v="304.01998901367187"/>
    <n v="0"/>
    <n v="0"/>
    <n v="-444"/>
    <n v="-184.13999938964844"/>
    <s v="micro"/>
    <s v="04:45 PM"/>
    <n v="26.700000762939453"/>
    <n v="48"/>
    <n v="303.04000854492188"/>
    <m/>
    <m/>
    <n v="1"/>
  </r>
  <r>
    <x v="0"/>
    <x v="30"/>
    <x v="30"/>
    <x v="30"/>
    <s v="3330169442"/>
    <s v="completed"/>
    <n v="732"/>
    <n v="0"/>
    <n v="432.48001098632812"/>
    <n v="26.840000152587891"/>
    <n v="432.48001098632812"/>
    <n v="0"/>
    <n v="90"/>
    <n v="-732"/>
    <n v="-209.52000427246094"/>
    <s v="compact"/>
    <s v="04:35 PM"/>
    <n v="34.700000762939453"/>
    <n v="52"/>
    <n v="405.6400146484375"/>
    <m/>
    <m/>
    <n v="1"/>
  </r>
  <r>
    <x v="0"/>
    <x v="30"/>
    <x v="30"/>
    <x v="30"/>
    <s v="3330030871"/>
    <s v="completed"/>
    <n v="155"/>
    <n v="0"/>
    <n v="108.95999908447266"/>
    <n v="1.6000000238418579"/>
    <n v="108.95999908447266"/>
    <n v="0"/>
    <n v="0"/>
    <n v="-155"/>
    <n v="-46.040000915527344"/>
    <s v="compact"/>
    <s v="04:03 PM"/>
    <n v="7.8000001907348633"/>
    <n v="22"/>
    <n v="107.36000061035156"/>
    <m/>
    <m/>
    <n v="1"/>
  </r>
  <r>
    <x v="0"/>
    <x v="31"/>
    <x v="31"/>
    <x v="31"/>
    <s v="3330014542"/>
    <s v="completed"/>
    <n v="151"/>
    <n v="0"/>
    <n v="106.01000213623047"/>
    <n v="9.9999997764825821E-3"/>
    <n v="106.01000213623047"/>
    <n v="-5.000000074505806E-2"/>
    <n v="0"/>
    <n v="-151"/>
    <n v="-45.040000915527344"/>
    <s v="prime_play"/>
    <s v="03:56 PM"/>
    <n v="5.8000001907348633"/>
    <n v="15"/>
    <n v="106"/>
    <m/>
    <m/>
    <n v="1"/>
  </r>
  <r>
    <x v="0"/>
    <x v="30"/>
    <x v="30"/>
    <x v="30"/>
    <s v="3329935648"/>
    <s v="completed"/>
    <n v="167"/>
    <n v="0"/>
    <n v="109.68000030517578"/>
    <n v="-12.079999923706055"/>
    <n v="109.68000030517578"/>
    <n v="0"/>
    <n v="0"/>
    <n v="-167"/>
    <n v="-57.319999694824219"/>
    <s v="prime_play"/>
    <s v="03:31 PM"/>
    <n v="7.1999998092651367"/>
    <n v="26"/>
    <n v="121.76000213623047"/>
    <m/>
    <m/>
    <n v="1"/>
  </r>
  <r>
    <x v="0"/>
    <x v="31"/>
    <x v="31"/>
    <x v="31"/>
    <s v="3329892662"/>
    <s v="completed"/>
    <n v="214"/>
    <n v="0"/>
    <n v="139.32000732421875"/>
    <n v="-15.479999542236328"/>
    <n v="139.32000732421875"/>
    <n v="0"/>
    <n v="0"/>
    <n v="-214"/>
    <n v="-74.680000305175781"/>
    <s v="prime_play"/>
    <s v="03:23 PM"/>
    <n v="11.699999809265137"/>
    <n v="26"/>
    <n v="154.80000305175781"/>
    <m/>
    <m/>
    <n v="1"/>
  </r>
  <r>
    <x v="0"/>
    <x v="29"/>
    <x v="29"/>
    <x v="29"/>
    <s v="3329764130"/>
    <s v="completed"/>
    <n v="450"/>
    <n v="0"/>
    <n v="301.91000366210937"/>
    <n v="0"/>
    <n v="301.91000366210937"/>
    <n v="-5.000000074505806E-2"/>
    <n v="0"/>
    <n v="-450"/>
    <n v="-148.13999938964844"/>
    <s v="prime_play"/>
    <s v="02:49 PM"/>
    <n v="22.899999618530273"/>
    <n v="42"/>
    <n v="301.91000366210937"/>
    <m/>
    <m/>
    <n v="1"/>
  </r>
  <r>
    <x v="0"/>
    <x v="29"/>
    <x v="29"/>
    <x v="29"/>
    <s v="3329665184"/>
    <s v="completed"/>
    <n v="289"/>
    <n v="0"/>
    <n v="180.60000610351562"/>
    <n v="0"/>
    <n v="180.60000610351562"/>
    <n v="-0.20000000298023224"/>
    <n v="0"/>
    <n v="-289"/>
    <n v="-108.59999847412109"/>
    <s v="luxury_sedan"/>
    <s v="02:15 PM"/>
    <n v="11.600000381469727"/>
    <n v="28"/>
    <n v="180.60000610351562"/>
    <m/>
    <m/>
    <n v="1"/>
  </r>
  <r>
    <x v="0"/>
    <x v="31"/>
    <x v="31"/>
    <x v="31"/>
    <s v="3329449042"/>
    <s v="completed"/>
    <n v="575"/>
    <n v="0"/>
    <n v="316.16000366210937"/>
    <n v="0"/>
    <n v="316.16000366210937"/>
    <n v="0"/>
    <n v="90"/>
    <n v="-575"/>
    <n v="-168.83999633789062"/>
    <s v="micro"/>
    <s v="02:15 PM"/>
    <n v="29.299999237060547"/>
    <n v="32"/>
    <n v="316.16000366210937"/>
    <m/>
    <m/>
    <n v="1"/>
  </r>
  <r>
    <x v="0"/>
    <x v="30"/>
    <x v="30"/>
    <x v="30"/>
    <s v="3329622715"/>
    <s v="completed"/>
    <n v="435"/>
    <n v="0"/>
    <n v="323.3599853515625"/>
    <n v="0"/>
    <n v="323.3599853515625"/>
    <n v="0"/>
    <n v="0"/>
    <n v="-435"/>
    <n v="-111.63999938964844"/>
    <s v="compact"/>
    <s v="02:08 PM"/>
    <n v="25.299999237060547"/>
    <n v="72"/>
    <n v="323.3599853515625"/>
    <m/>
    <m/>
    <n v="1"/>
  </r>
  <r>
    <x v="0"/>
    <x v="31"/>
    <x v="31"/>
    <x v="31"/>
    <s v="3329513928"/>
    <s v="completed"/>
    <n v="271"/>
    <n v="0"/>
    <n v="170.78999328613281"/>
    <n v="71.389999389648437"/>
    <n v="170.78999328613281"/>
    <n v="0"/>
    <n v="0"/>
    <n v="-271"/>
    <n v="-100.20999908447266"/>
    <s v="prime_play"/>
    <s v="01:40 PM"/>
    <n v="6.3000001907348633"/>
    <n v="20"/>
    <n v="99.400001525878906"/>
    <m/>
    <m/>
    <n v="1"/>
  </r>
  <r>
    <x v="0"/>
    <x v="31"/>
    <x v="31"/>
    <x v="31"/>
    <s v="3329455921"/>
    <s v="completed"/>
    <n v="166"/>
    <n v="0"/>
    <n v="126.84999847412109"/>
    <n v="19.489999771118164"/>
    <n v="126.84999847412109"/>
    <n v="-5.000000074505806E-2"/>
    <n v="0"/>
    <n v="-166"/>
    <n v="-39.200000762939453"/>
    <s v="compact"/>
    <s v="01:17 PM"/>
    <n v="6.9000000953674316"/>
    <n v="19"/>
    <n v="107.36000061035156"/>
    <m/>
    <m/>
    <n v="1"/>
  </r>
  <r>
    <x v="0"/>
    <x v="30"/>
    <x v="30"/>
    <x v="30"/>
    <s v="3329272454"/>
    <s v="completed"/>
    <n v="717"/>
    <n v="0"/>
    <n v="484.60000610351562"/>
    <n v="0"/>
    <n v="484.60000610351562"/>
    <n v="-5.9999998658895493E-2"/>
    <n v="0"/>
    <n v="-717"/>
    <n v="-232.46000671386719"/>
    <s v="prime_play"/>
    <s v="12:34 PM"/>
    <n v="36.400001525878906"/>
    <n v="62"/>
    <n v="484.60000610351562"/>
    <m/>
    <m/>
    <n v="1"/>
  </r>
  <r>
    <x v="0"/>
    <x v="29"/>
    <x v="29"/>
    <x v="29"/>
    <s v="3329235349"/>
    <s v="completed"/>
    <n v="956"/>
    <n v="0"/>
    <n v="709.78997802734375"/>
    <n v="356.48001098632812"/>
    <n v="709.78997802734375"/>
    <n v="-0.10000000149011612"/>
    <n v="0"/>
    <n v="-956"/>
    <n v="-246.30999755859375"/>
    <s v="luxury_sedan"/>
    <s v="12:29 PM"/>
    <n v="25.5"/>
    <n v="64"/>
    <n v="353.30999755859375"/>
    <m/>
    <m/>
    <n v="1"/>
  </r>
  <r>
    <x v="0"/>
    <x v="31"/>
    <x v="31"/>
    <x v="31"/>
    <s v="3329159869"/>
    <s v="completed"/>
    <n v="290"/>
    <n v="0"/>
    <n v="208.44000244140625"/>
    <n v="-23.159999847412109"/>
    <n v="208.44000244140625"/>
    <n v="-0.14000000059604645"/>
    <n v="0"/>
    <n v="-290"/>
    <n v="-81.699996948242188"/>
    <s v="prime_play"/>
    <s v="12:07 PM"/>
    <n v="15.899999618530273"/>
    <n v="45"/>
    <n v="231.60000610351562"/>
    <m/>
    <m/>
    <n v="1"/>
  </r>
  <r>
    <x v="0"/>
    <x v="29"/>
    <x v="29"/>
    <x v="29"/>
    <s v="3329123690"/>
    <s v="completed"/>
    <n v="150"/>
    <n v="0"/>
    <n v="106.94000244140625"/>
    <n v="0.34000000357627869"/>
    <n v="106.94000244140625"/>
    <n v="-5.9999998658895493E-2"/>
    <n v="0"/>
    <n v="-150"/>
    <n v="-43.119998931884766"/>
    <s v="prime_play"/>
    <s v="11:56 AM"/>
    <n v="5.3000001907348633"/>
    <n v="18"/>
    <n v="106.59999847412109"/>
    <m/>
    <m/>
    <n v="1"/>
  </r>
  <r>
    <x v="0"/>
    <x v="30"/>
    <x v="30"/>
    <x v="30"/>
    <s v="3329096005"/>
    <s v="completed"/>
    <n v="398"/>
    <n v="0"/>
    <n v="264.72000122070312"/>
    <n v="15.920000076293945"/>
    <n v="264.72000122070312"/>
    <n v="0"/>
    <n v="0"/>
    <n v="-398"/>
    <n v="-133.27999877929687"/>
    <s v="prime_play"/>
    <s v="11:43 AM"/>
    <n v="9.6999998092651367"/>
    <n v="13"/>
    <n v="248.80000305175781"/>
    <m/>
    <m/>
    <n v="1"/>
  </r>
  <r>
    <x v="0"/>
    <x v="31"/>
    <x v="31"/>
    <x v="31"/>
    <s v="3329025514"/>
    <s v="completed"/>
    <n v="211"/>
    <n v="0"/>
    <n v="137.08999633789062"/>
    <n v="24.889999389648437"/>
    <n v="137.08999633789062"/>
    <n v="0"/>
    <n v="0"/>
    <n v="-211"/>
    <n v="-73.910003662109375"/>
    <s v="prime_play"/>
    <s v="11:34 AM"/>
    <n v="7.1999998092651367"/>
    <n v="20"/>
    <n v="112.19999694824219"/>
    <m/>
    <m/>
    <n v="1"/>
  </r>
  <r>
    <x v="0"/>
    <x v="30"/>
    <x v="30"/>
    <x v="30"/>
    <s v="3329023968"/>
    <s v="completed"/>
    <n v="87"/>
    <n v="0"/>
    <n v="74.050003051757813"/>
    <n v="-8.2299995422363281"/>
    <n v="74.050003051757813"/>
    <n v="-9.0000003576278687E-2"/>
    <n v="0"/>
    <n v="-87"/>
    <n v="-13.039999961853027"/>
    <s v="compact"/>
    <s v="11:26 AM"/>
    <n v="3.5999999046325684"/>
    <n v="9"/>
    <n v="82.279998779296875"/>
    <m/>
    <m/>
    <n v="1"/>
  </r>
  <r>
    <x v="0"/>
    <x v="29"/>
    <x v="29"/>
    <x v="29"/>
    <s v="3328894394"/>
    <s v="completed"/>
    <n v="177"/>
    <n v="0"/>
    <n v="143.58000183105469"/>
    <n v="-5.0199999809265137"/>
    <n v="143.58000183105469"/>
    <n v="-0.12999999523162842"/>
    <n v="0"/>
    <n v="-177"/>
    <n v="-33.549999237060547"/>
    <s v="micro"/>
    <s v="10:51 AM"/>
    <n v="11.100000381469727"/>
    <n v="36"/>
    <n v="148.60000610351562"/>
    <m/>
    <m/>
    <n v="1"/>
  </r>
  <r>
    <x v="0"/>
    <x v="31"/>
    <x v="31"/>
    <x v="31"/>
    <s v="3328844168"/>
    <s v="completed"/>
    <n v="169"/>
    <n v="0"/>
    <n v="107.54000091552734"/>
    <n v="-5.6599998474121094"/>
    <n v="107.54000091552734"/>
    <n v="0"/>
    <n v="0"/>
    <n v="-169"/>
    <n v="-61.459999084472656"/>
    <s v="luxury_sedan"/>
    <s v="10:31 AM"/>
    <n v="6.5999999046325684"/>
    <n v="22"/>
    <n v="113.19999694824219"/>
    <m/>
    <m/>
    <n v="1"/>
  </r>
  <r>
    <x v="0"/>
    <x v="29"/>
    <x v="29"/>
    <x v="29"/>
    <s v="3328740594"/>
    <s v="completed"/>
    <n v="291"/>
    <n v="0"/>
    <n v="175.22999572753906"/>
    <n v="42.069999694824219"/>
    <n v="175.22999572753906"/>
    <n v="-2.9999999329447746E-2"/>
    <n v="0"/>
    <n v="-291"/>
    <n v="-115.80000305175781"/>
    <s v="micro"/>
    <s v="09:43 AM"/>
    <n v="12"/>
    <n v="26"/>
    <n v="133.16000366210937"/>
    <m/>
    <m/>
    <n v="1"/>
  </r>
  <r>
    <x v="0"/>
    <x v="30"/>
    <x v="30"/>
    <x v="30"/>
    <s v="3328710187"/>
    <s v="completed"/>
    <n v="733"/>
    <n v="0"/>
    <n v="451.79998779296875"/>
    <n v="-50.200000762939453"/>
    <n v="451.79998779296875"/>
    <n v="0"/>
    <n v="55"/>
    <n v="-733"/>
    <n v="-226.19999694824219"/>
    <s v="prime_play"/>
    <s v="09:33 AM"/>
    <n v="29.799999237060547"/>
    <n v="45"/>
    <n v="502"/>
    <m/>
    <m/>
    <n v="1"/>
  </r>
  <r>
    <x v="0"/>
    <x v="32"/>
    <x v="32"/>
    <x v="32"/>
    <s v="3328641255"/>
    <s v="completed"/>
    <n v="1886"/>
    <n v="1886"/>
    <n v="1359"/>
    <n v="0"/>
    <n v="1359"/>
    <n v="0"/>
    <n v="55"/>
    <n v="0"/>
    <n v="1414"/>
    <s v="compact"/>
    <s v="09:01 AM"/>
    <n v="79.099998474121094"/>
    <n v="525"/>
    <n v="1359"/>
    <m/>
    <m/>
    <n v="1"/>
  </r>
  <r>
    <x v="0"/>
    <x v="32"/>
    <x v="32"/>
    <x v="32"/>
    <s v="3328620012"/>
    <s v="completed"/>
    <n v="129"/>
    <n v="0"/>
    <n v="83.480003356933594"/>
    <n v="3.4800000190734863"/>
    <n v="83.480003356933594"/>
    <n v="0"/>
    <n v="0"/>
    <n v="-129"/>
    <n v="-45.520000457763672"/>
    <s v="prime_play"/>
    <s v="08:41 AM"/>
    <n v="3.5999999046325684"/>
    <n v="13"/>
    <n v="80"/>
    <m/>
    <m/>
    <n v="1"/>
  </r>
  <r>
    <x v="0"/>
    <x v="29"/>
    <x v="29"/>
    <x v="29"/>
    <s v="3328605869"/>
    <s v="completed"/>
    <n v="390"/>
    <n v="0"/>
    <n v="266.19000244140625"/>
    <n v="12.590000152587891"/>
    <n v="266.19000244140625"/>
    <n v="-5.000000074505806E-2"/>
    <n v="0"/>
    <n v="-390"/>
    <n v="-123.86000061035156"/>
    <s v="prime_play"/>
    <s v="08:32 AM"/>
    <n v="18.899999618530273"/>
    <n v="45"/>
    <n v="253.60000610351562"/>
    <m/>
    <m/>
    <n v="1"/>
  </r>
  <r>
    <x v="0"/>
    <x v="29"/>
    <x v="29"/>
    <x v="29"/>
    <s v="3328545695"/>
    <s v="completed"/>
    <n v="224"/>
    <n v="0"/>
    <n v="146"/>
    <n v="0"/>
    <n v="146"/>
    <n v="0"/>
    <n v="0"/>
    <n v="-224"/>
    <n v="-78"/>
    <s v="prime_play"/>
    <s v="07:52 AM"/>
    <n v="10.600000381469727"/>
    <n v="25"/>
    <n v="146"/>
    <m/>
    <m/>
    <n v="1"/>
  </r>
  <r>
    <x v="0"/>
    <x v="32"/>
    <x v="32"/>
    <x v="32"/>
    <s v="3328509126"/>
    <s v="completed"/>
    <n v="350"/>
    <n v="0"/>
    <n v="222.47999572753906"/>
    <n v="-24.719999313354492"/>
    <n v="222.47999572753906"/>
    <n v="0"/>
    <n v="0"/>
    <n v="-350"/>
    <n v="-127.51999664306641"/>
    <s v="prime_play"/>
    <s v="07:19 AM"/>
    <n v="19.600000381469727"/>
    <n v="45"/>
    <n v="247.19999694824219"/>
    <m/>
    <m/>
    <n v="1"/>
  </r>
  <r>
    <x v="0"/>
    <x v="29"/>
    <x v="29"/>
    <x v="29"/>
    <s v="3328506584"/>
    <s v="completed"/>
    <n v="166"/>
    <n v="0"/>
    <n v="115.23000335693359"/>
    <n v="-0.49000000953674316"/>
    <n v="115.23000335693359"/>
    <n v="0"/>
    <n v="0"/>
    <n v="-166"/>
    <n v="-50.770000457763672"/>
    <s v="micro"/>
    <s v="07:13 AM"/>
    <n v="10.600000381469727"/>
    <n v="25"/>
    <n v="115.72000122070312"/>
    <m/>
    <m/>
    <n v="1"/>
  </r>
  <r>
    <x v="0"/>
    <x v="32"/>
    <x v="32"/>
    <x v="32"/>
    <s v="3328496528"/>
    <s v="completed"/>
    <n v="136"/>
    <n v="0"/>
    <n v="57.599998474121094"/>
    <n v="-6.4000000953674316"/>
    <n v="57.599998474121094"/>
    <n v="0"/>
    <n v="0"/>
    <n v="-136"/>
    <n v="-78.400001525878906"/>
    <s v="prime_play"/>
    <s v="07:00 AM"/>
    <n v="1.5"/>
    <n v="6"/>
    <n v="64"/>
    <m/>
    <m/>
    <n v="1"/>
  </r>
  <r>
    <x v="0"/>
    <x v="29"/>
    <x v="29"/>
    <x v="29"/>
    <s v="3328480356"/>
    <s v="completed"/>
    <n v="129"/>
    <n v="0"/>
    <n v="90.819999694824219"/>
    <n v="-9.1800003051757813"/>
    <n v="90.819999694824219"/>
    <n v="-5.000000074505806E-2"/>
    <n v="0"/>
    <n v="-129"/>
    <n v="-38.229999542236328"/>
    <s v="prime_play"/>
    <s v="06:42 AM"/>
    <n v="5.5"/>
    <n v="11"/>
    <n v="100"/>
    <m/>
    <m/>
    <n v="1"/>
  </r>
  <r>
    <x v="0"/>
    <x v="32"/>
    <x v="32"/>
    <x v="32"/>
    <s v="3328441395"/>
    <s v="completed"/>
    <n v="451"/>
    <n v="451"/>
    <n v="271.98001098632812"/>
    <n v="-30.219999313354492"/>
    <n v="271.98001098632812"/>
    <n v="0"/>
    <n v="0"/>
    <n v="0"/>
    <n v="271.98001098632812"/>
    <s v="prime_play"/>
    <s v="05:59 AM"/>
    <n v="25.600000381469727"/>
    <n v="47"/>
    <n v="302.20001220703125"/>
    <m/>
    <m/>
    <n v="1"/>
  </r>
  <r>
    <x v="0"/>
    <x v="32"/>
    <x v="32"/>
    <x v="32"/>
    <s v="3328414487"/>
    <s v="completed"/>
    <n v="116"/>
    <n v="0"/>
    <n v="75.239997863769531"/>
    <n v="-8.3599996566772461"/>
    <n v="75.239997863769531"/>
    <n v="0"/>
    <n v="0"/>
    <n v="-116"/>
    <n v="-40.759998321533203"/>
    <s v="prime_play"/>
    <s v="05:21 AM"/>
    <n v="4.3000001907348633"/>
    <n v="12"/>
    <n v="83.599998474121094"/>
    <m/>
    <m/>
    <n v="1"/>
  </r>
  <r>
    <x v="0"/>
    <x v="32"/>
    <x v="32"/>
    <x v="32"/>
    <s v="3327910335"/>
    <s v="completed"/>
    <n v="389"/>
    <n v="0"/>
    <n v="213.80000305175781"/>
    <n v="0"/>
    <n v="213.80000305175781"/>
    <n v="0"/>
    <n v="0"/>
    <n v="-389"/>
    <n v="-175.19999694824219"/>
    <s v="prime_play"/>
    <s v="04:30 AM"/>
    <n v="18.899999618530273"/>
    <n v="31"/>
    <n v="213.80000305175781"/>
    <m/>
    <m/>
    <n v="1"/>
  </r>
  <r>
    <x v="0"/>
    <x v="32"/>
    <x v="32"/>
    <x v="32"/>
    <s v="3328370641"/>
    <s v="completed"/>
    <n v="132"/>
    <n v="0"/>
    <n v="88.730003356933594"/>
    <n v="-4.6700000762939453"/>
    <n v="88.730003356933594"/>
    <n v="-9.9999997764825821E-3"/>
    <n v="0"/>
    <n v="-132"/>
    <n v="-43.279998779296875"/>
    <s v="prime_play"/>
    <s v="03:59 AM"/>
    <n v="5.0999999046325684"/>
    <n v="12"/>
    <n v="93.400001525878906"/>
    <m/>
    <m/>
    <n v="1"/>
  </r>
  <r>
    <x v="0"/>
    <x v="32"/>
    <x v="32"/>
    <x v="32"/>
    <s v="3328345893"/>
    <s v="completed"/>
    <n v="219"/>
    <n v="0"/>
    <n v="135.85000610351562"/>
    <n v="-7.1500000953674316"/>
    <n v="135.85000610351562"/>
    <n v="0"/>
    <n v="0"/>
    <n v="-219"/>
    <n v="-83.150001525878906"/>
    <s v="prime_play"/>
    <s v="02:45 AM"/>
    <n v="11.600000381469727"/>
    <n v="20"/>
    <n v="143"/>
    <m/>
    <m/>
    <n v="1"/>
  </r>
  <r>
    <x v="0"/>
    <x v="32"/>
    <x v="32"/>
    <x v="32"/>
    <s v="3328285651"/>
    <s v="completed"/>
    <n v="168"/>
    <n v="0"/>
    <n v="111.23999786376953"/>
    <n v="-12.359999656677246"/>
    <n v="111.23999786376953"/>
    <n v="0"/>
    <n v="0"/>
    <n v="-168"/>
    <n v="-56.759998321533203"/>
    <s v="prime_play"/>
    <s v="01:05 AM"/>
    <n v="8.6999998092651367"/>
    <n v="14"/>
    <n v="123.59999847412109"/>
    <m/>
    <m/>
    <n v="1"/>
  </r>
  <r>
    <x v="0"/>
    <x v="31"/>
    <x v="31"/>
    <x v="31"/>
    <s v="3328230213"/>
    <s v="completed"/>
    <n v="114"/>
    <n v="0"/>
    <n v="105.31999969482422"/>
    <n v="5.119999885559082"/>
    <n v="105.31999969482422"/>
    <n v="0"/>
    <n v="0"/>
    <n v="-114"/>
    <n v="-8.6800003051757813"/>
    <s v="luxury_sedan"/>
    <s v="12:05 AM"/>
    <n v="5.9000000953674316"/>
    <n v="13"/>
    <n v="100.19999694824219"/>
    <m/>
    <m/>
    <n v="1"/>
  </r>
  <r>
    <x v="0"/>
    <x v="33"/>
    <x v="33"/>
    <x v="33"/>
    <s v="333212680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34"/>
    <x v="34"/>
    <x v="34"/>
    <s v="3332056773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35"/>
    <x v="35"/>
    <x v="35"/>
    <s v="333189185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35"/>
    <x v="35"/>
    <x v="35"/>
    <s v="333188421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5"/>
    <x v="35"/>
    <x v="35"/>
    <s v="3331873167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35"/>
    <x v="35"/>
    <x v="35"/>
    <s v="3331817078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35"/>
    <x v="35"/>
    <x v="35"/>
    <s v="3331494372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33"/>
    <x v="33"/>
    <x v="33"/>
    <s v="acbfb17f6c45cb34cc9d7160fb5dcaec"/>
    <s v="cancelled"/>
    <n v="0"/>
    <n v="0"/>
    <n v="0"/>
    <n v="0"/>
    <n v="0"/>
    <n v="0"/>
    <n v="0"/>
    <n v="0"/>
    <n v="0"/>
    <s v="Share"/>
    <s v="07:54 PM"/>
    <n v="0"/>
    <n v="0"/>
    <n v="0"/>
    <s v="OSN:1236420765"/>
    <n v="0"/>
    <n v="0"/>
  </r>
  <r>
    <x v="0"/>
    <x v="35"/>
    <x v="35"/>
    <x v="35"/>
    <s v="333093639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5"/>
    <x v="35"/>
    <x v="35"/>
    <s v="3330712346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35"/>
    <x v="35"/>
    <x v="35"/>
    <s v="333051819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5"/>
    <x v="35"/>
    <x v="35"/>
    <s v="3330254276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33"/>
    <x v="33"/>
    <x v="33"/>
    <s v="332986534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33"/>
    <x v="33"/>
    <x v="33"/>
    <s v="3329658902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35"/>
    <x v="35"/>
    <x v="35"/>
    <s v="3329614991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33"/>
    <x v="33"/>
    <x v="33"/>
    <s v="332929959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5"/>
    <x v="35"/>
    <x v="35"/>
    <s v="3329147802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36"/>
    <x v="36"/>
    <x v="36"/>
    <s v="332905643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4"/>
    <x v="34"/>
    <x v="34"/>
    <s v="332895505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36"/>
    <x v="36"/>
    <x v="36"/>
    <s v="3328920787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36"/>
    <x v="36"/>
    <x v="36"/>
    <s v="332888247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35"/>
    <x v="35"/>
    <x v="35"/>
    <s v="3328894564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33"/>
    <x v="33"/>
    <x v="33"/>
    <s v="332882380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33"/>
    <x v="33"/>
    <x v="33"/>
    <s v="3328815643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36"/>
    <x v="36"/>
    <x v="36"/>
    <s v="332867370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35"/>
    <x v="35"/>
    <x v="35"/>
    <s v="332863699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36"/>
    <x v="36"/>
    <x v="36"/>
    <s v="8889513b1df95b122b7510011e2458db"/>
    <s v="cancelled"/>
    <n v="0"/>
    <n v="0"/>
    <n v="0"/>
    <n v="0"/>
    <n v="0"/>
    <n v="0"/>
    <n v="0"/>
    <n v="0"/>
    <n v="0"/>
    <s v="Share"/>
    <s v="06:24 AM"/>
    <n v="0"/>
    <n v="0"/>
    <n v="0"/>
    <s v="OSN:1236329445"/>
    <n v="0"/>
    <n v="0"/>
  </r>
  <r>
    <x v="0"/>
    <x v="36"/>
    <x v="36"/>
    <x v="36"/>
    <s v="3328417169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36"/>
    <x v="36"/>
    <x v="36"/>
    <s v="3328377606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33"/>
    <x v="33"/>
    <x v="33"/>
    <s v="3328289572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35"/>
    <x v="35"/>
    <x v="35"/>
    <s v="3328283000"/>
    <s v="cancelled"/>
    <n v="0"/>
    <n v="0"/>
    <n v="22.299999237060547"/>
    <n v="0"/>
    <n v="22.299999237060547"/>
    <n v="0"/>
    <n v="0"/>
    <n v="0"/>
    <n v="22.299999237060547"/>
    <s v="compact"/>
    <s v="01:03 AM"/>
    <n v="0"/>
    <n v="0"/>
    <n v="0"/>
    <m/>
    <m/>
    <n v="0"/>
  </r>
  <r>
    <x v="0"/>
    <x v="33"/>
    <x v="33"/>
    <x v="33"/>
    <s v="3332130857"/>
    <s v="completed"/>
    <n v="801"/>
    <n v="0"/>
    <n v="513.20001220703125"/>
    <n v="256.60000610351562"/>
    <n v="513.20001220703125"/>
    <n v="0"/>
    <n v="0"/>
    <n v="-801"/>
    <n v="-287.79998779296875"/>
    <s v="prime_play"/>
    <s v="11:53 PM"/>
    <n v="19.799999237060547"/>
    <n v="39"/>
    <n v="256.60000610351562"/>
    <m/>
    <m/>
    <n v="1"/>
  </r>
  <r>
    <x v="0"/>
    <x v="33"/>
    <x v="33"/>
    <x v="33"/>
    <s v="3332070801"/>
    <s v="completed"/>
    <n v="335"/>
    <n v="0"/>
    <n v="211.58000183105469"/>
    <n v="19.579999923706055"/>
    <n v="211.58000183105469"/>
    <n v="0"/>
    <n v="0"/>
    <n v="-335"/>
    <n v="-123.41999816894531"/>
    <s v="prime_play"/>
    <s v="11:12 PM"/>
    <n v="16.200000762939453"/>
    <n v="32"/>
    <n v="192"/>
    <m/>
    <m/>
    <n v="1"/>
  </r>
  <r>
    <x v="0"/>
    <x v="34"/>
    <x v="34"/>
    <x v="34"/>
    <s v="3332059081"/>
    <s v="completed"/>
    <n v="861"/>
    <n v="0"/>
    <n v="609.28997802734375"/>
    <n v="257.52999877929687"/>
    <n v="609.28997802734375"/>
    <n v="0"/>
    <n v="27"/>
    <n v="-861"/>
    <n v="-224.71000671386719"/>
    <s v="compact"/>
    <s v="11:11 PM"/>
    <n v="30.5"/>
    <n v="47"/>
    <n v="351.760009765625"/>
    <m/>
    <m/>
    <n v="1"/>
  </r>
  <r>
    <x v="0"/>
    <x v="33"/>
    <x v="33"/>
    <x v="33"/>
    <s v="3331942741"/>
    <s v="completed"/>
    <n v="457"/>
    <n v="457"/>
    <n v="315.01998901367187"/>
    <n v="122.81999969482422"/>
    <n v="315.01998901367187"/>
    <n v="0"/>
    <n v="0"/>
    <n v="0"/>
    <n v="315.01998901367187"/>
    <s v="prime_play"/>
    <s v="10:34 PM"/>
    <n v="15.100000381469727"/>
    <n v="33"/>
    <n v="192.19999694824219"/>
    <m/>
    <m/>
    <n v="1"/>
  </r>
  <r>
    <x v="0"/>
    <x v="34"/>
    <x v="34"/>
    <x v="34"/>
    <s v="3331950564"/>
    <s v="completed"/>
    <n v="324"/>
    <n v="0"/>
    <n v="235.8699951171875"/>
    <n v="-2.2100000381469727"/>
    <n v="235.8699951171875"/>
    <n v="0"/>
    <n v="0"/>
    <n v="-324"/>
    <n v="-88.129997253417969"/>
    <s v="compact"/>
    <s v="10:31 PM"/>
    <n v="21"/>
    <n v="40"/>
    <n v="238.08000183105469"/>
    <m/>
    <m/>
    <n v="1"/>
  </r>
  <r>
    <x v="0"/>
    <x v="35"/>
    <x v="35"/>
    <x v="35"/>
    <s v="3331896014"/>
    <s v="completed"/>
    <n v="122"/>
    <n v="0"/>
    <n v="81.139999389648438"/>
    <n v="6.1399998664855957"/>
    <n v="81.139999389648438"/>
    <n v="0"/>
    <n v="0"/>
    <n v="-122"/>
    <n v="-40.860000610351562"/>
    <s v="prime_play"/>
    <s v="10:17 PM"/>
    <n v="3"/>
    <n v="11"/>
    <n v="75"/>
    <m/>
    <m/>
    <n v="1"/>
  </r>
  <r>
    <x v="0"/>
    <x v="36"/>
    <x v="36"/>
    <x v="36"/>
    <s v="3331879509"/>
    <s v="completed"/>
    <n v="288"/>
    <n v="0"/>
    <n v="208.08000183105469"/>
    <n v="-23.120000839233398"/>
    <n v="208.08000183105469"/>
    <n v="0"/>
    <n v="0"/>
    <n v="-288"/>
    <n v="-79.919998168945313"/>
    <s v="luxury_sedan"/>
    <s v="10:10 PM"/>
    <n v="18.299999237060547"/>
    <n v="38"/>
    <n v="231.19999694824219"/>
    <m/>
    <m/>
    <n v="1"/>
  </r>
  <r>
    <x v="0"/>
    <x v="33"/>
    <x v="33"/>
    <x v="33"/>
    <s v="3331722957"/>
    <s v="completed"/>
    <n v="778"/>
    <n v="0"/>
    <n v="573.90997314453125"/>
    <n v="326.82998657226562"/>
    <n v="573.90997314453125"/>
    <n v="0"/>
    <n v="0"/>
    <n v="-778"/>
    <n v="-204.08999633789062"/>
    <s v="compact"/>
    <s v="09:43 PM"/>
    <n v="20.899999618530273"/>
    <n v="47"/>
    <n v="247.08000183105469"/>
    <m/>
    <m/>
    <n v="1"/>
  </r>
  <r>
    <x v="0"/>
    <x v="35"/>
    <x v="35"/>
    <x v="35"/>
    <s v="3331593344"/>
    <s v="completed"/>
    <n v="222"/>
    <n v="0"/>
    <n v="166.21000671386719"/>
    <n v="-18.469999313354492"/>
    <n v="166.21000671386719"/>
    <n v="-9.9999997764825821E-3"/>
    <n v="0"/>
    <n v="-222"/>
    <n v="-55.799999237060547"/>
    <s v="micro"/>
    <s v="09:13 PM"/>
    <n v="15.899999618530273"/>
    <n v="49"/>
    <n v="184.67999267578125"/>
    <m/>
    <m/>
    <n v="1"/>
  </r>
  <r>
    <x v="0"/>
    <x v="33"/>
    <x v="33"/>
    <x v="33"/>
    <s v="3331544252"/>
    <s v="completed"/>
    <n v="339"/>
    <n v="0"/>
    <n v="215.86000061035156"/>
    <n v="64.05999755859375"/>
    <n v="215.86000061035156"/>
    <n v="0"/>
    <n v="0"/>
    <n v="-339"/>
    <n v="-123.13999938964844"/>
    <s v="prime_play"/>
    <s v="09:03 PM"/>
    <n v="11.699999809265137"/>
    <n v="31"/>
    <n v="151.80000305175781"/>
    <m/>
    <m/>
    <n v="1"/>
  </r>
  <r>
    <x v="0"/>
    <x v="36"/>
    <x v="36"/>
    <x v="36"/>
    <s v="3331338780"/>
    <s v="completed"/>
    <n v="332"/>
    <n v="0"/>
    <n v="240.80000305175781"/>
    <n v="0"/>
    <n v="240.80000305175781"/>
    <n v="0"/>
    <n v="0"/>
    <n v="-332"/>
    <n v="-91.199996948242188"/>
    <s v="luxury_sedan"/>
    <s v="08:23 PM"/>
    <n v="18.100000381469727"/>
    <n v="50"/>
    <n v="240.80000305175781"/>
    <m/>
    <m/>
    <n v="1"/>
  </r>
  <r>
    <x v="0"/>
    <x v="35"/>
    <x v="35"/>
    <x v="35"/>
    <s v="3331294106"/>
    <s v="completed"/>
    <n v="195"/>
    <n v="195"/>
    <n v="166.24000549316406"/>
    <n v="4.1999998092651367"/>
    <n v="166.24000549316406"/>
    <n v="0"/>
    <n v="0"/>
    <n v="0"/>
    <n v="166.24000549316406"/>
    <s v="compact"/>
    <s v="08:19 PM"/>
    <n v="13.600000381469727"/>
    <n v="36"/>
    <n v="162.03999328613281"/>
    <m/>
    <m/>
    <n v="1"/>
  </r>
  <r>
    <x v="0"/>
    <x v="33"/>
    <x v="33"/>
    <x v="33"/>
    <s v="3331311650"/>
    <s v="completed"/>
    <n v="675"/>
    <n v="0"/>
    <n v="422.29000854492188"/>
    <n v="152.08999633789063"/>
    <n v="422.29000854492188"/>
    <n v="0"/>
    <n v="0"/>
    <n v="-675"/>
    <n v="-252.71000671386719"/>
    <s v="luxury_sedan"/>
    <s v="08:11 PM"/>
    <n v="20.899999618530273"/>
    <n v="46"/>
    <n v="270.20001220703125"/>
    <m/>
    <m/>
    <n v="1"/>
  </r>
  <r>
    <x v="0"/>
    <x v="35"/>
    <x v="35"/>
    <x v="35"/>
    <s v="3331111374"/>
    <s v="completed"/>
    <n v="320"/>
    <n v="0"/>
    <n v="225.33999633789062"/>
    <n v="83.540000915527344"/>
    <n v="225.33999633789062"/>
    <n v="-2.9999999329447746E-2"/>
    <n v="0"/>
    <n v="-320"/>
    <n v="-94.69000244140625"/>
    <s v="prime_play"/>
    <s v="07:36 PM"/>
    <n v="9.3999996185302734"/>
    <n v="25"/>
    <n v="141.80000305175781"/>
    <m/>
    <m/>
    <n v="1"/>
  </r>
  <r>
    <x v="0"/>
    <x v="35"/>
    <x v="35"/>
    <x v="35"/>
    <s v="3330953053"/>
    <s v="completed"/>
    <n v="116"/>
    <n v="0"/>
    <n v="82.449996948242188"/>
    <n v="9.25"/>
    <n v="82.449996948242188"/>
    <n v="0"/>
    <n v="0"/>
    <n v="-116"/>
    <n v="-33.549999237060547"/>
    <s v="luxury_sedan"/>
    <s v="07:16 PM"/>
    <n v="3.2000000476837158"/>
    <n v="11"/>
    <n v="73.199996948242188"/>
    <m/>
    <m/>
    <n v="1"/>
  </r>
  <r>
    <x v="0"/>
    <x v="36"/>
    <x v="36"/>
    <x v="36"/>
    <s v="3330794354"/>
    <s v="completed"/>
    <n v="409"/>
    <n v="0"/>
    <n v="294.16000366210937"/>
    <n v="20.159999847412109"/>
    <n v="294.16000366210937"/>
    <n v="-0.20000000298023224"/>
    <n v="0"/>
    <n v="-409"/>
    <n v="-115.04000091552734"/>
    <s v="prime_play"/>
    <s v="06:57 PM"/>
    <n v="18.299999237060547"/>
    <n v="56"/>
    <n v="274"/>
    <m/>
    <m/>
    <n v="1"/>
  </r>
  <r>
    <x v="0"/>
    <x v="33"/>
    <x v="33"/>
    <x v="33"/>
    <s v="3330833444"/>
    <s v="completed"/>
    <n v="401"/>
    <n v="0"/>
    <n v="275.6300048828125"/>
    <n v="95.269996643066406"/>
    <n v="275.6300048828125"/>
    <n v="0"/>
    <n v="0"/>
    <n v="-401"/>
    <n v="-125.37000274658203"/>
    <s v="compact"/>
    <s v="06:42 PM"/>
    <n v="15.300000190734863"/>
    <n v="45"/>
    <n v="180.36000061035156"/>
    <m/>
    <m/>
    <n v="1"/>
  </r>
  <r>
    <x v="0"/>
    <x v="35"/>
    <x v="35"/>
    <x v="35"/>
    <s v="3330716616"/>
    <s v="completed"/>
    <n v="199"/>
    <n v="0"/>
    <n v="117.61000061035156"/>
    <n v="-13.069999694824219"/>
    <n v="117.61000061035156"/>
    <n v="0"/>
    <n v="0"/>
    <n v="-199"/>
    <n v="-81.389999389648438"/>
    <s v="micro"/>
    <s v="06:30 PM"/>
    <n v="12.5"/>
    <n v="40"/>
    <n v="130.67999267578125"/>
    <m/>
    <m/>
    <n v="1"/>
  </r>
  <r>
    <x v="0"/>
    <x v="36"/>
    <x v="36"/>
    <x v="36"/>
    <s v="3330627068"/>
    <s v="completed"/>
    <n v="80"/>
    <n v="0"/>
    <n v="84.959999084472656"/>
    <n v="-9.4399995803833008"/>
    <n v="84.959999084472656"/>
    <n v="-2.9999999329447746E-2"/>
    <n v="0"/>
    <n v="-80"/>
    <n v="4.929999828338623"/>
    <s v="compact"/>
    <s v="06:09 PM"/>
    <n v="5.5999999046325684"/>
    <n v="15"/>
    <n v="94.400001525878906"/>
    <m/>
    <m/>
    <n v="1"/>
  </r>
  <r>
    <x v="0"/>
    <x v="35"/>
    <x v="35"/>
    <x v="35"/>
    <s v="3330610041"/>
    <s v="completed"/>
    <n v="135"/>
    <n v="0"/>
    <n v="89.5"/>
    <n v="6.9000000953674316"/>
    <n v="89.5"/>
    <n v="-0.17000000178813934"/>
    <n v="0"/>
    <n v="-135"/>
    <n v="-45.669998168945313"/>
    <s v="prime_play"/>
    <s v="06:05 PM"/>
    <n v="2.0999999046325684"/>
    <n v="9"/>
    <n v="82.599998474121094"/>
    <m/>
    <m/>
    <n v="1"/>
  </r>
  <r>
    <x v="0"/>
    <x v="33"/>
    <x v="33"/>
    <x v="33"/>
    <s v="3330511977"/>
    <s v="completed"/>
    <n v="126"/>
    <n v="0"/>
    <n v="74.80999755859375"/>
    <n v="2.0099999904632568"/>
    <n v="74.80999755859375"/>
    <n v="0"/>
    <n v="0"/>
    <n v="-126"/>
    <n v="-51.189998626708984"/>
    <s v="prime_play"/>
    <s v="05:43 PM"/>
    <n v="3.7999999523162842"/>
    <n v="12"/>
    <n v="72.800003051757812"/>
    <m/>
    <m/>
    <n v="1"/>
  </r>
  <r>
    <x v="0"/>
    <x v="36"/>
    <x v="36"/>
    <x v="36"/>
    <s v="3330495163"/>
    <s v="completed"/>
    <n v="215"/>
    <n v="0"/>
    <n v="155.61000061035156"/>
    <n v="70.889999389648438"/>
    <n v="155.61000061035156"/>
    <n v="0"/>
    <n v="0"/>
    <n v="-215"/>
    <n v="-59.389999389648438"/>
    <s v="compact"/>
    <s v="05:43 PM"/>
    <n v="4.6999998092651367"/>
    <n v="16"/>
    <n v="84.720001220703125"/>
    <m/>
    <m/>
    <n v="1"/>
  </r>
  <r>
    <x v="0"/>
    <x v="35"/>
    <x v="35"/>
    <x v="35"/>
    <s v="3330385440"/>
    <s v="completed"/>
    <n v="330"/>
    <n v="0"/>
    <n v="213.97000122070312"/>
    <n v="-5.630000114440918"/>
    <n v="213.97000122070312"/>
    <n v="0"/>
    <n v="0"/>
    <n v="-330"/>
    <n v="-116.02999877929687"/>
    <s v="prime_play"/>
    <s v="05:22 PM"/>
    <n v="17.5"/>
    <n v="37"/>
    <n v="219.60000610351562"/>
    <m/>
    <m/>
    <n v="1"/>
  </r>
  <r>
    <x v="0"/>
    <x v="33"/>
    <x v="33"/>
    <x v="33"/>
    <s v="3330376247"/>
    <s v="completed"/>
    <n v="243"/>
    <n v="0"/>
    <n v="149.41999816894531"/>
    <n v="8.4200000762939453"/>
    <n v="149.41999816894531"/>
    <n v="-0.20999999344348907"/>
    <n v="0"/>
    <n v="-243"/>
    <n v="-93.790000915527344"/>
    <s v="prime_play"/>
    <s v="05:13 PM"/>
    <n v="7.4000000953674316"/>
    <n v="22"/>
    <n v="141"/>
    <m/>
    <m/>
    <n v="1"/>
  </r>
  <r>
    <x v="0"/>
    <x v="34"/>
    <x v="34"/>
    <x v="34"/>
    <s v="3330342486"/>
    <s v="completed"/>
    <n v="280"/>
    <n v="0"/>
    <n v="177.33999633789062"/>
    <n v="7.0199999809265137"/>
    <n v="177.33999633789062"/>
    <n v="0"/>
    <n v="0"/>
    <n v="-280"/>
    <n v="-102.66000366210937"/>
    <s v="micro"/>
    <s v="05:10 PM"/>
    <n v="18.100000381469727"/>
    <n v="40"/>
    <n v="170.32000732421875"/>
    <m/>
    <m/>
    <n v="1"/>
  </r>
  <r>
    <x v="0"/>
    <x v="36"/>
    <x v="36"/>
    <x v="36"/>
    <s v="3330328723"/>
    <s v="completed"/>
    <n v="225"/>
    <n v="0"/>
    <n v="167.55000305175781"/>
    <n v="13.550000190734863"/>
    <n v="167.55000305175781"/>
    <n v="-9.9999997764825821E-3"/>
    <n v="0"/>
    <n v="-225"/>
    <n v="-57.459999084472656"/>
    <s v="compact"/>
    <s v="05:04 PM"/>
    <n v="12.100000381469727"/>
    <n v="36"/>
    <n v="154"/>
    <m/>
    <m/>
    <n v="1"/>
  </r>
  <r>
    <x v="0"/>
    <x v="33"/>
    <x v="33"/>
    <x v="33"/>
    <s v="3330237480"/>
    <s v="completed"/>
    <n v="601"/>
    <n v="0"/>
    <n v="356.79998779296875"/>
    <n v="178.39999389648437"/>
    <n v="356.79998779296875"/>
    <n v="0"/>
    <n v="0"/>
    <n v="-601"/>
    <n v="-244.19999694824219"/>
    <s v="prime_play"/>
    <s v="04:43 PM"/>
    <n v="14.100000381469727"/>
    <n v="34"/>
    <n v="178.39999389648437"/>
    <m/>
    <m/>
    <n v="1"/>
  </r>
  <r>
    <x v="0"/>
    <x v="35"/>
    <x v="35"/>
    <x v="35"/>
    <s v="3330072884"/>
    <s v="completed"/>
    <n v="209"/>
    <n v="0"/>
    <n v="157.67999267578125"/>
    <n v="-17.520000457763672"/>
    <n v="157.67999267578125"/>
    <n v="-9.9999997764825821E-3"/>
    <n v="0"/>
    <n v="-209"/>
    <n v="-51.330001831054687"/>
    <s v="prime_play"/>
    <s v="04:13 PM"/>
    <n v="12.5"/>
    <n v="34"/>
    <n v="175.19999694824219"/>
    <m/>
    <m/>
    <n v="1"/>
  </r>
  <r>
    <x v="0"/>
    <x v="33"/>
    <x v="33"/>
    <x v="33"/>
    <s v="3329974366"/>
    <s v="completed"/>
    <n v="514"/>
    <n v="0"/>
    <n v="354.41000366210937"/>
    <n v="70.410003662109375"/>
    <n v="354.41000366210937"/>
    <n v="-3.9999999105930328E-2"/>
    <n v="0"/>
    <n v="-514"/>
    <n v="-159.6300048828125"/>
    <s v="prime_play"/>
    <s v="03:44 PM"/>
    <n v="21.5"/>
    <n v="46"/>
    <n v="284"/>
    <m/>
    <m/>
    <n v="1"/>
  </r>
  <r>
    <x v="0"/>
    <x v="35"/>
    <x v="35"/>
    <x v="35"/>
    <s v="3329918206"/>
    <s v="completed"/>
    <n v="223"/>
    <n v="0"/>
    <n v="177.61000061035156"/>
    <n v="26.649999618530273"/>
    <n v="177.61000061035156"/>
    <n v="-0.12999999523162842"/>
    <n v="0"/>
    <n v="-223"/>
    <n v="-45.520000457763672"/>
    <s v="micro"/>
    <s v="03:34 PM"/>
    <n v="12.800000190734863"/>
    <n v="30"/>
    <n v="150.96000671386719"/>
    <m/>
    <m/>
    <n v="1"/>
  </r>
  <r>
    <x v="0"/>
    <x v="34"/>
    <x v="34"/>
    <x v="34"/>
    <s v="3329844495"/>
    <s v="completed"/>
    <n v="2331"/>
    <n v="2331"/>
    <n v="1712.0400390625"/>
    <n v="1141.3599853515625"/>
    <n v="1712.0400390625"/>
    <n v="0"/>
    <n v="27"/>
    <n v="0"/>
    <n v="1739.0400390625"/>
    <s v="micro"/>
    <s v="03:05 PM"/>
    <n v="46.400001525878906"/>
    <n v="95"/>
    <n v="570.67999267578125"/>
    <m/>
    <m/>
    <n v="1"/>
  </r>
  <r>
    <x v="0"/>
    <x v="33"/>
    <x v="33"/>
    <x v="33"/>
    <s v="3329794430"/>
    <s v="completed"/>
    <n v="223"/>
    <n v="0"/>
    <n v="147.00999450683594"/>
    <n v="53.930000305175781"/>
    <n v="147.00999450683594"/>
    <n v="0"/>
    <n v="0"/>
    <n v="-223"/>
    <n v="-75.989997863769531"/>
    <s v="micro"/>
    <s v="03:00 PM"/>
    <n v="7.0999999046325684"/>
    <n v="21"/>
    <n v="93.080001831054688"/>
    <m/>
    <m/>
    <n v="1"/>
  </r>
  <r>
    <x v="0"/>
    <x v="35"/>
    <x v="35"/>
    <x v="35"/>
    <s v="3329708554"/>
    <s v="completed"/>
    <n v="246"/>
    <n v="0"/>
    <n v="169.74000549316406"/>
    <n v="-18.860000610351563"/>
    <n v="169.74000549316406"/>
    <n v="-5.000000074505806E-2"/>
    <n v="0"/>
    <n v="-246"/>
    <n v="-76.30999755859375"/>
    <s v="prime_play"/>
    <s v="02:37 PM"/>
    <n v="13.300000190734863"/>
    <n v="37"/>
    <n v="188.60000610351562"/>
    <m/>
    <m/>
    <n v="1"/>
  </r>
  <r>
    <x v="0"/>
    <x v="33"/>
    <x v="33"/>
    <x v="33"/>
    <s v="3329697793"/>
    <s v="completed"/>
    <n v="372"/>
    <n v="0"/>
    <n v="202.44999694824219"/>
    <n v="39.25"/>
    <n v="202.44999694824219"/>
    <n v="0"/>
    <n v="0"/>
    <n v="-372"/>
    <n v="-169.55000305175781"/>
    <s v="prime_play"/>
    <s v="02:25 PM"/>
    <n v="12.5"/>
    <n v="26"/>
    <n v="163.19999694824219"/>
    <m/>
    <m/>
    <n v="1"/>
  </r>
  <r>
    <x v="0"/>
    <x v="36"/>
    <x v="36"/>
    <x v="36"/>
    <s v="3329479174"/>
    <s v="completed"/>
    <n v="954"/>
    <n v="954"/>
    <n v="639"/>
    <n v="0"/>
    <n v="639"/>
    <n v="0"/>
    <n v="0"/>
    <n v="0"/>
    <n v="639"/>
    <s v="prime_play"/>
    <s v="01:42 PM"/>
    <n v="38.599998474121094"/>
    <n v="194"/>
    <n v="639"/>
    <m/>
    <m/>
    <n v="1"/>
  </r>
  <r>
    <x v="0"/>
    <x v="34"/>
    <x v="34"/>
    <x v="34"/>
    <s v="3329444434"/>
    <s v="completed"/>
    <n v="597"/>
    <n v="0"/>
    <n v="423.64999389648437"/>
    <n v="-47.069999694824219"/>
    <n v="423.64999389648437"/>
    <n v="-1.9999999552965164E-2"/>
    <n v="27"/>
    <n v="-597"/>
    <n v="-146.3699951171875"/>
    <s v="compact"/>
    <s v="01:30 PM"/>
    <n v="37.700000762939453"/>
    <n v="78"/>
    <n v="470.72000122070312"/>
    <m/>
    <m/>
    <n v="1"/>
  </r>
  <r>
    <x v="0"/>
    <x v="35"/>
    <x v="35"/>
    <x v="35"/>
    <s v="3329429845"/>
    <s v="completed"/>
    <n v="706"/>
    <n v="0"/>
    <n v="479.3800048828125"/>
    <n v="80.580001831054688"/>
    <n v="479.3800048828125"/>
    <n v="0"/>
    <n v="0"/>
    <n v="-706"/>
    <n v="-226.6199951171875"/>
    <s v="prime_play"/>
    <s v="01:21 PM"/>
    <n v="27.899999618530273"/>
    <n v="84"/>
    <n v="398.79998779296875"/>
    <m/>
    <m/>
    <n v="1"/>
  </r>
  <r>
    <x v="0"/>
    <x v="35"/>
    <x v="35"/>
    <x v="35"/>
    <s v="3329375167"/>
    <s v="completed"/>
    <n v="103"/>
    <n v="0"/>
    <n v="60.479999542236328"/>
    <n v="0.47999998927116394"/>
    <n v="60.479999542236328"/>
    <n v="0"/>
    <n v="0"/>
    <n v="-103"/>
    <n v="-42.520000457763672"/>
    <s v="compact"/>
    <s v="01:04 PM"/>
    <n v="1.2999999523162842"/>
    <n v="5"/>
    <n v="60"/>
    <m/>
    <m/>
    <n v="1"/>
  </r>
  <r>
    <x v="0"/>
    <x v="33"/>
    <x v="33"/>
    <x v="33"/>
    <s v="3329367797"/>
    <s v="completed"/>
    <n v="631"/>
    <n v="0"/>
    <n v="496.5"/>
    <n v="157.05999755859375"/>
    <n v="496.5"/>
    <n v="-0.5"/>
    <n v="0"/>
    <n v="-601"/>
    <n v="-105"/>
    <s v="micro"/>
    <s v="01:04 PM"/>
    <n v="27.100000381469727"/>
    <n v="62"/>
    <n v="339.44000244140625"/>
    <m/>
    <m/>
    <n v="1"/>
  </r>
  <r>
    <x v="0"/>
    <x v="36"/>
    <x v="36"/>
    <x v="36"/>
    <s v="3329386063"/>
    <s v="completed"/>
    <n v="218"/>
    <n v="0"/>
    <n v="150.8699951171875"/>
    <n v="12.270000457763672"/>
    <n v="150.8699951171875"/>
    <n v="-3.9999999105930328E-2"/>
    <n v="0"/>
    <n v="-218"/>
    <n v="-67.169998168945313"/>
    <s v="prime_play"/>
    <s v="01:03 PM"/>
    <n v="8.6999998092651367"/>
    <n v="25"/>
    <n v="138.60000610351562"/>
    <m/>
    <m/>
    <n v="1"/>
  </r>
  <r>
    <x v="0"/>
    <x v="34"/>
    <x v="34"/>
    <x v="34"/>
    <s v="3329326171"/>
    <s v="completed"/>
    <n v="207"/>
    <n v="0"/>
    <n v="134.21000671386719"/>
    <n v="-14.590000152587891"/>
    <n v="134.21000671386719"/>
    <n v="0"/>
    <n v="0"/>
    <n v="-207"/>
    <n v="-72.790000915527344"/>
    <s v="prime_play"/>
    <s v="12:44 PM"/>
    <n v="10.199999809265137"/>
    <n v="31"/>
    <n v="148.80000305175781"/>
    <m/>
    <m/>
    <n v="1"/>
  </r>
  <r>
    <x v="0"/>
    <x v="35"/>
    <x v="35"/>
    <x v="35"/>
    <s v="3329205442"/>
    <s v="completed"/>
    <n v="250"/>
    <n v="0"/>
    <n v="160.17999267578125"/>
    <n v="-4.4200000762939453"/>
    <n v="160.17999267578125"/>
    <n v="0"/>
    <n v="0"/>
    <n v="-250"/>
    <n v="-89.819999694824219"/>
    <s v="prime_play"/>
    <s v="12:18 PM"/>
    <n v="12.100000381469727"/>
    <n v="35"/>
    <n v="164.60000610351562"/>
    <m/>
    <m/>
    <n v="1"/>
  </r>
  <r>
    <x v="0"/>
    <x v="37"/>
    <x v="37"/>
    <x v="37"/>
    <s v="3329150492"/>
    <s v="completed"/>
    <n v="84"/>
    <n v="0"/>
    <n v="60.599998474121094"/>
    <n v="0.60000002384185791"/>
    <n v="60.599998474121094"/>
    <n v="0"/>
    <n v="0"/>
    <n v="-84"/>
    <n v="-23.399999618530273"/>
    <s v="compact"/>
    <s v="12:05 PM"/>
    <n v="0.5"/>
    <n v="7"/>
    <n v="60"/>
    <m/>
    <m/>
    <n v="1"/>
  </r>
  <r>
    <x v="0"/>
    <x v="35"/>
    <x v="35"/>
    <x v="35"/>
    <s v="3329074548"/>
    <s v="completed"/>
    <n v="148"/>
    <n v="0"/>
    <n v="98.949996948242188"/>
    <n v="12.149999618530273"/>
    <n v="98.949996948242188"/>
    <n v="0"/>
    <n v="0"/>
    <n v="-148"/>
    <n v="-49.049999237060547"/>
    <s v="prime_play"/>
    <s v="11:51 AM"/>
    <n v="4.0999999046325684"/>
    <n v="14"/>
    <n v="86.800003051757813"/>
    <m/>
    <m/>
    <n v="1"/>
  </r>
  <r>
    <x v="0"/>
    <x v="36"/>
    <x v="36"/>
    <x v="36"/>
    <s v="3329069963"/>
    <s v="completed"/>
    <n v="213"/>
    <n v="0"/>
    <n v="133.19999694824219"/>
    <n v="0"/>
    <n v="133.19999694824219"/>
    <n v="0"/>
    <n v="0"/>
    <n v="-213"/>
    <n v="-79.800003051757813"/>
    <s v="prime_play"/>
    <s v="11:47 AM"/>
    <n v="9.8999996185302734"/>
    <n v="22"/>
    <n v="133.19999694824219"/>
    <m/>
    <m/>
    <n v="1"/>
  </r>
  <r>
    <x v="0"/>
    <x v="34"/>
    <x v="34"/>
    <x v="34"/>
    <s v="3329082051"/>
    <s v="completed"/>
    <n v="254"/>
    <n v="0"/>
    <n v="187.39999389648437"/>
    <n v="0"/>
    <n v="187.39999389648437"/>
    <n v="0"/>
    <n v="0"/>
    <n v="-254"/>
    <n v="-66.599998474121094"/>
    <s v="luxury_sedan"/>
    <s v="11:42 AM"/>
    <n v="14"/>
    <n v="37"/>
    <n v="187.39999389648437"/>
    <m/>
    <m/>
    <n v="1"/>
  </r>
  <r>
    <x v="0"/>
    <x v="34"/>
    <x v="34"/>
    <x v="34"/>
    <s v="3328963097"/>
    <s v="completed"/>
    <n v="199"/>
    <n v="0"/>
    <n v="126.22000122070312"/>
    <n v="1.9999999552965164E-2"/>
    <n v="126.22000122070312"/>
    <n v="0"/>
    <n v="0"/>
    <n v="-199"/>
    <n v="-72.779998779296875"/>
    <s v="prime_play"/>
    <s v="11:11 AM"/>
    <n v="8.8000001907348633"/>
    <n v="23"/>
    <n v="126.19999694824219"/>
    <m/>
    <m/>
    <n v="1"/>
  </r>
  <r>
    <x v="0"/>
    <x v="36"/>
    <x v="36"/>
    <x v="36"/>
    <s v="3328923419"/>
    <s v="completed"/>
    <n v="229"/>
    <n v="0"/>
    <n v="158.27000427246094"/>
    <n v="-8.3299999237060547"/>
    <n v="158.27000427246094"/>
    <n v="-5.9999998658895493E-2"/>
    <n v="0"/>
    <n v="-229"/>
    <n v="-70.790000915527344"/>
    <s v="prime_play"/>
    <s v="11:04 AM"/>
    <n v="11.399999618530273"/>
    <n v="29"/>
    <n v="166.60000610351562"/>
    <m/>
    <m/>
    <n v="1"/>
  </r>
  <r>
    <x v="0"/>
    <x v="35"/>
    <x v="35"/>
    <x v="35"/>
    <s v="3328907382"/>
    <s v="completed"/>
    <n v="280"/>
    <n v="0"/>
    <n v="200.58999633789063"/>
    <n v="-22.290000915527344"/>
    <n v="200.58999633789063"/>
    <n v="0"/>
    <n v="0"/>
    <n v="-280"/>
    <n v="-79.410003662109375"/>
    <s v="micro"/>
    <s v="10:52 AM"/>
    <n v="20.200000762939453"/>
    <n v="47"/>
    <n v="222.8800048828125"/>
    <m/>
    <m/>
    <n v="1"/>
  </r>
  <r>
    <x v="0"/>
    <x v="33"/>
    <x v="33"/>
    <x v="33"/>
    <s v="3328834797"/>
    <s v="completed"/>
    <n v="657"/>
    <n v="0"/>
    <n v="462.04000854492188"/>
    <n v="0"/>
    <n v="462.04000854492188"/>
    <n v="0"/>
    <n v="0"/>
    <n v="-657"/>
    <n v="-194.96000671386719"/>
    <s v="compact"/>
    <s v="10:28 AM"/>
    <n v="34.900001525878906"/>
    <n v="90"/>
    <n v="462.04000854492188"/>
    <m/>
    <m/>
    <n v="1"/>
  </r>
  <r>
    <x v="0"/>
    <x v="37"/>
    <x v="37"/>
    <x v="37"/>
    <s v="3328831691"/>
    <s v="completed"/>
    <n v="463"/>
    <n v="0"/>
    <n v="337.010009765625"/>
    <n v="-6.3499999046325684"/>
    <n v="337.010009765625"/>
    <n v="0"/>
    <n v="0"/>
    <n v="-463"/>
    <n v="-125.98999786376953"/>
    <s v="micro"/>
    <s v="10:26 AM"/>
    <n v="28.200000762939453"/>
    <n v="79"/>
    <n v="343.3599853515625"/>
    <m/>
    <m/>
    <n v="1"/>
  </r>
  <r>
    <x v="0"/>
    <x v="36"/>
    <x v="36"/>
    <x v="36"/>
    <s v="3328790644"/>
    <s v="completed"/>
    <n v="152"/>
    <n v="0"/>
    <n v="113.12000274658203"/>
    <n v="0"/>
    <n v="113.12000274658203"/>
    <n v="0"/>
    <n v="0"/>
    <n v="-152"/>
    <n v="-38.880001068115234"/>
    <s v="compact"/>
    <s v="10:12 AM"/>
    <n v="5.8000001907348633"/>
    <n v="36"/>
    <n v="113.12000274658203"/>
    <m/>
    <m/>
    <n v="1"/>
  </r>
  <r>
    <x v="0"/>
    <x v="35"/>
    <x v="35"/>
    <x v="35"/>
    <s v="3328783488"/>
    <s v="completed"/>
    <n v="88"/>
    <n v="0"/>
    <n v="57.599998474121094"/>
    <n v="-6.4000000953674316"/>
    <n v="57.599998474121094"/>
    <n v="0"/>
    <n v="0"/>
    <n v="-88"/>
    <n v="-30.399999618530273"/>
    <s v="prime_play"/>
    <s v="10:09 AM"/>
    <n v="1.2999999523162842"/>
    <n v="6"/>
    <n v="64"/>
    <m/>
    <m/>
    <n v="1"/>
  </r>
  <r>
    <x v="0"/>
    <x v="35"/>
    <x v="35"/>
    <x v="35"/>
    <s v="3328760380"/>
    <s v="completed"/>
    <n v="88"/>
    <n v="0"/>
    <n v="57.599998474121094"/>
    <n v="-6.4000000953674316"/>
    <n v="57.599998474121094"/>
    <n v="0"/>
    <n v="0"/>
    <n v="-88"/>
    <n v="-30.399999618530273"/>
    <s v="prime_play"/>
    <s v="09:59 AM"/>
    <n v="1"/>
    <n v="6"/>
    <n v="64"/>
    <m/>
    <m/>
    <n v="1"/>
  </r>
  <r>
    <x v="0"/>
    <x v="37"/>
    <x v="37"/>
    <x v="37"/>
    <s v="3328715550"/>
    <s v="completed"/>
    <n v="269"/>
    <n v="0"/>
    <n v="150.80000305175781"/>
    <n v="2.4000000953674316"/>
    <n v="150.80000305175781"/>
    <n v="0"/>
    <n v="27"/>
    <n v="-269"/>
    <n v="-91.199996948242188"/>
    <s v="micro"/>
    <s v="09:50 AM"/>
    <n v="13.600000381469727"/>
    <n v="35"/>
    <n v="148.39999389648437"/>
    <m/>
    <m/>
    <n v="1"/>
  </r>
  <r>
    <x v="0"/>
    <x v="35"/>
    <x v="35"/>
    <x v="35"/>
    <s v="3328736841"/>
    <s v="completed"/>
    <n v="88"/>
    <n v="88"/>
    <n v="57.630001068115234"/>
    <n v="-6.369999885559082"/>
    <n v="57.630001068115234"/>
    <n v="0"/>
    <n v="0"/>
    <n v="0"/>
    <n v="57.630001068115234"/>
    <s v="luxury_sedan"/>
    <s v="09:49 AM"/>
    <n v="3"/>
    <n v="9"/>
    <n v="64"/>
    <m/>
    <m/>
    <n v="1"/>
  </r>
  <r>
    <x v="0"/>
    <x v="36"/>
    <x v="36"/>
    <x v="36"/>
    <s v="3328693709"/>
    <s v="completed"/>
    <n v="259"/>
    <n v="0"/>
    <n v="190.94999694824219"/>
    <n v="-2.5699999332427979"/>
    <n v="190.94999694824219"/>
    <n v="0"/>
    <n v="0"/>
    <n v="-259"/>
    <n v="-68.050003051757813"/>
    <s v="compact"/>
    <s v="09:25 AM"/>
    <n v="17"/>
    <n v="37"/>
    <n v="193.52000427246094"/>
    <m/>
    <m/>
    <n v="1"/>
  </r>
  <r>
    <x v="0"/>
    <x v="35"/>
    <x v="35"/>
    <x v="35"/>
    <s v="3328669319"/>
    <s v="completed"/>
    <n v="182"/>
    <n v="0"/>
    <n v="114.87999725341797"/>
    <n v="10.199999809265137"/>
    <n v="114.87999725341797"/>
    <n v="0"/>
    <n v="0"/>
    <n v="-182"/>
    <n v="-67.120002746582031"/>
    <s v="micro"/>
    <s v="09:15 AM"/>
    <n v="9"/>
    <n v="23"/>
    <n v="104.68000030517578"/>
    <m/>
    <m/>
    <n v="1"/>
  </r>
  <r>
    <x v="0"/>
    <x v="36"/>
    <x v="36"/>
    <x v="36"/>
    <s v="3328639300"/>
    <s v="completed"/>
    <n v="123"/>
    <n v="0"/>
    <n v="84.330001831054687"/>
    <n v="-8.869999885559082"/>
    <n v="84.330001831054687"/>
    <n v="-1.9999999552965164E-2"/>
    <n v="0"/>
    <n v="-123"/>
    <n v="-38.689998626708984"/>
    <s v="prime_play"/>
    <s v="08:55 AM"/>
    <n v="4.9000000953674316"/>
    <n v="12"/>
    <n v="93.199996948242188"/>
    <m/>
    <m/>
    <n v="1"/>
  </r>
  <r>
    <x v="0"/>
    <x v="37"/>
    <x v="37"/>
    <x v="37"/>
    <s v="3328617624"/>
    <s v="completed"/>
    <n v="287"/>
    <n v="0"/>
    <n v="227.3699951171875"/>
    <n v="0"/>
    <n v="227.3699951171875"/>
    <n v="-0.27000001072883606"/>
    <n v="0"/>
    <n v="-287"/>
    <n v="-59.900001525878906"/>
    <s v="micro"/>
    <s v="08:42 AM"/>
    <n v="18.600000381469727"/>
    <n v="36"/>
    <n v="227.3699951171875"/>
    <m/>
    <m/>
    <n v="1"/>
  </r>
  <r>
    <x v="0"/>
    <x v="34"/>
    <x v="34"/>
    <x v="34"/>
    <s v="3328586685"/>
    <s v="completed"/>
    <n v="474"/>
    <n v="0"/>
    <n v="343"/>
    <n v="0"/>
    <n v="343"/>
    <n v="-1.9999999552965164E-2"/>
    <n v="0"/>
    <n v="-474"/>
    <n v="-131.02000427246094"/>
    <s v="compact"/>
    <s v="08:26 AM"/>
    <n v="11.600000381469727"/>
    <n v="132"/>
    <n v="343"/>
    <m/>
    <m/>
    <n v="1"/>
  </r>
  <r>
    <x v="0"/>
    <x v="36"/>
    <x v="36"/>
    <x v="36"/>
    <s v="3328595140"/>
    <s v="completed"/>
    <n v="174"/>
    <n v="0"/>
    <n v="125.59999847412109"/>
    <n v="0"/>
    <n v="125.59999847412109"/>
    <n v="0"/>
    <n v="0"/>
    <n v="-174"/>
    <n v="-48.400001525878906"/>
    <s v="luxury_sedan"/>
    <s v="08:26 AM"/>
    <n v="8.3999996185302734"/>
    <n v="21"/>
    <n v="125.59999847412109"/>
    <m/>
    <m/>
    <n v="1"/>
  </r>
  <r>
    <x v="0"/>
    <x v="36"/>
    <x v="36"/>
    <x v="36"/>
    <s v="3328528528"/>
    <s v="completed"/>
    <n v="271"/>
    <n v="0"/>
    <n v="207.78999328613281"/>
    <n v="-22.639999389648438"/>
    <n v="207.78999328613281"/>
    <n v="-0.10000000149011612"/>
    <n v="0"/>
    <n v="-271"/>
    <n v="-63.310001373291016"/>
    <s v="luxury_sedan"/>
    <s v="07:35 AM"/>
    <n v="17.200000762939453"/>
    <n v="33"/>
    <n v="230.42999267578125"/>
    <m/>
    <m/>
    <n v="1"/>
  </r>
  <r>
    <x v="0"/>
    <x v="34"/>
    <x v="34"/>
    <x v="34"/>
    <s v="3328511056"/>
    <s v="completed"/>
    <n v="333"/>
    <n v="333"/>
    <n v="272.17001342773437"/>
    <n v="-30.229999542236328"/>
    <n v="272.17001342773437"/>
    <n v="-0.25999999046325684"/>
    <n v="0"/>
    <n v="0"/>
    <n v="271.91000366210937"/>
    <s v="compact"/>
    <s v="07:22 AM"/>
    <n v="23.100000381469727"/>
    <n v="47"/>
    <n v="302.39999389648438"/>
    <m/>
    <m/>
    <n v="1"/>
  </r>
  <r>
    <x v="0"/>
    <x v="36"/>
    <x v="36"/>
    <x v="36"/>
    <s v="3328462006"/>
    <s v="completed"/>
    <n v="122"/>
    <n v="0"/>
    <n v="75.779998779296875"/>
    <n v="-8.4200000762939453"/>
    <n v="75.779998779296875"/>
    <n v="0"/>
    <n v="0"/>
    <n v="-122"/>
    <n v="-46.220001220703125"/>
    <s v="prime_play"/>
    <s v="06:26 AM"/>
    <n v="4.6999998092651367"/>
    <n v="12"/>
    <n v="84.199996948242188"/>
    <m/>
    <m/>
    <n v="1"/>
  </r>
  <r>
    <x v="0"/>
    <x v="36"/>
    <x v="36"/>
    <x v="36"/>
    <s v="3328429138"/>
    <s v="completed"/>
    <n v="204"/>
    <n v="0"/>
    <n v="150.1199951171875"/>
    <n v="0"/>
    <n v="150.1199951171875"/>
    <n v="0"/>
    <n v="0"/>
    <n v="-204"/>
    <n v="-53.880001068115234"/>
    <s v="compact"/>
    <s v="05:47 AM"/>
    <n v="13.300000190734863"/>
    <n v="25"/>
    <n v="150.1199951171875"/>
    <m/>
    <m/>
    <n v="1"/>
  </r>
  <r>
    <x v="0"/>
    <x v="36"/>
    <x v="36"/>
    <x v="36"/>
    <s v="3328381679"/>
    <s v="completed"/>
    <n v="221"/>
    <n v="0"/>
    <n v="131.19999694824219"/>
    <n v="0"/>
    <n v="131.19999694824219"/>
    <n v="0"/>
    <n v="0"/>
    <n v="-221"/>
    <n v="-89.800003051757812"/>
    <s v="prime_play"/>
    <s v="04:23 AM"/>
    <n v="9.3999996185302734"/>
    <n v="16"/>
    <n v="131.19999694824219"/>
    <m/>
    <m/>
    <n v="1"/>
  </r>
  <r>
    <x v="0"/>
    <x v="36"/>
    <x v="36"/>
    <x v="36"/>
    <s v="3328349244"/>
    <s v="completed"/>
    <n v="184"/>
    <n v="0"/>
    <n v="120.37999725341797"/>
    <n v="-6.3400001525878906"/>
    <n v="120.37999725341797"/>
    <n v="0"/>
    <n v="0"/>
    <n v="-184"/>
    <n v="-63.619998931884766"/>
    <s v="compact"/>
    <s v="03:03 AM"/>
    <n v="13.199999809265137"/>
    <n v="24"/>
    <n v="126.72000122070312"/>
    <m/>
    <m/>
    <n v="1"/>
  </r>
  <r>
    <x v="0"/>
    <x v="33"/>
    <x v="33"/>
    <x v="33"/>
    <s v="3328290949"/>
    <s v="completed"/>
    <n v="375"/>
    <n v="375"/>
    <n v="211.66000366210937"/>
    <n v="-11.140000343322754"/>
    <n v="211.66000366210937"/>
    <n v="0"/>
    <n v="0"/>
    <n v="0"/>
    <n v="211.66000366210937"/>
    <s v="luxury_sedan"/>
    <s v="01:11 AM"/>
    <n v="18.399999618530273"/>
    <n v="22"/>
    <n v="222.80000305175781"/>
    <m/>
    <m/>
    <n v="1"/>
  </r>
  <r>
    <x v="0"/>
    <x v="38"/>
    <x v="38"/>
    <x v="38"/>
    <s v="333186029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39"/>
    <x v="39"/>
    <x v="39"/>
    <s v="333188631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40"/>
    <x v="40"/>
    <x v="40"/>
    <s v="333141065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41"/>
    <x v="41"/>
    <x v="41"/>
    <s v="3331441382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40"/>
    <x v="40"/>
    <x v="40"/>
    <s v="333110935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9"/>
    <x v="39"/>
    <x v="39"/>
    <s v="3331041538"/>
    <s v="cancelled"/>
    <n v="0"/>
    <n v="0"/>
    <n v="22.299999237060547"/>
    <n v="0"/>
    <n v="22.299999237060547"/>
    <n v="0"/>
    <n v="0"/>
    <n v="0"/>
    <n v="22.299999237060547"/>
    <s v="compact"/>
    <s v="07:29 PM"/>
    <n v="0"/>
    <n v="0"/>
    <n v="0"/>
    <m/>
    <m/>
    <n v="0"/>
  </r>
  <r>
    <x v="0"/>
    <x v="41"/>
    <x v="41"/>
    <x v="41"/>
    <s v="333103789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38"/>
    <x v="38"/>
    <x v="38"/>
    <s v="3331056769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39"/>
    <x v="39"/>
    <x v="39"/>
    <s v="3330625877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39"/>
    <x v="39"/>
    <x v="39"/>
    <s v="333067596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40"/>
    <x v="40"/>
    <x v="40"/>
    <s v="333058783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1"/>
    <x v="41"/>
    <x v="41"/>
    <s v="3330311051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40"/>
    <x v="40"/>
    <x v="40"/>
    <s v="3329965997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38"/>
    <x v="38"/>
    <x v="38"/>
    <s v="3329869632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1"/>
    <x v="41"/>
    <x v="41"/>
    <s v="3329423020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1"/>
    <x v="41"/>
    <x v="41"/>
    <s v="332949789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41"/>
    <x v="41"/>
    <x v="41"/>
    <s v="332942677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39"/>
    <x v="39"/>
    <x v="39"/>
    <s v="3329316225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41"/>
    <x v="41"/>
    <x v="41"/>
    <s v="3329309870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42"/>
    <x v="42"/>
    <x v="42"/>
    <s v="3329346161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38"/>
    <x v="38"/>
    <x v="38"/>
    <s v="3329224176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41"/>
    <x v="41"/>
    <x v="41"/>
    <s v="332908449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41"/>
    <x v="41"/>
    <x v="41"/>
    <s v="332910229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39"/>
    <x v="39"/>
    <x v="39"/>
    <s v="3328877817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42"/>
    <x v="42"/>
    <x v="42"/>
    <s v="3328872929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41"/>
    <x v="41"/>
    <x v="41"/>
    <s v="332861651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38"/>
    <x v="38"/>
    <x v="38"/>
    <s v="3328597485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41"/>
    <x v="41"/>
    <x v="41"/>
    <s v="3328595643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42"/>
    <x v="42"/>
    <x v="42"/>
    <s v="3328466184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38"/>
    <x v="38"/>
    <x v="38"/>
    <s v="3328434811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42"/>
    <x v="42"/>
    <x v="42"/>
    <s v="3328407560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41"/>
    <x v="41"/>
    <x v="41"/>
    <s v="332823303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39"/>
    <x v="39"/>
    <x v="39"/>
    <s v="3332047737"/>
    <s v="completed"/>
    <n v="160"/>
    <n v="0"/>
    <n v="120.30999755859375"/>
    <n v="2.9999999329447746E-2"/>
    <n v="120.30999755859375"/>
    <n v="-9.9999997764825821E-3"/>
    <n v="0"/>
    <n v="-160"/>
    <n v="-39.700000762939453"/>
    <s v="compact"/>
    <s v="11:04 PM"/>
    <n v="9.5"/>
    <n v="18"/>
    <n v="120.27999877929687"/>
    <m/>
    <m/>
    <n v="1"/>
  </r>
  <r>
    <x v="0"/>
    <x v="38"/>
    <x v="38"/>
    <x v="38"/>
    <s v="3331973799"/>
    <s v="completed"/>
    <n v="199"/>
    <n v="0"/>
    <n v="148.86000061035156"/>
    <n v="-16.540000915527344"/>
    <n v="148.86000061035156"/>
    <n v="-0.15000000596046448"/>
    <n v="0"/>
    <n v="-199"/>
    <n v="-50.290000915527344"/>
    <s v="prime_play"/>
    <s v="10:43 PM"/>
    <n v="10.300000190734863"/>
    <n v="26"/>
    <n v="165.39999389648437"/>
    <m/>
    <m/>
    <n v="1"/>
  </r>
  <r>
    <x v="0"/>
    <x v="39"/>
    <x v="39"/>
    <x v="39"/>
    <s v="3331927115"/>
    <s v="completed"/>
    <n v="409"/>
    <n v="0"/>
    <n v="251.82000732421875"/>
    <n v="121.26000213623047"/>
    <n v="251.82000732421875"/>
    <n v="0"/>
    <n v="0"/>
    <n v="-409"/>
    <n v="-157.17999267578125"/>
    <s v="micro"/>
    <s v="10:29 PM"/>
    <n v="13.699999809265137"/>
    <n v="33"/>
    <n v="130.55999755859375"/>
    <m/>
    <m/>
    <n v="1"/>
  </r>
  <r>
    <x v="0"/>
    <x v="39"/>
    <x v="39"/>
    <x v="39"/>
    <s v="3331810842"/>
    <s v="completed"/>
    <n v="131"/>
    <n v="0"/>
    <n v="91.610000610351563"/>
    <n v="11.569999694824219"/>
    <n v="91.610000610351563"/>
    <n v="0"/>
    <n v="0"/>
    <n v="-131"/>
    <n v="-39.389999389648437"/>
    <s v="micro"/>
    <s v="10:00 PM"/>
    <n v="6.1999998092651367"/>
    <n v="16"/>
    <n v="80.040000915527344"/>
    <m/>
    <m/>
    <n v="1"/>
  </r>
  <r>
    <x v="0"/>
    <x v="39"/>
    <x v="39"/>
    <x v="39"/>
    <s v="452cdc089dfbedbfa0c698a47a498465"/>
    <s v="completed"/>
    <n v="0"/>
    <n v="74"/>
    <n v="197.16000366210937"/>
    <n v="17.920000076293945"/>
    <n v="197.16000366210937"/>
    <n v="0"/>
    <n v="0"/>
    <n v="-241"/>
    <n v="-43.840000152587891"/>
    <s v="Share"/>
    <s v="08:59 PM"/>
    <n v="14.970000267028809"/>
    <n v="43"/>
    <n v="179.24000549316406"/>
    <s v="OSN:1236429359,OSN:1236429547,OSN:1236429665,OSN:1236429701,OSN:1236431997"/>
    <n v="3"/>
    <n v="3"/>
  </r>
  <r>
    <x v="0"/>
    <x v="38"/>
    <x v="38"/>
    <x v="38"/>
    <s v="3331153075"/>
    <s v="completed"/>
    <n v="541"/>
    <n v="541"/>
    <n v="338.60000610351562"/>
    <n v="0"/>
    <n v="338.60000610351562"/>
    <n v="0"/>
    <n v="0"/>
    <n v="0"/>
    <n v="338.60000610351562"/>
    <s v="prime_play"/>
    <s v="08:50 PM"/>
    <n v="24.299999237060547"/>
    <n v="67"/>
    <n v="338.60000610351562"/>
    <m/>
    <m/>
    <n v="1"/>
  </r>
  <r>
    <x v="0"/>
    <x v="40"/>
    <x v="40"/>
    <x v="40"/>
    <s v="3331429897"/>
    <s v="completed"/>
    <n v="614"/>
    <n v="0"/>
    <n v="479.8800048828125"/>
    <n v="259.67999267578125"/>
    <n v="479.8800048828125"/>
    <n v="-0.23000000417232513"/>
    <n v="0"/>
    <n v="-614"/>
    <n v="-134.35000610351562"/>
    <s v="compact"/>
    <s v="08:37 PM"/>
    <n v="17.899999618530273"/>
    <n v="41"/>
    <n v="220.19999694824219"/>
    <m/>
    <m/>
    <n v="1"/>
  </r>
  <r>
    <x v="0"/>
    <x v="38"/>
    <x v="38"/>
    <x v="38"/>
    <s v="3331174040"/>
    <s v="completed"/>
    <n v="431"/>
    <n v="0"/>
    <n v="321.42001342773437"/>
    <n v="26.139999389648438"/>
    <n v="321.42001342773437"/>
    <n v="-2.9999999329447746E-2"/>
    <n v="0"/>
    <n v="-431"/>
    <n v="-109.61000061035156"/>
    <s v="compact"/>
    <s v="07:53 PM"/>
    <n v="24"/>
    <n v="56"/>
    <n v="295.27999877929687"/>
    <m/>
    <m/>
    <n v="1"/>
  </r>
  <r>
    <x v="0"/>
    <x v="40"/>
    <x v="40"/>
    <x v="40"/>
    <s v="3331137367"/>
    <s v="completed"/>
    <n v="408"/>
    <n v="0"/>
    <n v="287.8800048828125"/>
    <n v="36.709999084472656"/>
    <n v="287.8800048828125"/>
    <n v="-0.17000000178813934"/>
    <n v="0"/>
    <n v="-408"/>
    <n v="-120.29000091552734"/>
    <s v="prime_play"/>
    <s v="07:47 PM"/>
    <n v="17.899999618530273"/>
    <n v="41"/>
    <n v="251.16999816894531"/>
    <m/>
    <m/>
    <n v="1"/>
  </r>
  <r>
    <x v="0"/>
    <x v="41"/>
    <x v="41"/>
    <x v="41"/>
    <s v="3331049993"/>
    <s v="completed"/>
    <n v="130"/>
    <n v="0"/>
    <n v="88.80999755859375"/>
    <n v="16.610000610351563"/>
    <n v="88.80999755859375"/>
    <n v="0"/>
    <n v="0"/>
    <n v="-130"/>
    <n v="-41.189998626708984"/>
    <s v="prime_play"/>
    <s v="07:29 PM"/>
    <n v="2.9000000953674316"/>
    <n v="9"/>
    <n v="72.199996948242188"/>
    <m/>
    <m/>
    <n v="1"/>
  </r>
  <r>
    <x v="0"/>
    <x v="40"/>
    <x v="40"/>
    <x v="40"/>
    <s v="3330994446"/>
    <s v="completed"/>
    <n v="86"/>
    <n v="0"/>
    <n v="57.729999542236328"/>
    <n v="-6.2699999809265137"/>
    <n v="57.729999542236328"/>
    <n v="0"/>
    <n v="0"/>
    <n v="-86"/>
    <n v="-28.270000457763672"/>
    <s v="prime_play"/>
    <s v="07:24 PM"/>
    <n v="1.7999999523162842"/>
    <n v="8"/>
    <n v="64"/>
    <m/>
    <m/>
    <n v="1"/>
  </r>
  <r>
    <x v="0"/>
    <x v="41"/>
    <x v="41"/>
    <x v="41"/>
    <s v="3330893697"/>
    <s v="completed"/>
    <n v="151"/>
    <n v="0"/>
    <n v="86.55999755859375"/>
    <n v="15.159999847412109"/>
    <n v="86.55999755859375"/>
    <n v="0"/>
    <n v="0"/>
    <n v="-151"/>
    <n v="-64.44000244140625"/>
    <s v="prime_play"/>
    <s v="07:04 PM"/>
    <n v="4"/>
    <n v="13"/>
    <n v="71.400001525878906"/>
    <m/>
    <m/>
    <n v="1"/>
  </r>
  <r>
    <x v="0"/>
    <x v="39"/>
    <x v="39"/>
    <x v="39"/>
    <s v="3330799344"/>
    <s v="completed"/>
    <n v="165"/>
    <n v="0"/>
    <n v="118.55000305175781"/>
    <n v="-13.170000076293945"/>
    <n v="118.55000305175781"/>
    <n v="0"/>
    <n v="0"/>
    <n v="-165"/>
    <n v="-46.450000762939453"/>
    <s v="compact"/>
    <s v="06:59 PM"/>
    <n v="10"/>
    <n v="32"/>
    <n v="131.72000122070312"/>
    <m/>
    <m/>
    <n v="1"/>
  </r>
  <r>
    <x v="0"/>
    <x v="41"/>
    <x v="41"/>
    <x v="41"/>
    <s v="3330824387"/>
    <s v="completed"/>
    <n v="115"/>
    <n v="115"/>
    <n v="77.220001220703125"/>
    <n v="-8.5799999237060547"/>
    <n v="77.220001220703125"/>
    <n v="0"/>
    <n v="0"/>
    <n v="0"/>
    <n v="77.220001220703125"/>
    <s v="prime_play"/>
    <s v="06:49 PM"/>
    <n v="3.7999999523162842"/>
    <n v="15"/>
    <n v="85.800003051757812"/>
    <m/>
    <m/>
    <n v="1"/>
  </r>
  <r>
    <x v="0"/>
    <x v="38"/>
    <x v="38"/>
    <x v="38"/>
    <s v="3330663875"/>
    <s v="completed"/>
    <n v="359"/>
    <n v="0"/>
    <n v="240.30999755859375"/>
    <n v="-2.2899999618530273"/>
    <n v="240.30999755859375"/>
    <n v="0"/>
    <n v="0"/>
    <n v="-359"/>
    <n v="-118.69000244140625"/>
    <s v="prime_play"/>
    <s v="06:24 PM"/>
    <n v="17.299999237060547"/>
    <n v="55"/>
    <n v="242.60000610351562"/>
    <m/>
    <m/>
    <n v="1"/>
  </r>
  <r>
    <x v="0"/>
    <x v="41"/>
    <x v="41"/>
    <x v="41"/>
    <s v="3330656172"/>
    <s v="completed"/>
    <n v="197"/>
    <n v="0"/>
    <n v="124.26999664306641"/>
    <n v="5.6700000762939453"/>
    <n v="124.26999664306641"/>
    <n v="0"/>
    <n v="0"/>
    <n v="-197"/>
    <n v="-72.730003356933594"/>
    <s v="prime_play"/>
    <s v="06:18 PM"/>
    <n v="7.8000001907348633"/>
    <n v="24"/>
    <n v="118.59999847412109"/>
    <m/>
    <m/>
    <n v="1"/>
  </r>
  <r>
    <x v="0"/>
    <x v="39"/>
    <x v="39"/>
    <x v="39"/>
    <s v="3330692085"/>
    <s v="completed"/>
    <n v="165"/>
    <n v="0"/>
    <n v="115.55000305175781"/>
    <n v="10.510000228881836"/>
    <n v="115.55000305175781"/>
    <n v="0"/>
    <n v="0"/>
    <n v="-165"/>
    <n v="-49.450000762939453"/>
    <s v="micro"/>
    <s v="06:17 PM"/>
    <n v="8.8999996185302734"/>
    <n v="25"/>
    <n v="105.04000091552734"/>
    <m/>
    <m/>
    <n v="1"/>
  </r>
  <r>
    <x v="0"/>
    <x v="40"/>
    <x v="40"/>
    <x v="40"/>
    <s v="3330651253"/>
    <s v="completed"/>
    <n v="531"/>
    <n v="0"/>
    <n v="283.45001220703125"/>
    <n v="-30.989999771118164"/>
    <n v="283.45001220703125"/>
    <n v="-3.9999999105930328E-2"/>
    <n v="54"/>
    <n v="-531"/>
    <n v="-193.58999633789063"/>
    <s v="prime_play"/>
    <s v="06:06 PM"/>
    <n v="23"/>
    <n v="54"/>
    <n v="314.44000244140625"/>
    <m/>
    <m/>
    <n v="1"/>
  </r>
  <r>
    <x v="0"/>
    <x v="41"/>
    <x v="41"/>
    <x v="41"/>
    <s v="3330596160"/>
    <s v="completed"/>
    <n v="149"/>
    <n v="0"/>
    <n v="92.010002136230469"/>
    <n v="4.1700000762939453"/>
    <n v="92.010002136230469"/>
    <n v="0"/>
    <n v="0"/>
    <n v="-149"/>
    <n v="-56.990001678466797"/>
    <s v="compact"/>
    <s v="05:57 PM"/>
    <n v="5.4000000953674316"/>
    <n v="15"/>
    <n v="87.839996337890625"/>
    <m/>
    <m/>
    <n v="1"/>
  </r>
  <r>
    <x v="0"/>
    <x v="39"/>
    <x v="39"/>
    <x v="39"/>
    <s v="3330457223"/>
    <s v="completed"/>
    <n v="217"/>
    <n v="0"/>
    <n v="150.24000549316406"/>
    <n v="11.319999694824219"/>
    <n v="150.24000549316406"/>
    <n v="0"/>
    <n v="0"/>
    <n v="-217"/>
    <n v="-66.760002136230469"/>
    <s v="micro"/>
    <s v="05:39 PM"/>
    <n v="13.399999618530273"/>
    <n v="34"/>
    <n v="138.91999816894531"/>
    <m/>
    <m/>
    <n v="1"/>
  </r>
  <r>
    <x v="0"/>
    <x v="40"/>
    <x v="40"/>
    <x v="40"/>
    <s v="3330487453"/>
    <s v="completed"/>
    <n v="165"/>
    <n v="0"/>
    <n v="110.27999877929687"/>
    <n v="9.880000114440918"/>
    <n v="110.27999877929687"/>
    <n v="0"/>
    <n v="0"/>
    <n v="-165"/>
    <n v="-54.720001220703125"/>
    <s v="prime_play"/>
    <s v="05:33 PM"/>
    <n v="5.8000001907348633"/>
    <n v="14"/>
    <n v="100.40000152587891"/>
    <m/>
    <m/>
    <n v="1"/>
  </r>
  <r>
    <x v="0"/>
    <x v="38"/>
    <x v="38"/>
    <x v="38"/>
    <s v="3330329780"/>
    <s v="completed"/>
    <n v="296"/>
    <n v="0"/>
    <n v="194.75"/>
    <n v="5.190000057220459"/>
    <n v="194.75"/>
    <n v="-0.30000001192092896"/>
    <n v="0"/>
    <n v="-296"/>
    <n v="-101.55000305175781"/>
    <s v="compact"/>
    <s v="05:15 PM"/>
    <n v="13"/>
    <n v="36"/>
    <n v="189.55999755859375"/>
    <m/>
    <m/>
    <n v="1"/>
  </r>
  <r>
    <x v="0"/>
    <x v="39"/>
    <x v="39"/>
    <x v="39"/>
    <s v="3330336526"/>
    <s v="completed"/>
    <n v="176"/>
    <n v="0"/>
    <n v="124.41999816894531"/>
    <n v="6.8600001335144043"/>
    <n v="124.41999816894531"/>
    <n v="0"/>
    <n v="0"/>
    <n v="-176"/>
    <n v="-51.580001831054688"/>
    <s v="micro"/>
    <s v="05:10 PM"/>
    <n v="10.399999618530273"/>
    <n v="28"/>
    <n v="117.55999755859375"/>
    <m/>
    <m/>
    <n v="1"/>
  </r>
  <r>
    <x v="0"/>
    <x v="41"/>
    <x v="41"/>
    <x v="41"/>
    <s v="3330321364"/>
    <s v="completed"/>
    <n v="377"/>
    <n v="0"/>
    <n v="227.77000427246094"/>
    <n v="27.969999313354492"/>
    <n v="227.77000427246094"/>
    <n v="0"/>
    <n v="0"/>
    <n v="-377"/>
    <n v="-149.22999572753906"/>
    <s v="luxury_sedan"/>
    <s v="05:05 PM"/>
    <n v="15.899999618530273"/>
    <n v="29"/>
    <n v="199.80000305175781"/>
    <m/>
    <m/>
    <n v="1"/>
  </r>
  <r>
    <x v="0"/>
    <x v="39"/>
    <x v="39"/>
    <x v="39"/>
    <s v="3330075692"/>
    <s v="completed"/>
    <n v="289"/>
    <n v="0"/>
    <n v="205.52000427246094"/>
    <n v="-22.840000152587891"/>
    <n v="205.52000427246094"/>
    <n v="0"/>
    <n v="0"/>
    <n v="-289"/>
    <n v="-83.480003356933594"/>
    <s v="micro"/>
    <s v="04:19 PM"/>
    <n v="20.600000381469727"/>
    <n v="50"/>
    <n v="228.36000061035156"/>
    <m/>
    <m/>
    <n v="1"/>
  </r>
  <r>
    <x v="0"/>
    <x v="41"/>
    <x v="41"/>
    <x v="41"/>
    <s v="3330006087"/>
    <s v="completed"/>
    <n v="391"/>
    <n v="0"/>
    <n v="263.10000610351562"/>
    <n v="9.9999997764825821E-3"/>
    <n v="263.10000610351562"/>
    <n v="-9.9999997764825821E-3"/>
    <n v="0"/>
    <n v="-391"/>
    <n v="-127.91000366210937"/>
    <s v="luxury_sedan"/>
    <s v="04:15 PM"/>
    <n v="20.600000381469727"/>
    <n v="35"/>
    <n v="263.08999633789062"/>
    <m/>
    <m/>
    <n v="1"/>
  </r>
  <r>
    <x v="0"/>
    <x v="38"/>
    <x v="38"/>
    <x v="38"/>
    <s v="3330044454"/>
    <s v="completed"/>
    <n v="704"/>
    <n v="0"/>
    <n v="406.98001098632812"/>
    <n v="-45.220001220703125"/>
    <n v="406.98001098632812"/>
    <n v="0"/>
    <n v="90"/>
    <n v="-704"/>
    <n v="-207.02000427246094"/>
    <s v="prime_play"/>
    <s v="04:04 PM"/>
    <n v="35.099998474121094"/>
    <n v="51"/>
    <n v="452.20001220703125"/>
    <m/>
    <m/>
    <n v="1"/>
  </r>
  <r>
    <x v="0"/>
    <x v="40"/>
    <x v="40"/>
    <x v="40"/>
    <s v="3329999378"/>
    <s v="completed"/>
    <n v="678"/>
    <n v="678"/>
    <n v="480"/>
    <n v="0"/>
    <n v="480"/>
    <n v="0"/>
    <n v="0"/>
    <n v="0"/>
    <n v="480"/>
    <s v="luxury_sedan"/>
    <s v="03:52 PM"/>
    <n v="35.5"/>
    <n v="74"/>
    <n v="480"/>
    <m/>
    <m/>
    <n v="1"/>
  </r>
  <r>
    <x v="0"/>
    <x v="41"/>
    <x v="41"/>
    <x v="41"/>
    <s v="3329954862"/>
    <s v="completed"/>
    <n v="158"/>
    <n v="0"/>
    <n v="90"/>
    <n v="-10"/>
    <n v="90"/>
    <n v="0"/>
    <n v="0"/>
    <n v="-158"/>
    <n v="-68"/>
    <s v="prime_play"/>
    <s v="03:37 PM"/>
    <n v="7.0999999046325684"/>
    <n v="21"/>
    <n v="100"/>
    <m/>
    <m/>
    <n v="1"/>
  </r>
  <r>
    <x v="0"/>
    <x v="38"/>
    <x v="38"/>
    <x v="38"/>
    <s v="3329887375"/>
    <s v="completed"/>
    <n v="250"/>
    <n v="0"/>
    <n v="182.75999450683594"/>
    <n v="15.760000228881836"/>
    <n v="182.75999450683594"/>
    <n v="-0.14000000059604645"/>
    <n v="0"/>
    <n v="-250"/>
    <n v="-67.379997253417969"/>
    <s v="prime_play"/>
    <s v="03:24 PM"/>
    <n v="10.399999618530273"/>
    <n v="31"/>
    <n v="167"/>
    <m/>
    <m/>
    <n v="1"/>
  </r>
  <r>
    <x v="0"/>
    <x v="39"/>
    <x v="39"/>
    <x v="39"/>
    <s v="3329861598"/>
    <s v="completed"/>
    <n v="423"/>
    <n v="0"/>
    <n v="338.25"/>
    <n v="39.759998321533203"/>
    <n v="338.25"/>
    <n v="-0.27000001072883606"/>
    <n v="0"/>
    <n v="-423"/>
    <n v="-85.019996643066406"/>
    <s v="micro"/>
    <s v="03:21 PM"/>
    <n v="23.799999237060547"/>
    <n v="52"/>
    <n v="298.489990234375"/>
    <m/>
    <m/>
    <n v="1"/>
  </r>
  <r>
    <x v="0"/>
    <x v="41"/>
    <x v="41"/>
    <x v="41"/>
    <s v="3329831204"/>
    <s v="completed"/>
    <n v="289"/>
    <n v="0"/>
    <n v="191.33000183105469"/>
    <n v="26.329999923706055"/>
    <n v="191.33000183105469"/>
    <n v="0"/>
    <n v="0"/>
    <n v="-289"/>
    <n v="-97.669998168945313"/>
    <s v="prime_play"/>
    <s v="03:06 PM"/>
    <n v="12.5"/>
    <n v="29"/>
    <n v="165"/>
    <m/>
    <m/>
    <n v="1"/>
  </r>
  <r>
    <x v="0"/>
    <x v="41"/>
    <x v="41"/>
    <x v="41"/>
    <s v="3329719483"/>
    <s v="completed"/>
    <n v="179"/>
    <n v="0"/>
    <n v="131.78999328613281"/>
    <n v="22.870000839233398"/>
    <n v="131.78999328613281"/>
    <n v="0"/>
    <n v="0"/>
    <n v="-179"/>
    <n v="-47.209999084472656"/>
    <s v="compact"/>
    <s v="02:40 PM"/>
    <n v="7.8000001907348633"/>
    <n v="19"/>
    <n v="108.91999816894531"/>
    <m/>
    <m/>
    <n v="1"/>
  </r>
  <r>
    <x v="0"/>
    <x v="41"/>
    <x v="41"/>
    <x v="41"/>
    <s v="3329614687"/>
    <s v="completed"/>
    <n v="244"/>
    <n v="0"/>
    <n v="155.3699951171875"/>
    <n v="23.370000839233398"/>
    <n v="155.3699951171875"/>
    <n v="0"/>
    <n v="0"/>
    <n v="-244"/>
    <n v="-88.629997253417969"/>
    <s v="prime_play"/>
    <s v="02:10 PM"/>
    <n v="9"/>
    <n v="29"/>
    <n v="132"/>
    <m/>
    <m/>
    <n v="1"/>
  </r>
  <r>
    <x v="0"/>
    <x v="39"/>
    <x v="39"/>
    <x v="39"/>
    <s v="3329546540"/>
    <s v="completed"/>
    <n v="168"/>
    <n v="0"/>
    <n v="123.88999938964844"/>
    <n v="11.770000457763672"/>
    <n v="123.88999938964844"/>
    <n v="0"/>
    <n v="0"/>
    <n v="-168"/>
    <n v="-44.110000610351563"/>
    <s v="compact"/>
    <s v="01:50 PM"/>
    <n v="8.3000001907348633"/>
    <n v="19"/>
    <n v="112.12000274658203"/>
    <m/>
    <m/>
    <n v="1"/>
  </r>
  <r>
    <x v="0"/>
    <x v="41"/>
    <x v="41"/>
    <x v="41"/>
    <s v="3329498064"/>
    <s v="completed"/>
    <n v="129"/>
    <n v="0"/>
    <n v="111.29000091552734"/>
    <n v="-12.039999961853027"/>
    <n v="111.29000091552734"/>
    <n v="-9.9999997764825821E-3"/>
    <n v="0"/>
    <n v="-129"/>
    <n v="-17.719999313354492"/>
    <s v="prime_play"/>
    <s v="01:34 PM"/>
    <n v="7.5"/>
    <n v="23"/>
    <n v="123.33000183105469"/>
    <m/>
    <m/>
    <n v="1"/>
  </r>
  <r>
    <x v="0"/>
    <x v="39"/>
    <x v="39"/>
    <x v="39"/>
    <s v="3329449057"/>
    <s v="completed"/>
    <n v="100"/>
    <n v="0"/>
    <n v="114.16999816894531"/>
    <n v="5.929999828338623"/>
    <n v="114.16999816894531"/>
    <n v="-5.000000074505806E-2"/>
    <n v="0"/>
    <n v="-100"/>
    <n v="14.119999885559082"/>
    <s v="micro"/>
    <s v="01:26 PM"/>
    <n v="8.3999996185302734"/>
    <n v="22"/>
    <n v="108.23999786376953"/>
    <m/>
    <m/>
    <n v="1"/>
  </r>
  <r>
    <x v="0"/>
    <x v="40"/>
    <x v="40"/>
    <x v="40"/>
    <s v="3329379624"/>
    <s v="completed"/>
    <n v="1634"/>
    <n v="0"/>
    <n v="1154.2099609375"/>
    <n v="552.5999755859375"/>
    <n v="1154.2099609375"/>
    <n v="-0.49000000953674316"/>
    <n v="0"/>
    <n v="-1634"/>
    <n v="-480.27999877929687"/>
    <s v="prime_play"/>
    <s v="01:02 PM"/>
    <n v="41.299999237060547"/>
    <n v="77"/>
    <n v="601.6099853515625"/>
    <m/>
    <m/>
    <n v="1"/>
  </r>
  <r>
    <x v="0"/>
    <x v="41"/>
    <x v="41"/>
    <x v="41"/>
    <s v="3329341800"/>
    <s v="completed"/>
    <n v="148"/>
    <n v="0"/>
    <n v="98.30999755859375"/>
    <n v="-4.2899999618530273"/>
    <n v="98.30999755859375"/>
    <n v="-9.9999997764825821E-3"/>
    <n v="0"/>
    <n v="-148"/>
    <n v="-49.700000762939453"/>
    <s v="prime_play"/>
    <s v="12:55 PM"/>
    <n v="5.5999999046325684"/>
    <n v="17"/>
    <n v="102.59999847412109"/>
    <m/>
    <m/>
    <n v="1"/>
  </r>
  <r>
    <x v="0"/>
    <x v="38"/>
    <x v="38"/>
    <x v="38"/>
    <s v="3329290211"/>
    <s v="completed"/>
    <n v="170"/>
    <n v="170"/>
    <n v="111"/>
    <n v="0"/>
    <n v="111"/>
    <n v="-1.9999999552965164E-2"/>
    <n v="0"/>
    <n v="0"/>
    <n v="110.98000335693359"/>
    <s v="luxury_sedan"/>
    <s v="12:40 PM"/>
    <n v="6.3000001907348633"/>
    <n v="19"/>
    <n v="111"/>
    <m/>
    <m/>
    <n v="1"/>
  </r>
  <r>
    <x v="0"/>
    <x v="39"/>
    <x v="39"/>
    <x v="39"/>
    <s v="3329239128"/>
    <s v="completed"/>
    <n v="273"/>
    <n v="0"/>
    <n v="201.30999755859375"/>
    <n v="22.75"/>
    <n v="201.30999755859375"/>
    <n v="0"/>
    <n v="0"/>
    <n v="-273"/>
    <n v="-71.69000244140625"/>
    <s v="compact"/>
    <s v="12:31 PM"/>
    <n v="16.100000381469727"/>
    <n v="32"/>
    <n v="178.55999755859375"/>
    <m/>
    <m/>
    <n v="1"/>
  </r>
  <r>
    <x v="0"/>
    <x v="40"/>
    <x v="40"/>
    <x v="40"/>
    <s v="3329266834"/>
    <s v="completed"/>
    <n v="286"/>
    <n v="0"/>
    <n v="173.14999389648437"/>
    <n v="0.55000001192092896"/>
    <n v="173.14999389648437"/>
    <n v="0"/>
    <n v="0"/>
    <n v="-286"/>
    <n v="-112.84999847412109"/>
    <s v="prime_play"/>
    <s v="12:29 PM"/>
    <n v="12.899999618530273"/>
    <n v="34"/>
    <n v="172.60000610351562"/>
    <m/>
    <m/>
    <n v="1"/>
  </r>
  <r>
    <x v="0"/>
    <x v="38"/>
    <x v="38"/>
    <x v="38"/>
    <s v="3329232865"/>
    <s v="completed"/>
    <n v="86"/>
    <n v="0"/>
    <n v="57.599998474121094"/>
    <n v="-6.4000000953674316"/>
    <n v="57.599998474121094"/>
    <n v="0"/>
    <n v="0"/>
    <n v="-86"/>
    <n v="-28.399999618530273"/>
    <s v="prime_play"/>
    <s v="12:26 PM"/>
    <n v="1"/>
    <n v="4"/>
    <n v="64"/>
    <m/>
    <m/>
    <n v="1"/>
  </r>
  <r>
    <x v="0"/>
    <x v="42"/>
    <x v="42"/>
    <x v="42"/>
    <s v="3329211272"/>
    <s v="completed"/>
    <n v="372"/>
    <n v="0"/>
    <n v="267.04000854492187"/>
    <n v="0"/>
    <n v="267.04000854492187"/>
    <n v="0"/>
    <n v="0"/>
    <n v="-372"/>
    <n v="-104.95999908447266"/>
    <s v="compact"/>
    <s v="12:16 PM"/>
    <n v="24.600000381469727"/>
    <n v="33"/>
    <n v="267.04000854492187"/>
    <m/>
    <m/>
    <n v="1"/>
  </r>
  <r>
    <x v="0"/>
    <x v="41"/>
    <x v="41"/>
    <x v="41"/>
    <s v="3329103940"/>
    <s v="completed"/>
    <n v="482"/>
    <n v="0"/>
    <n v="320.92999267578125"/>
    <n v="-1.9999999552965164E-2"/>
    <n v="320.92999267578125"/>
    <n v="-1.9999999552965164E-2"/>
    <n v="0"/>
    <n v="-482"/>
    <n v="-161.08999633789062"/>
    <s v="prime_play"/>
    <s v="11:59 AM"/>
    <n v="23.399999618530273"/>
    <n v="58"/>
    <n v="320.95001220703125"/>
    <m/>
    <m/>
    <n v="1"/>
  </r>
  <r>
    <x v="0"/>
    <x v="38"/>
    <x v="38"/>
    <x v="38"/>
    <s v="3329074400"/>
    <s v="completed"/>
    <n v="186"/>
    <n v="0"/>
    <n v="117.65000152587891"/>
    <n v="1.8500000238418579"/>
    <n v="117.65000152587891"/>
    <n v="-3.9999999105930328E-2"/>
    <n v="0"/>
    <n v="-186"/>
    <n v="-68.389999389648437"/>
    <s v="prime_play"/>
    <s v="11:47 AM"/>
    <n v="6.8000001907348633"/>
    <n v="17"/>
    <n v="115.80000305175781"/>
    <m/>
    <m/>
    <n v="1"/>
  </r>
  <r>
    <x v="0"/>
    <x v="41"/>
    <x v="41"/>
    <x v="41"/>
    <s v="3329054010"/>
    <s v="completed"/>
    <n v="94"/>
    <n v="0"/>
    <n v="87.589996337890625"/>
    <n v="1.3899999856948853"/>
    <n v="87.589996337890625"/>
    <n v="0"/>
    <n v="0"/>
    <n v="-94"/>
    <n v="-6.4099998474121094"/>
    <s v="compact"/>
    <s v="11:35 AM"/>
    <n v="4.8000001907348633"/>
    <n v="15"/>
    <n v="86.199996948242188"/>
    <m/>
    <m/>
    <n v="1"/>
  </r>
  <r>
    <x v="0"/>
    <x v="39"/>
    <x v="39"/>
    <x v="39"/>
    <s v="3329002119"/>
    <s v="completed"/>
    <n v="355"/>
    <n v="0"/>
    <n v="270.5"/>
    <n v="28.870000839233398"/>
    <n v="270.5"/>
    <n v="-0.31000000238418579"/>
    <n v="0"/>
    <n v="-355"/>
    <n v="-84.80999755859375"/>
    <s v="micro"/>
    <s v="11:31 AM"/>
    <n v="19.200000762939453"/>
    <n v="41"/>
    <n v="241.6300048828125"/>
    <m/>
    <m/>
    <n v="1"/>
  </r>
  <r>
    <x v="0"/>
    <x v="40"/>
    <x v="40"/>
    <x v="40"/>
    <s v="3329003500"/>
    <s v="completed"/>
    <n v="587"/>
    <n v="0"/>
    <n v="379.60000610351562"/>
    <n v="0"/>
    <n v="379.60000610351562"/>
    <n v="-5.000000074505806E-2"/>
    <n v="27"/>
    <n v="-587"/>
    <n v="-180.44999694824219"/>
    <s v="prime_play"/>
    <s v="11:23 AM"/>
    <n v="28.799999237060547"/>
    <n v="54"/>
    <n v="379.60000610351562"/>
    <m/>
    <m/>
    <n v="1"/>
  </r>
  <r>
    <x v="0"/>
    <x v="38"/>
    <x v="38"/>
    <x v="38"/>
    <s v="3328970470"/>
    <s v="completed"/>
    <n v="177"/>
    <n v="0"/>
    <n v="88.610000610351563"/>
    <n v="0"/>
    <n v="88.610000610351563"/>
    <n v="-9.0000003576278687E-2"/>
    <n v="0"/>
    <n v="-177"/>
    <n v="-88.480003356933594"/>
    <s v="prime_play"/>
    <s v="11:15 AM"/>
    <n v="3.5999999046325684"/>
    <n v="11"/>
    <n v="88.610000610351563"/>
    <m/>
    <m/>
    <n v="1"/>
  </r>
  <r>
    <x v="0"/>
    <x v="41"/>
    <x v="41"/>
    <x v="41"/>
    <s v="3328967673"/>
    <s v="completed"/>
    <n v="180"/>
    <n v="0"/>
    <n v="123.76000213623047"/>
    <n v="3.3599998950958252"/>
    <n v="123.76000213623047"/>
    <n v="-2.9999999329447746E-2"/>
    <n v="0"/>
    <n v="-180"/>
    <n v="-56.270000457763672"/>
    <s v="prime_play"/>
    <s v="11:10 AM"/>
    <n v="8.3000001907348633"/>
    <n v="14"/>
    <n v="120.40000152587891"/>
    <m/>
    <m/>
    <n v="1"/>
  </r>
  <r>
    <x v="0"/>
    <x v="39"/>
    <x v="39"/>
    <x v="39"/>
    <s v="3328879079"/>
    <s v="completed"/>
    <n v="136"/>
    <n v="0"/>
    <n v="109.16000366210937"/>
    <n v="-5.7199997901916504"/>
    <n v="109.16000366210937"/>
    <n v="-7.9999998211860657E-2"/>
    <n v="0"/>
    <n v="-136"/>
    <n v="-26.920000076293945"/>
    <s v="micro"/>
    <s v="10:55 AM"/>
    <n v="8.5"/>
    <n v="24"/>
    <n v="114.87999725341797"/>
    <m/>
    <m/>
    <n v="1"/>
  </r>
  <r>
    <x v="0"/>
    <x v="42"/>
    <x v="42"/>
    <x v="42"/>
    <s v="3328867483"/>
    <s v="completed"/>
    <n v="744"/>
    <n v="744"/>
    <n v="553.4000244140625"/>
    <n v="-42.990001678466797"/>
    <n v="553.4000244140625"/>
    <n v="-0.14000000059604645"/>
    <n v="0"/>
    <n v="0"/>
    <n v="553.260009765625"/>
    <s v="luxury_sedan"/>
    <s v="10:47 AM"/>
    <n v="35.700000762939453"/>
    <n v="54"/>
    <n v="596.3900146484375"/>
    <m/>
    <m/>
    <n v="1"/>
  </r>
  <r>
    <x v="0"/>
    <x v="38"/>
    <x v="38"/>
    <x v="38"/>
    <s v="3328865237"/>
    <s v="completed"/>
    <n v="306"/>
    <n v="306"/>
    <n v="157.32000732421875"/>
    <n v="-17.479999542236328"/>
    <n v="157.32000732421875"/>
    <n v="0"/>
    <n v="0"/>
    <n v="0"/>
    <n v="157.32000732421875"/>
    <s v="prime_play"/>
    <s v="10:34 AM"/>
    <n v="12.899999618530273"/>
    <n v="32"/>
    <n v="174.80000305175781"/>
    <m/>
    <m/>
    <n v="1"/>
  </r>
  <r>
    <x v="0"/>
    <x v="41"/>
    <x v="41"/>
    <x v="41"/>
    <s v="3328847463"/>
    <s v="completed"/>
    <n v="248"/>
    <n v="0"/>
    <n v="173.60000610351562"/>
    <n v="74.599998474121094"/>
    <n v="173.60000610351562"/>
    <n v="0"/>
    <n v="0"/>
    <n v="-248"/>
    <n v="-74.400001525878906"/>
    <s v="prime_play"/>
    <s v="10:33 AM"/>
    <n v="6"/>
    <n v="11"/>
    <n v="99"/>
    <m/>
    <m/>
    <n v="1"/>
  </r>
  <r>
    <x v="0"/>
    <x v="40"/>
    <x v="40"/>
    <x v="40"/>
    <s v="3328792385"/>
    <s v="completed"/>
    <n v="553"/>
    <n v="553"/>
    <n v="324.79998779296875"/>
    <n v="0"/>
    <n v="324.79998779296875"/>
    <n v="0"/>
    <n v="27"/>
    <n v="0"/>
    <n v="351.79998779296875"/>
    <s v="prime_play"/>
    <s v="10:11 AM"/>
    <n v="26.700000762939453"/>
    <n v="51"/>
    <n v="324.79998779296875"/>
    <m/>
    <m/>
    <n v="1"/>
  </r>
  <r>
    <x v="0"/>
    <x v="39"/>
    <x v="39"/>
    <x v="39"/>
    <s v="3328762244"/>
    <s v="completed"/>
    <n v="139"/>
    <n v="0"/>
    <n v="108.72000122070312"/>
    <n v="-4.7199997901916504"/>
    <n v="108.72000122070312"/>
    <n v="-5.9999998658895493E-2"/>
    <n v="0"/>
    <n v="-139"/>
    <n v="-30.340000152587891"/>
    <s v="compact"/>
    <s v="10:07 AM"/>
    <n v="7.0999999046325684"/>
    <n v="22"/>
    <n v="113.44000244140625"/>
    <m/>
    <m/>
    <n v="1"/>
  </r>
  <r>
    <x v="0"/>
    <x v="41"/>
    <x v="41"/>
    <x v="41"/>
    <s v="3328768629"/>
    <s v="completed"/>
    <n v="196"/>
    <n v="0"/>
    <n v="129.72999572753906"/>
    <n v="8.4899997711181641"/>
    <n v="129.72999572753906"/>
    <n v="0"/>
    <n v="0"/>
    <n v="-196"/>
    <n v="-66.269996643066406"/>
    <s v="compact"/>
    <s v="09:59 AM"/>
    <n v="9"/>
    <n v="25"/>
    <n v="121.23999786376953"/>
    <m/>
    <m/>
    <n v="1"/>
  </r>
  <r>
    <x v="0"/>
    <x v="42"/>
    <x v="42"/>
    <x v="42"/>
    <s v="3328764184"/>
    <s v="completed"/>
    <n v="355"/>
    <n v="0"/>
    <n v="221.94000244140625"/>
    <n v="-11.060000419616699"/>
    <n v="221.94000244140625"/>
    <n v="0"/>
    <n v="54"/>
    <n v="-355"/>
    <n v="-79.05999755859375"/>
    <s v="compact"/>
    <s v="09:55 AM"/>
    <n v="20"/>
    <n v="41"/>
    <n v="233"/>
    <m/>
    <m/>
    <n v="1"/>
  </r>
  <r>
    <x v="0"/>
    <x v="38"/>
    <x v="38"/>
    <x v="38"/>
    <s v="3328737849"/>
    <s v="completed"/>
    <n v="293"/>
    <n v="293"/>
    <n v="248.42999267578125"/>
    <n v="11.829999923706055"/>
    <n v="248.42999267578125"/>
    <n v="-0.2800000011920929"/>
    <n v="0"/>
    <n v="0"/>
    <n v="248.14999389648437"/>
    <s v="prime_play"/>
    <s v="09:47 AM"/>
    <n v="19.100000381469727"/>
    <n v="38"/>
    <n v="236.60000610351562"/>
    <m/>
    <m/>
    <n v="1"/>
  </r>
  <r>
    <x v="0"/>
    <x v="41"/>
    <x v="41"/>
    <x v="41"/>
    <s v="3328728662"/>
    <s v="completed"/>
    <n v="146"/>
    <n v="0"/>
    <n v="109.45999908447266"/>
    <n v="6.0999999046325684"/>
    <n v="109.45999908447266"/>
    <n v="-9.9999997764825821E-3"/>
    <n v="0"/>
    <n v="-146"/>
    <n v="-36.549999237060547"/>
    <s v="compact"/>
    <s v="09:42 AM"/>
    <n v="7.0999999046325684"/>
    <n v="17"/>
    <n v="103.36000061035156"/>
    <m/>
    <m/>
    <n v="1"/>
  </r>
  <r>
    <x v="0"/>
    <x v="42"/>
    <x v="42"/>
    <x v="42"/>
    <s v="3328724166"/>
    <s v="completed"/>
    <n v="115"/>
    <n v="115"/>
    <n v="67.139999389648438"/>
    <n v="-7.4600000381469727"/>
    <n v="67.139999389648438"/>
    <n v="0"/>
    <n v="0"/>
    <n v="0"/>
    <n v="67.139999389648438"/>
    <s v="prime_play"/>
    <s v="09:38 AM"/>
    <n v="4.3000001907348633"/>
    <n v="11"/>
    <n v="74.599998474121094"/>
    <m/>
    <m/>
    <n v="1"/>
  </r>
  <r>
    <x v="0"/>
    <x v="39"/>
    <x v="39"/>
    <x v="39"/>
    <s v="3328703830"/>
    <s v="completed"/>
    <n v="153"/>
    <n v="0"/>
    <n v="111.83999633789062"/>
    <n v="3.6800000667572021"/>
    <n v="111.83999633789062"/>
    <n v="0"/>
    <n v="0"/>
    <n v="-153"/>
    <n v="-41.159999847412109"/>
    <s v="micro"/>
    <s v="09:35 AM"/>
    <n v="9.5"/>
    <n v="21"/>
    <n v="108.16000366210937"/>
    <m/>
    <m/>
    <n v="1"/>
  </r>
  <r>
    <x v="0"/>
    <x v="40"/>
    <x v="40"/>
    <x v="40"/>
    <s v="3328688464"/>
    <s v="completed"/>
    <n v="182"/>
    <n v="0"/>
    <n v="128.99000549316406"/>
    <n v="-13.619999885559082"/>
    <n v="128.99000549316406"/>
    <n v="-0.14000000059604645"/>
    <n v="0"/>
    <n v="-182"/>
    <n v="-53.150001525878906"/>
    <s v="prime_play"/>
    <s v="09:24 AM"/>
    <n v="8.1999998092651367"/>
    <n v="22"/>
    <n v="142.61000061035156"/>
    <m/>
    <m/>
    <n v="1"/>
  </r>
  <r>
    <x v="0"/>
    <x v="38"/>
    <x v="38"/>
    <x v="38"/>
    <s v="3328676134"/>
    <s v="completed"/>
    <n v="129"/>
    <n v="0"/>
    <n v="94.199996948242188"/>
    <n v="0"/>
    <n v="94.199996948242188"/>
    <n v="0"/>
    <n v="0"/>
    <n v="-129"/>
    <n v="-34.799999237060547"/>
    <s v="compact"/>
    <s v="09:14 AM"/>
    <n v="6.1999998092651367"/>
    <n v="16"/>
    <n v="94.199996948242188"/>
    <m/>
    <m/>
    <n v="1"/>
  </r>
  <r>
    <x v="0"/>
    <x v="39"/>
    <x v="39"/>
    <x v="39"/>
    <s v="3328671386"/>
    <s v="completed"/>
    <n v="188"/>
    <n v="0"/>
    <n v="125.44000244140625"/>
    <n v="0"/>
    <n v="125.44000244140625"/>
    <n v="0"/>
    <n v="0"/>
    <n v="-188"/>
    <n v="-62.560001373291016"/>
    <s v="micro"/>
    <s v="09:12 AM"/>
    <n v="12.600000381469727"/>
    <n v="30"/>
    <n v="125.44000244140625"/>
    <m/>
    <m/>
    <n v="1"/>
  </r>
  <r>
    <x v="0"/>
    <x v="41"/>
    <x v="41"/>
    <x v="41"/>
    <s v="3328655033"/>
    <s v="completed"/>
    <n v="270"/>
    <n v="270"/>
    <n v="191.52000427246094"/>
    <n v="-21.280000686645508"/>
    <n v="191.52000427246094"/>
    <n v="0"/>
    <n v="0"/>
    <n v="0"/>
    <n v="191.52000427246094"/>
    <s v="luxury_sedan"/>
    <s v="09:03 AM"/>
    <n v="17"/>
    <n v="39"/>
    <n v="212.80000305175781"/>
    <m/>
    <m/>
    <n v="1"/>
  </r>
  <r>
    <x v="0"/>
    <x v="41"/>
    <x v="41"/>
    <x v="41"/>
    <s v="3328618326"/>
    <s v="completed"/>
    <n v="114"/>
    <n v="0"/>
    <n v="90.330001831054688"/>
    <n v="-10.029999732971191"/>
    <n v="90.330001831054688"/>
    <n v="-7.0000000298023224E-2"/>
    <n v="0"/>
    <n v="-114"/>
    <n v="-23.739999771118164"/>
    <s v="compact"/>
    <s v="08:42 AM"/>
    <n v="5.9000000953674316"/>
    <n v="15"/>
    <n v="100.36000061035156"/>
    <m/>
    <m/>
    <n v="1"/>
  </r>
  <r>
    <x v="0"/>
    <x v="40"/>
    <x v="40"/>
    <x v="40"/>
    <s v="3328598136"/>
    <s v="completed"/>
    <n v="353"/>
    <n v="0"/>
    <n v="217.19999694824219"/>
    <n v="0"/>
    <n v="217.19999694824219"/>
    <n v="0"/>
    <n v="27"/>
    <n v="-353"/>
    <n v="-108.80000305175781"/>
    <s v="prime_play"/>
    <s v="08:24 AM"/>
    <n v="17.100000381469727"/>
    <n v="32"/>
    <n v="217.19999694824219"/>
    <m/>
    <m/>
    <n v="1"/>
  </r>
  <r>
    <x v="0"/>
    <x v="42"/>
    <x v="42"/>
    <x v="42"/>
    <s v="3328583531"/>
    <s v="completed"/>
    <n v="444"/>
    <n v="0"/>
    <n v="319"/>
    <n v="0"/>
    <n v="319"/>
    <n v="0"/>
    <n v="0"/>
    <n v="-444"/>
    <n v="-125"/>
    <s v="compact"/>
    <s v="08:18 AM"/>
    <n v="9.8999996185302734"/>
    <n v="56"/>
    <n v="319"/>
    <m/>
    <m/>
    <n v="1"/>
  </r>
  <r>
    <x v="0"/>
    <x v="38"/>
    <x v="38"/>
    <x v="38"/>
    <s v="3328547078"/>
    <s v="completed"/>
    <n v="482"/>
    <n v="0"/>
    <n v="275"/>
    <n v="0"/>
    <n v="275"/>
    <n v="0"/>
    <n v="0"/>
    <n v="-482"/>
    <n v="-207"/>
    <s v="prime_play"/>
    <s v="07:47 AM"/>
    <n v="21.200000762939453"/>
    <n v="41"/>
    <n v="275"/>
    <m/>
    <m/>
    <n v="1"/>
  </r>
  <r>
    <x v="0"/>
    <x v="42"/>
    <x v="42"/>
    <x v="42"/>
    <s v="3328539675"/>
    <s v="completed"/>
    <n v="169"/>
    <n v="0"/>
    <n v="124.48999786376953"/>
    <n v="-6.429999828338623"/>
    <n v="124.48999786376953"/>
    <n v="0"/>
    <n v="0"/>
    <n v="-169"/>
    <n v="-44.509998321533203"/>
    <s v="compact"/>
    <s v="07:42 AM"/>
    <n v="10.5"/>
    <n v="25"/>
    <n v="130.91999816894531"/>
    <m/>
    <m/>
    <n v="1"/>
  </r>
  <r>
    <x v="0"/>
    <x v="39"/>
    <x v="39"/>
    <x v="39"/>
    <s v="3328517580"/>
    <s v="completed"/>
    <n v="407"/>
    <n v="0"/>
    <n v="294.51998901367187"/>
    <n v="-32.720001220703125"/>
    <n v="294.51998901367187"/>
    <n v="0"/>
    <n v="0"/>
    <n v="-407"/>
    <n v="-112.48000335693359"/>
    <s v="compact"/>
    <s v="07:25 AM"/>
    <n v="27.600000381469727"/>
    <n v="59"/>
    <n v="327.239990234375"/>
    <m/>
    <m/>
    <n v="1"/>
  </r>
  <r>
    <x v="0"/>
    <x v="41"/>
    <x v="41"/>
    <x v="41"/>
    <s v="3328498801"/>
    <s v="completed"/>
    <n v="321"/>
    <n v="0"/>
    <n v="240.83000183105469"/>
    <n v="0"/>
    <n v="240.83000183105469"/>
    <n v="-3.9999999105930328E-2"/>
    <n v="0"/>
    <n v="-321"/>
    <n v="-80.209999084472656"/>
    <s v="compact"/>
    <s v="07:04 AM"/>
    <n v="21.700000762939453"/>
    <n v="26"/>
    <n v="240.83000183105469"/>
    <m/>
    <m/>
    <n v="1"/>
  </r>
  <r>
    <x v="0"/>
    <x v="39"/>
    <x v="39"/>
    <x v="39"/>
    <s v="3328496828"/>
    <s v="completed"/>
    <n v="104"/>
    <n v="0"/>
    <n v="55.959999084472656"/>
    <n v="-1.440000057220459"/>
    <n v="55.959999084472656"/>
    <n v="0"/>
    <n v="27"/>
    <n v="-104"/>
    <n v="-21.040000915527344"/>
    <s v="micro"/>
    <s v="07:03 AM"/>
    <n v="3.5"/>
    <n v="7"/>
    <n v="57.400001525878906"/>
    <m/>
    <m/>
    <n v="1"/>
  </r>
  <r>
    <x v="0"/>
    <x v="38"/>
    <x v="38"/>
    <x v="38"/>
    <s v="3328486856"/>
    <s v="completed"/>
    <n v="68"/>
    <n v="68"/>
    <n v="57.119998931884766"/>
    <n v="0"/>
    <n v="57.119998931884766"/>
    <n v="-7.0000000298023224E-2"/>
    <n v="0"/>
    <n v="0"/>
    <n v="57.049999237060547"/>
    <s v="micro"/>
    <s v="06:51 AM"/>
    <n v="3.2999999523162842"/>
    <n v="8"/>
    <n v="57.119998931884766"/>
    <m/>
    <m/>
    <n v="1"/>
  </r>
  <r>
    <x v="0"/>
    <x v="39"/>
    <x v="39"/>
    <x v="39"/>
    <s v="3328465789"/>
    <s v="completed"/>
    <n v="385"/>
    <n v="0"/>
    <n v="215.66000366210937"/>
    <n v="-7.0199999809265137"/>
    <n v="215.66000366210937"/>
    <n v="0"/>
    <n v="27"/>
    <n v="-385"/>
    <n v="-142.33999633789063"/>
    <s v="micro"/>
    <s v="06:29 AM"/>
    <n v="21.100000381469727"/>
    <n v="35"/>
    <n v="222.67999267578125"/>
    <m/>
    <m/>
    <n v="1"/>
  </r>
  <r>
    <x v="0"/>
    <x v="41"/>
    <x v="41"/>
    <x v="41"/>
    <s v="3328457656"/>
    <s v="completed"/>
    <n v="236"/>
    <n v="0"/>
    <n v="170.36000061035156"/>
    <n v="-18.840000152587891"/>
    <n v="170.36000061035156"/>
    <n v="-0.14000000059604645"/>
    <n v="0"/>
    <n v="-236"/>
    <n v="-65.779998779296875"/>
    <s v="prime_play"/>
    <s v="06:24 AM"/>
    <n v="13.899999618530273"/>
    <n v="23"/>
    <n v="189.19999694824219"/>
    <m/>
    <m/>
    <n v="1"/>
  </r>
  <r>
    <x v="0"/>
    <x v="39"/>
    <x v="39"/>
    <x v="39"/>
    <s v="3328455714"/>
    <s v="completed"/>
    <n v="87"/>
    <n v="0"/>
    <n v="63.360000610351563"/>
    <n v="0"/>
    <n v="63.360000610351563"/>
    <n v="0"/>
    <n v="0"/>
    <n v="-87"/>
    <n v="-23.639999389648438"/>
    <s v="compact"/>
    <s v="06:16 AM"/>
    <n v="2.9000000953674316"/>
    <n v="6"/>
    <n v="63.360000610351563"/>
    <m/>
    <m/>
    <n v="1"/>
  </r>
  <r>
    <x v="0"/>
    <x v="38"/>
    <x v="38"/>
    <x v="38"/>
    <s v="3328446225"/>
    <s v="completed"/>
    <n v="112"/>
    <n v="0"/>
    <n v="92.069999694824219"/>
    <n v="7.0000000298023224E-2"/>
    <n v="92.069999694824219"/>
    <n v="-0.10000000149011612"/>
    <n v="0"/>
    <n v="-112"/>
    <n v="-20.030000686645508"/>
    <s v="micro"/>
    <s v="06:10 AM"/>
    <n v="7.5"/>
    <n v="16"/>
    <n v="92"/>
    <m/>
    <m/>
    <n v="1"/>
  </r>
  <r>
    <x v="0"/>
    <x v="42"/>
    <x v="42"/>
    <x v="42"/>
    <s v="3328182724"/>
    <s v="completed"/>
    <n v="134"/>
    <n v="0"/>
    <n v="98.349998474121094"/>
    <n v="0.94999998807907104"/>
    <n v="98.349998474121094"/>
    <n v="-1.9999999552965164E-2"/>
    <n v="0"/>
    <n v="-134"/>
    <n v="-35.669998168945312"/>
    <s v="prime_play"/>
    <s v="06:05 AM"/>
    <n v="5.8000001907348633"/>
    <n v="11"/>
    <n v="97.400001525878906"/>
    <m/>
    <m/>
    <n v="1"/>
  </r>
  <r>
    <x v="0"/>
    <x v="40"/>
    <x v="40"/>
    <x v="40"/>
    <s v="3328434844"/>
    <s v="completed"/>
    <n v="1270"/>
    <n v="0"/>
    <n v="902.67999267578125"/>
    <n v="445.39999389648437"/>
    <n v="902.67999267578125"/>
    <n v="-0.20000000298023224"/>
    <n v="0"/>
    <n v="-1270"/>
    <n v="-367.51998901367187"/>
    <s v="prime_play"/>
    <s v="05:49 AM"/>
    <n v="34.700000762939453"/>
    <n v="49"/>
    <n v="457.27999877929687"/>
    <m/>
    <m/>
    <n v="1"/>
  </r>
  <r>
    <x v="0"/>
    <x v="41"/>
    <x v="41"/>
    <x v="41"/>
    <s v="3328429396"/>
    <s v="completed"/>
    <n v="330"/>
    <n v="0"/>
    <n v="228.72000122070312"/>
    <n v="0"/>
    <n v="228.72000122070312"/>
    <n v="0"/>
    <n v="0"/>
    <n v="-330"/>
    <n v="-101.27999877929687"/>
    <s v="compact"/>
    <s v="05:43 AM"/>
    <n v="20.600000381469727"/>
    <n v="30"/>
    <n v="228.72000122070312"/>
    <m/>
    <m/>
    <n v="1"/>
  </r>
  <r>
    <x v="0"/>
    <x v="42"/>
    <x v="42"/>
    <x v="42"/>
    <s v="3328425259"/>
    <s v="completed"/>
    <n v="221"/>
    <n v="0"/>
    <n v="145.75999450683594"/>
    <n v="-7.6399998664855957"/>
    <n v="145.75999450683594"/>
    <n v="0"/>
    <n v="0"/>
    <n v="-221"/>
    <n v="-75.239997863769531"/>
    <s v="prime_play"/>
    <s v="05:36 AM"/>
    <n v="11.699999809265137"/>
    <n v="21"/>
    <n v="153.39999389648437"/>
    <m/>
    <m/>
    <n v="1"/>
  </r>
  <r>
    <x v="0"/>
    <x v="42"/>
    <x v="42"/>
    <x v="42"/>
    <s v="3328410559"/>
    <s v="completed"/>
    <n v="135"/>
    <n v="135"/>
    <n v="89.459999084472656"/>
    <n v="-9.9399995803833008"/>
    <n v="89.459999084472656"/>
    <n v="0"/>
    <n v="0"/>
    <n v="0"/>
    <n v="89.459999084472656"/>
    <s v="prime_play"/>
    <s v="05:15 AM"/>
    <n v="5.9000000953674316"/>
    <n v="13"/>
    <n v="99.400001525878906"/>
    <m/>
    <m/>
    <n v="1"/>
  </r>
  <r>
    <x v="0"/>
    <x v="42"/>
    <x v="42"/>
    <x v="42"/>
    <s v="3328393821"/>
    <s v="completed"/>
    <n v="277"/>
    <n v="0"/>
    <n v="148.80000305175781"/>
    <n v="0"/>
    <n v="148.80000305175781"/>
    <n v="0"/>
    <n v="0"/>
    <n v="-277"/>
    <n v="-128.19999694824219"/>
    <s v="luxury_sedan"/>
    <s v="04:47 AM"/>
    <n v="11.5"/>
    <n v="21"/>
    <n v="148.80000305175781"/>
    <m/>
    <m/>
    <n v="1"/>
  </r>
  <r>
    <x v="0"/>
    <x v="41"/>
    <x v="41"/>
    <x v="41"/>
    <s v="3328381933"/>
    <s v="completed"/>
    <n v="600"/>
    <n v="600"/>
    <n v="390.05999755859375"/>
    <n v="116.45999908447266"/>
    <n v="390.05999755859375"/>
    <n v="0"/>
    <n v="0"/>
    <n v="0"/>
    <n v="390.05999755859375"/>
    <s v="prime_play"/>
    <s v="04:25 AM"/>
    <n v="22.399999618530273"/>
    <n v="44"/>
    <n v="273.60000610351562"/>
    <m/>
    <m/>
    <n v="1"/>
  </r>
  <r>
    <x v="0"/>
    <x v="39"/>
    <x v="39"/>
    <x v="39"/>
    <s v="3328376714"/>
    <s v="completed"/>
    <n v="290"/>
    <n v="0"/>
    <n v="212"/>
    <n v="0"/>
    <n v="212"/>
    <n v="-0.18999999761581421"/>
    <n v="27"/>
    <n v="-290"/>
    <n v="-51.189998626708984"/>
    <s v="micro"/>
    <s v="04:11 AM"/>
    <n v="19.799999237060547"/>
    <n v="31"/>
    <n v="212"/>
    <m/>
    <m/>
    <n v="1"/>
  </r>
  <r>
    <x v="0"/>
    <x v="42"/>
    <x v="42"/>
    <x v="42"/>
    <s v="3328373739"/>
    <s v="completed"/>
    <n v="363"/>
    <n v="0"/>
    <n v="238.60000610351562"/>
    <n v="0"/>
    <n v="238.60000610351562"/>
    <n v="0"/>
    <n v="0"/>
    <n v="-363"/>
    <n v="-124.40000152587891"/>
    <s v="prime_play"/>
    <s v="04:05 AM"/>
    <n v="19.399999618530273"/>
    <n v="29"/>
    <n v="238.60000610351562"/>
    <m/>
    <m/>
    <n v="1"/>
  </r>
  <r>
    <x v="0"/>
    <x v="41"/>
    <x v="41"/>
    <x v="41"/>
    <s v="3328259775"/>
    <s v="completed"/>
    <n v="375"/>
    <n v="0"/>
    <n v="228.41000366210937"/>
    <n v="0"/>
    <n v="228.41000366210937"/>
    <n v="-0.10000000149011612"/>
    <n v="0"/>
    <n v="-375"/>
    <n v="-146.69000244140625"/>
    <s v="prime_play"/>
    <s v="03:45 AM"/>
    <n v="17.700000762939453"/>
    <n v="26"/>
    <n v="228.41000366210937"/>
    <m/>
    <m/>
    <n v="1"/>
  </r>
  <r>
    <x v="0"/>
    <x v="42"/>
    <x v="42"/>
    <x v="42"/>
    <s v="3328359694"/>
    <s v="completed"/>
    <n v="453"/>
    <n v="0"/>
    <n v="258.5"/>
    <n v="23.5"/>
    <n v="258.5"/>
    <n v="0"/>
    <n v="0"/>
    <n v="-453"/>
    <n v="-194.5"/>
    <s v="prime_play"/>
    <s v="03:25 AM"/>
    <n v="19"/>
    <n v="27"/>
    <n v="235"/>
    <m/>
    <m/>
    <n v="1"/>
  </r>
  <r>
    <x v="0"/>
    <x v="41"/>
    <x v="41"/>
    <x v="41"/>
    <s v="3328356627"/>
    <s v="completed"/>
    <n v="171"/>
    <n v="0"/>
    <n v="116.63999938964844"/>
    <n v="-12.960000038146973"/>
    <n v="116.63999938964844"/>
    <n v="0"/>
    <n v="0"/>
    <n v="-171"/>
    <n v="-54.360000610351563"/>
    <s v="compact"/>
    <s v="03:18 AM"/>
    <n v="12.600000381469727"/>
    <n v="21"/>
    <n v="129.60000610351562"/>
    <m/>
    <m/>
    <n v="1"/>
  </r>
  <r>
    <x v="0"/>
    <x v="39"/>
    <x v="39"/>
    <x v="39"/>
    <s v="3328343868"/>
    <s v="completed"/>
    <n v="187"/>
    <n v="0"/>
    <n v="119.41000366210937"/>
    <n v="-13.270000457763672"/>
    <n v="119.41000366210937"/>
    <n v="-1.9999999552965164E-2"/>
    <n v="27"/>
    <n v="-187"/>
    <n v="-40.610000610351563"/>
    <s v="compact"/>
    <s v="02:41 AM"/>
    <n v="11.199999809265137"/>
    <n v="19"/>
    <n v="132.67999267578125"/>
    <m/>
    <m/>
    <n v="1"/>
  </r>
  <r>
    <x v="0"/>
    <x v="39"/>
    <x v="39"/>
    <x v="39"/>
    <s v="3328329753"/>
    <s v="completed"/>
    <n v="496"/>
    <n v="0"/>
    <n v="316.20999145507812"/>
    <n v="94.410003662109375"/>
    <n v="316.20999145507812"/>
    <n v="0"/>
    <n v="27"/>
    <n v="-496"/>
    <n v="-152.78999328613281"/>
    <s v="micro"/>
    <s v="02:08 AM"/>
    <n v="22.600000381469727"/>
    <n v="35"/>
    <n v="221.80000305175781"/>
    <m/>
    <m/>
    <n v="1"/>
  </r>
  <r>
    <x v="0"/>
    <x v="39"/>
    <x v="39"/>
    <x v="39"/>
    <s v="3328299737"/>
    <s v="completed"/>
    <n v="218"/>
    <n v="0"/>
    <n v="106.31999969482422"/>
    <n v="-5.440000057220459"/>
    <n v="106.31999969482422"/>
    <n v="0"/>
    <n v="0"/>
    <n v="-218"/>
    <n v="-111.68000030517578"/>
    <s v="compact"/>
    <s v="01:21 AM"/>
    <n v="8.8000001907348633"/>
    <n v="19"/>
    <n v="111.76000213623047"/>
    <m/>
    <m/>
    <n v="1"/>
  </r>
  <r>
    <x v="0"/>
    <x v="41"/>
    <x v="41"/>
    <x v="41"/>
    <s v="3328286804"/>
    <s v="completed"/>
    <n v="639"/>
    <n v="35"/>
    <n v="388.1300048828125"/>
    <n v="137.72999572753906"/>
    <n v="388.1300048828125"/>
    <n v="0"/>
    <n v="0"/>
    <n v="-604"/>
    <n v="-215.8699951171875"/>
    <s v="prime_play"/>
    <s v="01:06 AM"/>
    <n v="20.299999237060547"/>
    <n v="30"/>
    <n v="250.39999389648437"/>
    <m/>
    <m/>
    <n v="1"/>
  </r>
  <r>
    <x v="0"/>
    <x v="39"/>
    <x v="39"/>
    <x v="39"/>
    <s v="3328280095"/>
    <s v="completed"/>
    <n v="154"/>
    <n v="0"/>
    <n v="113.34999847412109"/>
    <n v="33.189998626708984"/>
    <n v="113.34999847412109"/>
    <n v="0"/>
    <n v="0"/>
    <n v="-154"/>
    <n v="-40.650001525878906"/>
    <s v="compact"/>
    <s v="01:01 AM"/>
    <n v="4.9000000953674316"/>
    <n v="11"/>
    <n v="80.160003662109375"/>
    <m/>
    <m/>
    <n v="1"/>
  </r>
  <r>
    <x v="0"/>
    <x v="39"/>
    <x v="39"/>
    <x v="39"/>
    <s v="3328228751"/>
    <s v="completed"/>
    <n v="192"/>
    <n v="0"/>
    <n v="130.47000122070312"/>
    <n v="52.909999847412109"/>
    <n v="130.47000122070312"/>
    <n v="0"/>
    <n v="0"/>
    <n v="-192"/>
    <n v="-61.529998779296875"/>
    <s v="micro"/>
    <s v="12:07 AM"/>
    <n v="6.0999999046325684"/>
    <n v="18"/>
    <n v="77.55999755859375"/>
    <m/>
    <m/>
    <n v="1"/>
  </r>
  <r>
    <x v="0"/>
    <x v="43"/>
    <x v="43"/>
    <x v="43"/>
    <s v="3332089191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43"/>
    <x v="43"/>
    <x v="43"/>
    <s v="333205705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43"/>
    <x v="43"/>
    <x v="43"/>
    <s v="3331667386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43"/>
    <x v="43"/>
    <x v="43"/>
    <s v="333156166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44"/>
    <x v="44"/>
    <x v="44"/>
    <s v="3331381882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44"/>
    <x v="44"/>
    <x v="44"/>
    <s v="3331352277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44"/>
    <x v="44"/>
    <x v="44"/>
    <s v="528782f8203f206277be5ab7b09f9ada"/>
    <s v="cancelled"/>
    <n v="0"/>
    <n v="0"/>
    <n v="0"/>
    <n v="0"/>
    <n v="0"/>
    <n v="0"/>
    <n v="0"/>
    <n v="0"/>
    <n v="0"/>
    <s v="Share"/>
    <s v="08:29 PM"/>
    <n v="0"/>
    <n v="0"/>
    <n v="0"/>
    <s v="OSN:1236424951"/>
    <n v="0"/>
    <n v="0"/>
  </r>
  <r>
    <x v="0"/>
    <x v="44"/>
    <x v="44"/>
    <x v="44"/>
    <s v="3331341765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44"/>
    <x v="44"/>
    <x v="44"/>
    <s v="6d66df57051ddd7504d8b23beef3ba05"/>
    <s v="cancelled"/>
    <n v="0"/>
    <n v="0"/>
    <n v="0"/>
    <n v="0"/>
    <n v="0"/>
    <n v="0"/>
    <n v="0"/>
    <n v="0"/>
    <n v="0"/>
    <s v="Share"/>
    <s v="08:13 PM"/>
    <n v="0"/>
    <n v="0"/>
    <n v="0"/>
    <s v="OSN:1236423909"/>
    <n v="0"/>
    <n v="0"/>
  </r>
  <r>
    <x v="0"/>
    <x v="43"/>
    <x v="43"/>
    <x v="43"/>
    <s v="333103390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44"/>
    <x v="44"/>
    <x v="44"/>
    <s v="3331033427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44"/>
    <x v="44"/>
    <x v="44"/>
    <s v="9b123f6850cc2ba969019aeab88ecfad"/>
    <s v="cancelled"/>
    <n v="0"/>
    <n v="0"/>
    <n v="0"/>
    <n v="0"/>
    <n v="0"/>
    <n v="0"/>
    <n v="0"/>
    <n v="0"/>
    <n v="0"/>
    <s v="Share"/>
    <s v="06:01 PM"/>
    <n v="0"/>
    <n v="0"/>
    <n v="0"/>
    <s v="OSN:1236404677"/>
    <n v="0"/>
    <n v="0"/>
  </r>
  <r>
    <x v="0"/>
    <x v="44"/>
    <x v="44"/>
    <x v="44"/>
    <s v="332968579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43"/>
    <x v="43"/>
    <x v="43"/>
    <s v="332959359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43"/>
    <x v="43"/>
    <x v="43"/>
    <s v="3329541931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43"/>
    <x v="43"/>
    <x v="43"/>
    <s v="3329390603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44"/>
    <x v="44"/>
    <x v="44"/>
    <s v="3329202996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44"/>
    <x v="44"/>
    <x v="44"/>
    <s v="3329210705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43"/>
    <x v="43"/>
    <x v="43"/>
    <s v="332921210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43"/>
    <x v="43"/>
    <x v="43"/>
    <s v="3328863828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44"/>
    <x v="44"/>
    <x v="44"/>
    <s v="3328765186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4"/>
    <x v="44"/>
    <x v="44"/>
    <s v="3328611593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44"/>
    <x v="44"/>
    <x v="44"/>
    <s v="232d393b001ad6ae98c4fc77fd56592"/>
    <s v="cancelled"/>
    <n v="0"/>
    <n v="0"/>
    <n v="0"/>
    <n v="0"/>
    <n v="0"/>
    <n v="0"/>
    <n v="0"/>
    <n v="0"/>
    <n v="0"/>
    <s v="Share"/>
    <s v="08:36 AM"/>
    <n v="0"/>
    <n v="0"/>
    <n v="0"/>
    <s v="OSN:1236334555"/>
    <n v="0"/>
    <n v="0"/>
  </r>
  <r>
    <x v="0"/>
    <x v="44"/>
    <x v="44"/>
    <x v="44"/>
    <s v="3328602400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44"/>
    <x v="44"/>
    <x v="44"/>
    <s v="3328583922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44"/>
    <x v="44"/>
    <x v="44"/>
    <s v="3328523929"/>
    <s v="cancelled"/>
    <n v="0"/>
    <n v="0"/>
    <n v="0"/>
    <n v="0"/>
    <n v="0"/>
    <n v="0"/>
    <n v="0"/>
    <n v="0"/>
    <n v="0"/>
    <s v="luxury_sedan"/>
    <s v="07:37 AM"/>
    <n v="0"/>
    <n v="0"/>
    <n v="0"/>
    <m/>
    <m/>
    <n v="0"/>
  </r>
  <r>
    <x v="0"/>
    <x v="45"/>
    <x v="45"/>
    <x v="45"/>
    <s v="3328531943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44"/>
    <x v="44"/>
    <x v="44"/>
    <s v="3328470624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45"/>
    <x v="45"/>
    <x v="45"/>
    <s v="3328430626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44"/>
    <x v="44"/>
    <x v="44"/>
    <s v="3328421524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43"/>
    <x v="43"/>
    <x v="43"/>
    <s v="3332075306"/>
    <s v="completed"/>
    <n v="79"/>
    <n v="0"/>
    <n v="86.470001220703125"/>
    <n v="0.36000001430511475"/>
    <n v="86.470001220703125"/>
    <n v="0"/>
    <n v="0"/>
    <n v="-79"/>
    <n v="7.4699997901916504"/>
    <s v="compact"/>
    <s v="11:12 PM"/>
    <n v="4.8000001907348633"/>
    <n v="16"/>
    <n v="86.110000610351563"/>
    <m/>
    <m/>
    <n v="1"/>
  </r>
  <r>
    <x v="0"/>
    <x v="44"/>
    <x v="44"/>
    <x v="44"/>
    <s v="3332046985"/>
    <s v="completed"/>
    <n v="251"/>
    <n v="0"/>
    <n v="195.61000061035156"/>
    <n v="63.049999237060547"/>
    <n v="195.61000061035156"/>
    <n v="-9.0000003576278687E-2"/>
    <n v="0"/>
    <n v="-251"/>
    <n v="-55.479999542236328"/>
    <s v="micro"/>
    <s v="11:03 PM"/>
    <n v="11.5"/>
    <n v="25"/>
    <n v="132.55999755859375"/>
    <m/>
    <m/>
    <n v="1"/>
  </r>
  <r>
    <x v="0"/>
    <x v="43"/>
    <x v="43"/>
    <x v="43"/>
    <s v="3331986357"/>
    <s v="completed"/>
    <n v="163"/>
    <n v="163"/>
    <n v="109.68000030517578"/>
    <n v="4.679999828338623"/>
    <n v="109.68000030517578"/>
    <n v="0"/>
    <n v="0"/>
    <n v="0"/>
    <n v="109.68000030517578"/>
    <s v="prime_play"/>
    <s v="10:48 PM"/>
    <n v="6"/>
    <n v="17"/>
    <n v="105"/>
    <m/>
    <m/>
    <n v="1"/>
  </r>
  <r>
    <x v="0"/>
    <x v="43"/>
    <x v="43"/>
    <x v="43"/>
    <s v="3331930224"/>
    <s v="completed"/>
    <n v="108"/>
    <n v="0"/>
    <n v="80.949996948242188"/>
    <n v="10.550000190734863"/>
    <n v="80.949996948242188"/>
    <n v="-9.9999997764825821E-3"/>
    <n v="0"/>
    <n v="-108"/>
    <n v="-27.059999465942383"/>
    <s v="luxury_sedan"/>
    <s v="10:34 PM"/>
    <n v="2.5999999046325684"/>
    <n v="9"/>
    <n v="70.400001525878906"/>
    <m/>
    <m/>
    <n v="1"/>
  </r>
  <r>
    <x v="0"/>
    <x v="44"/>
    <x v="44"/>
    <x v="44"/>
    <s v="3331937468"/>
    <s v="completed"/>
    <n v="281"/>
    <n v="0"/>
    <n v="203.97000122070312"/>
    <n v="47.169998168945313"/>
    <n v="203.97000122070312"/>
    <n v="0"/>
    <n v="0"/>
    <n v="-281"/>
    <n v="-77.029998779296875"/>
    <s v="compact"/>
    <s v="10:27 PM"/>
    <n v="14.199999809265137"/>
    <n v="30"/>
    <n v="156.80000305175781"/>
    <m/>
    <m/>
    <n v="1"/>
  </r>
  <r>
    <x v="0"/>
    <x v="44"/>
    <x v="44"/>
    <x v="44"/>
    <s v="3331795953"/>
    <s v="completed"/>
    <n v="185"/>
    <n v="0"/>
    <n v="136.69999694824219"/>
    <n v="2.0199999809265137"/>
    <n v="136.69999694824219"/>
    <n v="0"/>
    <n v="0"/>
    <n v="-185"/>
    <n v="-48.299999237060547"/>
    <s v="compact"/>
    <s v="10:07 PM"/>
    <n v="11"/>
    <n v="25"/>
    <n v="134.67999267578125"/>
    <m/>
    <m/>
    <n v="1"/>
  </r>
  <r>
    <x v="0"/>
    <x v="43"/>
    <x v="43"/>
    <x v="43"/>
    <s v="3331698178"/>
    <s v="completed"/>
    <n v="362"/>
    <n v="0"/>
    <n v="250.58999633789062"/>
    <n v="40.229999542236328"/>
    <n v="250.58999633789062"/>
    <n v="0"/>
    <n v="0"/>
    <n v="-362"/>
    <n v="-111.41000366210937"/>
    <s v="compact"/>
    <s v="09:32 PM"/>
    <n v="18.799999237060547"/>
    <n v="46"/>
    <n v="210.36000061035156"/>
    <m/>
    <m/>
    <n v="1"/>
  </r>
  <r>
    <x v="0"/>
    <x v="44"/>
    <x v="44"/>
    <x v="44"/>
    <s v="3331670033"/>
    <s v="completed"/>
    <n v="149"/>
    <n v="0"/>
    <n v="104.15000152587891"/>
    <n v="8.2799997329711914"/>
    <n v="104.15000152587891"/>
    <n v="-7.9999998211860657E-2"/>
    <n v="0"/>
    <n v="-149"/>
    <n v="-44.930000305175781"/>
    <s v="micro"/>
    <s v="09:30 PM"/>
    <n v="6.4000000953674316"/>
    <n v="18"/>
    <n v="95.870002746582031"/>
    <m/>
    <m/>
    <n v="1"/>
  </r>
  <r>
    <x v="0"/>
    <x v="44"/>
    <x v="44"/>
    <x v="44"/>
    <s v="3331466167"/>
    <s v="completed"/>
    <n v="297"/>
    <n v="0"/>
    <n v="218.97999572753906"/>
    <n v="72.459999084472656"/>
    <n v="218.97999572753906"/>
    <n v="0"/>
    <n v="0"/>
    <n v="-297"/>
    <n v="-78.019996643066406"/>
    <s v="compact"/>
    <s v="08:46 PM"/>
    <n v="12"/>
    <n v="31"/>
    <n v="146.52000427246094"/>
    <m/>
    <m/>
    <n v="1"/>
  </r>
  <r>
    <x v="0"/>
    <x v="43"/>
    <x v="43"/>
    <x v="43"/>
    <s v="3331361044"/>
    <s v="completed"/>
    <n v="416"/>
    <n v="0"/>
    <n v="278.35000610351562"/>
    <n v="0"/>
    <n v="278.35000610351562"/>
    <n v="-9.9999997764825821E-3"/>
    <n v="0"/>
    <n v="-416"/>
    <n v="-137.66000366210937"/>
    <s v="prime_play"/>
    <s v="08:26 PM"/>
    <n v="21.100000381469727"/>
    <n v="44"/>
    <n v="278.35000610351562"/>
    <m/>
    <m/>
    <n v="1"/>
  </r>
  <r>
    <x v="0"/>
    <x v="43"/>
    <x v="43"/>
    <x v="43"/>
    <s v="3331081768"/>
    <s v="completed"/>
    <n v="327"/>
    <n v="0"/>
    <n v="257.77999877929687"/>
    <n v="-1.4199999570846558"/>
    <n v="257.77999877929687"/>
    <n v="-0.15000000596046448"/>
    <n v="0"/>
    <n v="-327"/>
    <n v="-69.370002746582031"/>
    <s v="luxury_sedan"/>
    <s v="07:39 PM"/>
    <n v="18.200000762939453"/>
    <n v="46"/>
    <n v="259.20001220703125"/>
    <m/>
    <m/>
    <n v="1"/>
  </r>
  <r>
    <x v="0"/>
    <x v="44"/>
    <x v="44"/>
    <x v="44"/>
    <s v="3331060865"/>
    <s v="completed"/>
    <n v="261"/>
    <n v="0"/>
    <n v="167.86000061035156"/>
    <n v="5.630000114440918"/>
    <n v="167.86000061035156"/>
    <n v="-9.0000003576278687E-2"/>
    <n v="27"/>
    <n v="-261"/>
    <n v="-66.230003356933594"/>
    <s v="compact"/>
    <s v="07:26 PM"/>
    <n v="12"/>
    <n v="36"/>
    <n v="162.22999572753906"/>
    <m/>
    <m/>
    <n v="1"/>
  </r>
  <r>
    <x v="0"/>
    <x v="43"/>
    <x v="43"/>
    <x v="43"/>
    <s v="3330789947"/>
    <s v="completed"/>
    <n v="214"/>
    <n v="214"/>
    <n v="132.3699951171875"/>
    <n v="-14.710000038146973"/>
    <n v="132.3699951171875"/>
    <n v="0"/>
    <n v="0"/>
    <n v="0"/>
    <n v="132.3699951171875"/>
    <s v="compact"/>
    <s v="06:47 PM"/>
    <n v="12.899999618530273"/>
    <n v="38"/>
    <n v="147.08000183105469"/>
    <m/>
    <m/>
    <n v="1"/>
  </r>
  <r>
    <x v="0"/>
    <x v="44"/>
    <x v="44"/>
    <x v="44"/>
    <s v="3330632295"/>
    <s v="completed"/>
    <n v="616"/>
    <n v="0"/>
    <n v="473.29998779296875"/>
    <n v="252.77000427246094"/>
    <n v="473.29998779296875"/>
    <n v="-0.25"/>
    <n v="0"/>
    <n v="-616"/>
    <n v="-142.94999694824219"/>
    <s v="micro"/>
    <s v="06:11 PM"/>
    <n v="17.600000381469727"/>
    <n v="51"/>
    <n v="220.52999877929687"/>
    <m/>
    <m/>
    <n v="1"/>
  </r>
  <r>
    <x v="0"/>
    <x v="43"/>
    <x v="43"/>
    <x v="43"/>
    <s v="3330503900"/>
    <s v="completed"/>
    <n v="381"/>
    <n v="0"/>
    <n v="247.39999389648437"/>
    <n v="4.2800002098083496"/>
    <n v="247.39999389648437"/>
    <n v="-2.9999999329447746E-2"/>
    <n v="0"/>
    <n v="-381"/>
    <n v="-133.6300048828125"/>
    <s v="compact"/>
    <s v="05:46 PM"/>
    <n v="19.700000762939453"/>
    <n v="52"/>
    <n v="243.1199951171875"/>
    <m/>
    <m/>
    <n v="1"/>
  </r>
  <r>
    <x v="0"/>
    <x v="44"/>
    <x v="44"/>
    <x v="44"/>
    <s v="3330445594"/>
    <s v="completed"/>
    <n v="161"/>
    <n v="161"/>
    <n v="117.73999786376953"/>
    <n v="8.4600000381469727"/>
    <n v="117.73999786376953"/>
    <n v="0"/>
    <n v="0"/>
    <n v="0"/>
    <n v="117.73999786376953"/>
    <s v="compact"/>
    <s v="05:29 PM"/>
    <n v="7.8000001907348633"/>
    <n v="21"/>
    <n v="109.27999877929687"/>
    <m/>
    <m/>
    <n v="1"/>
  </r>
  <r>
    <x v="0"/>
    <x v="43"/>
    <x v="43"/>
    <x v="43"/>
    <s v="3330283154"/>
    <s v="completed"/>
    <n v="195"/>
    <n v="0"/>
    <n v="143.63999938964844"/>
    <n v="-15.960000038146973"/>
    <n v="143.63999938964844"/>
    <n v="-0.12999999523162842"/>
    <n v="0"/>
    <n v="-195"/>
    <n v="-51.490001678466797"/>
    <s v="prime_play"/>
    <s v="04:58 PM"/>
    <n v="9.3000001907348633"/>
    <n v="31"/>
    <n v="159.60000610351562"/>
    <m/>
    <m/>
    <n v="1"/>
  </r>
  <r>
    <x v="0"/>
    <x v="44"/>
    <x v="44"/>
    <x v="44"/>
    <s v="3330189091"/>
    <s v="completed"/>
    <n v="494"/>
    <n v="0"/>
    <n v="347.30999755859375"/>
    <n v="0"/>
    <n v="347.30999755859375"/>
    <n v="0"/>
    <n v="0"/>
    <n v="-494"/>
    <n v="-146.69000244140625"/>
    <s v="luxury_sedan"/>
    <s v="04:30 PM"/>
    <n v="26.600000381469727"/>
    <n v="53"/>
    <n v="347.30999755859375"/>
    <m/>
    <m/>
    <n v="1"/>
  </r>
  <r>
    <x v="0"/>
    <x v="43"/>
    <x v="43"/>
    <x v="43"/>
    <s v="3330059501"/>
    <s v="completed"/>
    <n v="411"/>
    <n v="0"/>
    <n v="282.77999877929687"/>
    <n v="-31.420000076293945"/>
    <n v="282.77999877929687"/>
    <n v="-9.0000003576278687E-2"/>
    <n v="0"/>
    <n v="-411"/>
    <n v="-128.30999755859375"/>
    <s v="prime_play"/>
    <s v="04:04 PM"/>
    <n v="22.799999237060547"/>
    <n v="51"/>
    <n v="314.20001220703125"/>
    <m/>
    <m/>
    <n v="1"/>
  </r>
  <r>
    <x v="0"/>
    <x v="44"/>
    <x v="44"/>
    <x v="44"/>
    <s v="3329974158"/>
    <s v="completed"/>
    <n v="315"/>
    <n v="0"/>
    <n v="226.58000183105469"/>
    <n v="11.180000305175781"/>
    <n v="226.58000183105469"/>
    <n v="0"/>
    <n v="0"/>
    <n v="-315"/>
    <n v="-88.419998168945313"/>
    <s v="compact"/>
    <s v="03:43 PM"/>
    <n v="19.5"/>
    <n v="35"/>
    <n v="215.39999389648437"/>
    <m/>
    <m/>
    <n v="1"/>
  </r>
  <r>
    <x v="0"/>
    <x v="43"/>
    <x v="43"/>
    <x v="43"/>
    <s v="3329859252"/>
    <s v="completed"/>
    <n v="262"/>
    <n v="0"/>
    <n v="174.88999938964844"/>
    <n v="-17.040000915527344"/>
    <n v="174.88999938964844"/>
    <n v="-3.9999999105930328E-2"/>
    <n v="0"/>
    <n v="-262"/>
    <n v="-87.150001525878906"/>
    <s v="prime_play"/>
    <s v="03:16 PM"/>
    <n v="14.100000381469727"/>
    <n v="35"/>
    <n v="191.92999267578125"/>
    <m/>
    <m/>
    <n v="1"/>
  </r>
  <r>
    <x v="0"/>
    <x v="44"/>
    <x v="44"/>
    <x v="44"/>
    <s v="3329718641"/>
    <s v="completed"/>
    <n v="304"/>
    <n v="0"/>
    <n v="213.19999694824219"/>
    <n v="0"/>
    <n v="213.19999694824219"/>
    <n v="0"/>
    <n v="0"/>
    <n v="-304"/>
    <n v="-90.800003051757812"/>
    <s v="luxury_sedan"/>
    <s v="02:36 PM"/>
    <n v="17.299999237060547"/>
    <n v="37"/>
    <n v="213.19999694824219"/>
    <m/>
    <m/>
    <n v="1"/>
  </r>
  <r>
    <x v="0"/>
    <x v="44"/>
    <x v="44"/>
    <x v="44"/>
    <s v="3329518900"/>
    <s v="completed"/>
    <n v="459"/>
    <n v="0"/>
    <n v="374.01998901367187"/>
    <n v="25.659999847412109"/>
    <n v="374.01998901367187"/>
    <n v="-0.33000001311302185"/>
    <n v="0"/>
    <n v="-459"/>
    <n v="-85.30999755859375"/>
    <s v="compact"/>
    <s v="01:44 PM"/>
    <n v="27.299999237060547"/>
    <n v="44"/>
    <n v="348.3599853515625"/>
    <m/>
    <m/>
    <n v="1"/>
  </r>
  <r>
    <x v="0"/>
    <x v="43"/>
    <x v="43"/>
    <x v="43"/>
    <s v="3329480512"/>
    <s v="completed"/>
    <n v="290"/>
    <n v="290"/>
    <n v="243.60000610351562"/>
    <n v="121.80000305175781"/>
    <n v="243.60000610351562"/>
    <n v="-5.9999998658895493E-2"/>
    <n v="0"/>
    <n v="0"/>
    <n v="243.53999328613281"/>
    <s v="prime_play"/>
    <s v="01:34 PM"/>
    <n v="7.1999998092651367"/>
    <n v="21"/>
    <n v="121.80000305175781"/>
    <m/>
    <m/>
    <n v="1"/>
  </r>
  <r>
    <x v="0"/>
    <x v="44"/>
    <x v="44"/>
    <x v="44"/>
    <s v="3329389250"/>
    <s v="completed"/>
    <n v="335"/>
    <n v="335"/>
    <n v="240.1300048828125"/>
    <n v="88.769996643066406"/>
    <n v="240.1300048828125"/>
    <n v="0"/>
    <n v="0"/>
    <n v="0"/>
    <n v="240.1300048828125"/>
    <s v="micro"/>
    <s v="01:09 PM"/>
    <n v="14.699999809265137"/>
    <n v="35"/>
    <n v="151.36000061035156"/>
    <m/>
    <m/>
    <n v="1"/>
  </r>
  <r>
    <x v="0"/>
    <x v="43"/>
    <x v="43"/>
    <x v="43"/>
    <s v="3329400223"/>
    <s v="completed"/>
    <n v="154"/>
    <n v="0"/>
    <n v="115.83000183105469"/>
    <n v="8.75"/>
    <n v="115.83000183105469"/>
    <n v="-9.9999997764825821E-3"/>
    <n v="0"/>
    <n v="-154"/>
    <n v="-38.180000305175781"/>
    <s v="compact"/>
    <s v="01:06 PM"/>
    <n v="7.1999998092651367"/>
    <n v="20"/>
    <n v="107.08000183105469"/>
    <m/>
    <m/>
    <n v="1"/>
  </r>
  <r>
    <x v="0"/>
    <x v="44"/>
    <x v="44"/>
    <x v="44"/>
    <s v="3329257823"/>
    <s v="completed"/>
    <n v="325"/>
    <n v="325"/>
    <n v="226"/>
    <n v="101.40000152587891"/>
    <n v="226"/>
    <n v="0"/>
    <n v="0"/>
    <n v="0"/>
    <n v="226"/>
    <s v="micro"/>
    <s v="12:31 PM"/>
    <n v="11.5"/>
    <n v="31"/>
    <n v="124.59999847412109"/>
    <m/>
    <m/>
    <n v="1"/>
  </r>
  <r>
    <x v="0"/>
    <x v="43"/>
    <x v="43"/>
    <x v="43"/>
    <s v="3329242372"/>
    <s v="completed"/>
    <n v="199"/>
    <n v="0"/>
    <n v="135"/>
    <n v="-15"/>
    <n v="135"/>
    <n v="-1.9999999552965164E-2"/>
    <n v="0"/>
    <n v="-199"/>
    <n v="-64.019996643066406"/>
    <s v="prime_play"/>
    <s v="12:31 PM"/>
    <n v="9.8999996185302734"/>
    <n v="29"/>
    <n v="150"/>
    <m/>
    <m/>
    <n v="1"/>
  </r>
  <r>
    <x v="0"/>
    <x v="44"/>
    <x v="44"/>
    <x v="44"/>
    <s v="3329136636"/>
    <s v="completed"/>
    <n v="130"/>
    <n v="130"/>
    <n v="79"/>
    <n v="0"/>
    <n v="79"/>
    <n v="0"/>
    <n v="0"/>
    <n v="0"/>
    <n v="79"/>
    <s v="luxury_sedan"/>
    <s v="11:56 AM"/>
    <n v="3.7000000476837158"/>
    <n v="14"/>
    <n v="79"/>
    <m/>
    <m/>
    <n v="1"/>
  </r>
  <r>
    <x v="0"/>
    <x v="44"/>
    <x v="44"/>
    <x v="44"/>
    <s v="3328988452"/>
    <s v="completed"/>
    <n v="180"/>
    <n v="0"/>
    <n v="133.27999877929687"/>
    <n v="0"/>
    <n v="133.27999877929687"/>
    <n v="0"/>
    <n v="0"/>
    <n v="-180"/>
    <n v="-46.720001220703125"/>
    <s v="compact"/>
    <s v="11:27 AM"/>
    <n v="11.100000381469727"/>
    <n v="23"/>
    <n v="133.27999877929687"/>
    <m/>
    <m/>
    <n v="1"/>
  </r>
  <r>
    <x v="0"/>
    <x v="43"/>
    <x v="43"/>
    <x v="43"/>
    <s v="3328969288"/>
    <s v="completed"/>
    <n v="376"/>
    <n v="0"/>
    <n v="218.58000183105469"/>
    <n v="-7.0199999809265137"/>
    <n v="218.58000183105469"/>
    <n v="-1.9999999552965164E-2"/>
    <n v="0"/>
    <n v="-376"/>
    <n v="-157.44000244140625"/>
    <s v="prime_play"/>
    <s v="11:17 AM"/>
    <n v="16.899999618530273"/>
    <n v="41"/>
    <n v="225.60000610351562"/>
    <m/>
    <m/>
    <n v="1"/>
  </r>
  <r>
    <x v="0"/>
    <x v="43"/>
    <x v="43"/>
    <x v="43"/>
    <s v="3328907837"/>
    <s v="completed"/>
    <n v="178"/>
    <n v="0"/>
    <n v="115.73000335693359"/>
    <n v="46.930000305175781"/>
    <n v="115.73000335693359"/>
    <n v="0"/>
    <n v="0"/>
    <n v="-178"/>
    <n v="-62.270000457763672"/>
    <s v="prime_play"/>
    <s v="10:52 AM"/>
    <n v="2.9000000953674316"/>
    <n v="10"/>
    <n v="68.800003051757812"/>
    <m/>
    <m/>
    <n v="1"/>
  </r>
  <r>
    <x v="0"/>
    <x v="44"/>
    <x v="44"/>
    <x v="44"/>
    <s v="3328794566"/>
    <s v="completed"/>
    <n v="381"/>
    <n v="0"/>
    <n v="304.70999145507812"/>
    <n v="-3.7200000286102295"/>
    <n v="304.70999145507812"/>
    <n v="-2.9999999329447746E-2"/>
    <n v="0"/>
    <n v="-381"/>
    <n v="-76.319999694824219"/>
    <s v="compact"/>
    <s v="10:10 AM"/>
    <n v="24.799999237060547"/>
    <n v="60"/>
    <n v="308.42999267578125"/>
    <m/>
    <m/>
    <n v="1"/>
  </r>
  <r>
    <x v="0"/>
    <x v="43"/>
    <x v="43"/>
    <x v="43"/>
    <s v="3328741527"/>
    <s v="completed"/>
    <n v="285"/>
    <n v="0"/>
    <n v="183.96000671386719"/>
    <n v="-20.440000534057617"/>
    <n v="183.96000671386719"/>
    <n v="0"/>
    <n v="0"/>
    <n v="-285"/>
    <n v="-101.04000091552734"/>
    <s v="prime_play"/>
    <s v="09:56 AM"/>
    <n v="15.899999618530273"/>
    <n v="41"/>
    <n v="204.39999389648437"/>
    <m/>
    <m/>
    <n v="1"/>
  </r>
  <r>
    <x v="0"/>
    <x v="44"/>
    <x v="44"/>
    <x v="44"/>
    <s v="3328689186"/>
    <s v="completed"/>
    <n v="178"/>
    <n v="0"/>
    <n v="142.24000549316406"/>
    <n v="0"/>
    <n v="142.24000549316406"/>
    <n v="0"/>
    <n v="0"/>
    <n v="-178"/>
    <n v="-35.759998321533203"/>
    <s v="compact"/>
    <s v="09:23 AM"/>
    <n v="14.5"/>
    <n v="31"/>
    <n v="142.24000549316406"/>
    <m/>
    <m/>
    <n v="1"/>
  </r>
  <r>
    <x v="0"/>
    <x v="43"/>
    <x v="43"/>
    <x v="43"/>
    <s v="3328617949"/>
    <s v="completed"/>
    <n v="438"/>
    <n v="0"/>
    <n v="321.010009765625"/>
    <n v="-35.139999389648437"/>
    <n v="321.010009765625"/>
    <n v="0"/>
    <n v="0"/>
    <n v="-438"/>
    <n v="-116.98999786376953"/>
    <s v="luxury_sedan"/>
    <s v="08:41 AM"/>
    <n v="26.200000762939453"/>
    <n v="62"/>
    <n v="356.14999389648438"/>
    <m/>
    <m/>
    <n v="1"/>
  </r>
  <r>
    <x v="0"/>
    <x v="44"/>
    <x v="44"/>
    <x v="44"/>
    <s v="3328611791"/>
    <s v="completed"/>
    <n v="311"/>
    <n v="0"/>
    <n v="231"/>
    <n v="0"/>
    <n v="231"/>
    <n v="-1.9999999552965164E-2"/>
    <n v="0"/>
    <n v="-311"/>
    <n v="-80.019996643066406"/>
    <s v="luxury_sedan"/>
    <s v="08:36 AM"/>
    <n v="17.700000762939453"/>
    <n v="37"/>
    <n v="231"/>
    <m/>
    <m/>
    <n v="1"/>
  </r>
  <r>
    <x v="0"/>
    <x v="44"/>
    <x v="44"/>
    <x v="44"/>
    <s v="3328560300"/>
    <s v="completed"/>
    <n v="208"/>
    <n v="208"/>
    <n v="152.91999816894531"/>
    <n v="96.720001220703125"/>
    <n v="152.91999816894531"/>
    <n v="0"/>
    <n v="0"/>
    <n v="0"/>
    <n v="152.91999816894531"/>
    <s v="micro"/>
    <s v="08:03 AM"/>
    <n v="3.0999999046325684"/>
    <n v="9"/>
    <n v="56.200000762939453"/>
    <m/>
    <m/>
    <n v="1"/>
  </r>
  <r>
    <x v="0"/>
    <x v="43"/>
    <x v="43"/>
    <x v="43"/>
    <s v="3328562086"/>
    <s v="completed"/>
    <n v="222"/>
    <n v="0"/>
    <n v="147.83000183105469"/>
    <n v="0"/>
    <n v="147.83000183105469"/>
    <n v="0"/>
    <n v="0"/>
    <n v="-222"/>
    <n v="-74.169998168945313"/>
    <s v="compact"/>
    <s v="07:58 AM"/>
    <n v="13.300000190734863"/>
    <n v="31"/>
    <n v="147.83000183105469"/>
    <m/>
    <m/>
    <n v="1"/>
  </r>
  <r>
    <x v="0"/>
    <x v="44"/>
    <x v="44"/>
    <x v="44"/>
    <s v="3328529684"/>
    <s v="completed"/>
    <n v="153"/>
    <n v="0"/>
    <n v="117.59999847412109"/>
    <n v="0"/>
    <n v="117.59999847412109"/>
    <n v="-3.9999999105930328E-2"/>
    <n v="0"/>
    <n v="-153"/>
    <n v="-35.439998626708984"/>
    <s v="compact"/>
    <s v="07:39 AM"/>
    <n v="8.6999998092651367"/>
    <n v="18"/>
    <n v="117.59999847412109"/>
    <m/>
    <m/>
    <n v="1"/>
  </r>
  <r>
    <x v="0"/>
    <x v="44"/>
    <x v="44"/>
    <x v="44"/>
    <s v="3328479029"/>
    <s v="completed"/>
    <n v="278"/>
    <n v="278"/>
    <n v="204.44000244140625"/>
    <n v="-10.029999732971191"/>
    <n v="204.44000244140625"/>
    <n v="-7.9999998211860657E-2"/>
    <n v="0"/>
    <n v="0"/>
    <n v="204.36000061035156"/>
    <s v="micro"/>
    <s v="06:41 AM"/>
    <n v="19.200000762939453"/>
    <n v="36"/>
    <n v="214.47000122070312"/>
    <m/>
    <m/>
    <n v="1"/>
  </r>
  <r>
    <x v="0"/>
    <x v="43"/>
    <x v="43"/>
    <x v="43"/>
    <s v="3328462436"/>
    <s v="completed"/>
    <n v="305"/>
    <n v="305"/>
    <n v="170.39999389648438"/>
    <n v="0"/>
    <n v="170.39999389648438"/>
    <n v="0"/>
    <n v="0"/>
    <n v="0"/>
    <n v="170.39999389648438"/>
    <s v="prime_play"/>
    <s v="06:31 AM"/>
    <n v="13.800000190734863"/>
    <n v="20"/>
    <n v="170.39999389648438"/>
    <m/>
    <m/>
    <n v="1"/>
  </r>
  <r>
    <x v="0"/>
    <x v="45"/>
    <x v="45"/>
    <x v="45"/>
    <s v="3328452095"/>
    <s v="completed"/>
    <n v="510"/>
    <n v="0"/>
    <n v="343.760009765625"/>
    <n v="-6.0900001525878906"/>
    <n v="343.760009765625"/>
    <n v="-3.9999999105930328E-2"/>
    <n v="0"/>
    <n v="-510"/>
    <n v="-166.27999877929687"/>
    <s v="prime_play"/>
    <s v="06:18 AM"/>
    <n v="27.5"/>
    <n v="38"/>
    <n v="349.85000610351562"/>
    <m/>
    <m/>
    <n v="1"/>
  </r>
  <r>
    <x v="0"/>
    <x v="43"/>
    <x v="43"/>
    <x v="43"/>
    <s v="3328444511"/>
    <s v="completed"/>
    <n v="189"/>
    <n v="0"/>
    <n v="126.91000366210937"/>
    <n v="-13.930000305175781"/>
    <n v="126.91000366210937"/>
    <n v="-9.9999997764825821E-3"/>
    <n v="0"/>
    <n v="-189"/>
    <n v="-62.099998474121094"/>
    <s v="prime_play"/>
    <s v="06:00 AM"/>
    <n v="9.8000001907348633"/>
    <n v="21"/>
    <n v="140.83999633789063"/>
    <m/>
    <m/>
    <n v="1"/>
  </r>
  <r>
    <x v="0"/>
    <x v="43"/>
    <x v="43"/>
    <x v="43"/>
    <s v="3328423490"/>
    <s v="completed"/>
    <n v="184"/>
    <n v="0"/>
    <n v="103.5"/>
    <n v="-11.5"/>
    <n v="103.5"/>
    <n v="0"/>
    <n v="0"/>
    <n v="-184"/>
    <n v="-80.5"/>
    <s v="prime_play"/>
    <s v="05:44 AM"/>
    <n v="9.1000003814697266"/>
    <n v="23"/>
    <n v="115"/>
    <m/>
    <m/>
    <n v="1"/>
  </r>
  <r>
    <x v="0"/>
    <x v="44"/>
    <x v="44"/>
    <x v="44"/>
    <s v="3328423609"/>
    <s v="completed"/>
    <n v="251"/>
    <n v="0"/>
    <n v="176.67999267578125"/>
    <n v="0"/>
    <n v="176.67999267578125"/>
    <n v="0"/>
    <n v="0"/>
    <n v="-251"/>
    <n v="-74.319999694824219"/>
    <s v="compact"/>
    <s v="05:37 AM"/>
    <n v="16.700000762939453"/>
    <n v="30"/>
    <n v="176.67999267578125"/>
    <m/>
    <m/>
    <n v="1"/>
  </r>
  <r>
    <x v="0"/>
    <x v="43"/>
    <x v="43"/>
    <x v="43"/>
    <s v="3328411054"/>
    <s v="completed"/>
    <n v="318"/>
    <n v="0"/>
    <n v="210.80000305175781"/>
    <n v="105.40000152587891"/>
    <n v="210.80000305175781"/>
    <n v="0"/>
    <n v="0"/>
    <n v="-318"/>
    <n v="-107.19999694824219"/>
    <s v="prime_play"/>
    <s v="05:20 AM"/>
    <n v="7"/>
    <n v="16"/>
    <n v="105.40000152587891"/>
    <m/>
    <m/>
    <n v="1"/>
  </r>
  <r>
    <x v="0"/>
    <x v="43"/>
    <x v="43"/>
    <x v="43"/>
    <s v="3328403994"/>
    <s v="completed"/>
    <n v="136"/>
    <n v="136"/>
    <n v="99.620002746582031"/>
    <n v="0.62000000476837158"/>
    <n v="99.620002746582031"/>
    <n v="0"/>
    <n v="0"/>
    <n v="0"/>
    <n v="99.620002746582031"/>
    <s v="compact"/>
    <s v="05:03 AM"/>
    <n v="7.5999999046325684"/>
    <n v="12"/>
    <n v="99"/>
    <m/>
    <m/>
    <n v="1"/>
  </r>
  <r>
    <x v="0"/>
    <x v="43"/>
    <x v="43"/>
    <x v="43"/>
    <s v="3328020894"/>
    <s v="completed"/>
    <n v="263"/>
    <n v="0"/>
    <n v="150.39999389648437"/>
    <n v="0"/>
    <n v="150.39999389648437"/>
    <n v="0"/>
    <n v="0"/>
    <n v="-263"/>
    <n v="-112.59999847412109"/>
    <s v="prime_play"/>
    <s v="04:30 AM"/>
    <n v="8.8000001907348633"/>
    <n v="40"/>
    <n v="150.39999389648437"/>
    <m/>
    <m/>
    <n v="1"/>
  </r>
  <r>
    <x v="0"/>
    <x v="43"/>
    <x v="43"/>
    <x v="43"/>
    <s v="3328368226"/>
    <s v="completed"/>
    <n v="81"/>
    <n v="81"/>
    <n v="57"/>
    <n v="-3"/>
    <n v="57"/>
    <n v="0"/>
    <n v="0"/>
    <n v="0"/>
    <n v="57"/>
    <s v="compact"/>
    <s v="03:54 AM"/>
    <n v="2.2000000476837158"/>
    <n v="8"/>
    <n v="60"/>
    <m/>
    <m/>
    <n v="1"/>
  </r>
  <r>
    <x v="0"/>
    <x v="45"/>
    <x v="45"/>
    <x v="45"/>
    <s v="3328248280"/>
    <s v="completed"/>
    <n v="615"/>
    <n v="0"/>
    <n v="358.55999755859375"/>
    <n v="107.16000366210937"/>
    <n v="358.55999755859375"/>
    <n v="0"/>
    <n v="0"/>
    <n v="-615"/>
    <n v="-256.44000244140625"/>
    <s v="prime_play"/>
    <s v="12:21 AM"/>
    <n v="20.600000381469727"/>
    <n v="36"/>
    <n v="251.39999389648438"/>
    <m/>
    <m/>
    <n v="1"/>
  </r>
  <r>
    <x v="0"/>
    <x v="46"/>
    <x v="46"/>
    <x v="46"/>
    <s v="333214156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46"/>
    <x v="46"/>
    <x v="46"/>
    <s v="3332017378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46"/>
    <x v="46"/>
    <x v="46"/>
    <s v="333199444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47"/>
    <x v="47"/>
    <x v="47"/>
    <s v="e19b1e0585bc7e545f80b7f9b93cb01c"/>
    <s v="cancelled"/>
    <n v="0"/>
    <n v="0"/>
    <n v="0"/>
    <n v="0"/>
    <n v="0"/>
    <n v="0"/>
    <n v="0"/>
    <n v="0"/>
    <n v="18.590000152587891"/>
    <s v="Share"/>
    <s v="10:29 PM"/>
    <n v="0"/>
    <n v="0"/>
    <n v="0"/>
    <s v="OSN:1236437507,OSN:1236437513"/>
    <n v="0"/>
    <n v="0"/>
  </r>
  <r>
    <x v="0"/>
    <x v="46"/>
    <x v="46"/>
    <x v="46"/>
    <s v="3331890803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8"/>
    <x v="48"/>
    <x v="48"/>
    <s v="333152163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46"/>
    <x v="46"/>
    <x v="46"/>
    <s v="3331492408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46"/>
    <x v="46"/>
    <x v="46"/>
    <s v="333134000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46"/>
    <x v="46"/>
    <x v="46"/>
    <s v="9954a9b0c82d874b54fce5cfb063bfe2"/>
    <s v="cancelled"/>
    <n v="0"/>
    <n v="0"/>
    <n v="0"/>
    <n v="0"/>
    <n v="0"/>
    <n v="0"/>
    <n v="0"/>
    <n v="0"/>
    <n v="0"/>
    <s v="Share"/>
    <s v="08:00 PM"/>
    <n v="0"/>
    <n v="0"/>
    <n v="0"/>
    <s v="OSN:1236420687"/>
    <n v="0"/>
    <n v="0"/>
  </r>
  <r>
    <x v="0"/>
    <x v="46"/>
    <x v="46"/>
    <x v="46"/>
    <s v="f82082c48d529535c929fb37f6bea90a"/>
    <s v="cancelled"/>
    <n v="0"/>
    <n v="0"/>
    <n v="0"/>
    <n v="0"/>
    <n v="0"/>
    <n v="0"/>
    <n v="0"/>
    <n v="0"/>
    <n v="0"/>
    <s v="Share"/>
    <s v="07:57 PM"/>
    <n v="0"/>
    <n v="0"/>
    <n v="0"/>
    <s v="OSN:1236420775"/>
    <n v="0"/>
    <n v="0"/>
  </r>
  <r>
    <x v="0"/>
    <x v="46"/>
    <x v="46"/>
    <x v="46"/>
    <s v="65e72e01a7e35736934125458f745c16"/>
    <s v="cancelled"/>
    <n v="0"/>
    <n v="0"/>
    <n v="0"/>
    <n v="0"/>
    <n v="0"/>
    <n v="0"/>
    <n v="0"/>
    <n v="0"/>
    <n v="0"/>
    <s v="Share"/>
    <s v="07:49 PM"/>
    <n v="0"/>
    <n v="0"/>
    <n v="0"/>
    <s v="OSN:1236420199"/>
    <n v="0"/>
    <n v="0"/>
  </r>
  <r>
    <x v="0"/>
    <x v="46"/>
    <x v="46"/>
    <x v="46"/>
    <s v="333102012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49"/>
    <x v="49"/>
    <x v="49"/>
    <s v="3330707036"/>
    <s v="cancelled"/>
    <n v="0"/>
    <n v="0"/>
    <n v="44.610000610351563"/>
    <n v="0"/>
    <n v="44.610000610351563"/>
    <n v="0"/>
    <n v="0"/>
    <n v="0"/>
    <n v="44.610000610351563"/>
    <s v="prime_play"/>
    <s v="07:30 PM"/>
    <n v="0"/>
    <n v="0"/>
    <n v="0"/>
    <m/>
    <m/>
    <n v="0"/>
  </r>
  <r>
    <x v="0"/>
    <x v="48"/>
    <x v="48"/>
    <x v="48"/>
    <s v="3330968359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47"/>
    <x v="47"/>
    <x v="47"/>
    <s v="530637043b8e933b4df74a55b8c07fe2"/>
    <s v="cancelled"/>
    <n v="0"/>
    <n v="0"/>
    <n v="0"/>
    <n v="0"/>
    <n v="0"/>
    <n v="0"/>
    <n v="0"/>
    <n v="0"/>
    <n v="0"/>
    <s v="Share"/>
    <s v="07:05 PM"/>
    <n v="0"/>
    <n v="0"/>
    <n v="0"/>
    <s v="OSN:1236415063"/>
    <n v="0"/>
    <n v="0"/>
  </r>
  <r>
    <x v="0"/>
    <x v="46"/>
    <x v="46"/>
    <x v="46"/>
    <s v="3330812170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48"/>
    <x v="48"/>
    <x v="48"/>
    <s v="333068161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7"/>
    <x v="47"/>
    <x v="47"/>
    <s v="3330292574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47"/>
    <x v="47"/>
    <x v="47"/>
    <s v="3330146406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8"/>
    <x v="48"/>
    <x v="48"/>
    <s v="3330146610"/>
    <s v="cancelled"/>
    <n v="0"/>
    <n v="0"/>
    <n v="22.299999237060547"/>
    <n v="0"/>
    <n v="22.299999237060547"/>
    <n v="0"/>
    <n v="0"/>
    <n v="0"/>
    <n v="22.299999237060547"/>
    <s v="compact"/>
    <s v="04:31 PM"/>
    <n v="0"/>
    <n v="0"/>
    <n v="0"/>
    <m/>
    <m/>
    <n v="0"/>
  </r>
  <r>
    <x v="0"/>
    <x v="48"/>
    <x v="48"/>
    <x v="48"/>
    <s v="3330121745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48"/>
    <x v="48"/>
    <x v="48"/>
    <s v="333010897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50"/>
    <x v="50"/>
    <x v="50"/>
    <s v="333008167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8"/>
    <x v="48"/>
    <x v="48"/>
    <s v="3329956394"/>
    <s v="cancelled"/>
    <n v="0"/>
    <n v="0"/>
    <n v="22.299999237060547"/>
    <n v="0"/>
    <n v="22.299999237060547"/>
    <n v="0"/>
    <n v="0"/>
    <n v="0"/>
    <n v="22.299999237060547"/>
    <s v="luxury_sedan"/>
    <s v="03:55 PM"/>
    <n v="0"/>
    <n v="0"/>
    <n v="0"/>
    <m/>
    <m/>
    <n v="0"/>
  </r>
  <r>
    <x v="0"/>
    <x v="49"/>
    <x v="49"/>
    <x v="49"/>
    <s v="332995390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7"/>
    <x v="47"/>
    <x v="47"/>
    <s v="3329964128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47"/>
    <x v="47"/>
    <x v="47"/>
    <s v="3329896381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47"/>
    <x v="47"/>
    <x v="47"/>
    <s v="3329888452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47"/>
    <x v="47"/>
    <x v="47"/>
    <s v="3329870261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46"/>
    <x v="46"/>
    <x v="46"/>
    <s v="9af16ebb87c0b84fc5303e44cda503b1"/>
    <s v="cancelled"/>
    <n v="0"/>
    <n v="0"/>
    <n v="0"/>
    <n v="0"/>
    <n v="0"/>
    <n v="0"/>
    <n v="0"/>
    <n v="0"/>
    <n v="0"/>
    <s v="Share"/>
    <s v="01:47 PM"/>
    <n v="0"/>
    <n v="0"/>
    <n v="0"/>
    <s v="OSN:1236369303"/>
    <n v="0"/>
    <n v="0"/>
  </r>
  <r>
    <x v="0"/>
    <x v="46"/>
    <x v="46"/>
    <x v="46"/>
    <s v="3329533279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50"/>
    <x v="50"/>
    <x v="50"/>
    <s v="332932158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48"/>
    <x v="48"/>
    <x v="48"/>
    <s v="3329109482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47"/>
    <x v="47"/>
    <x v="47"/>
    <s v="332910410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49"/>
    <x v="49"/>
    <x v="49"/>
    <s v="332903832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49"/>
    <x v="49"/>
    <x v="49"/>
    <s v="ff99b471e3471582737fb1c5dc625285"/>
    <s v="cancelled"/>
    <n v="0"/>
    <n v="0"/>
    <n v="0"/>
    <n v="0"/>
    <n v="0"/>
    <n v="0"/>
    <n v="0"/>
    <n v="0"/>
    <n v="0"/>
    <s v="Share"/>
    <s v="11:42 AM"/>
    <n v="0"/>
    <n v="0"/>
    <n v="0"/>
    <s v="OSN:1236352603"/>
    <n v="0"/>
    <n v="0"/>
  </r>
  <r>
    <x v="0"/>
    <x v="46"/>
    <x v="46"/>
    <x v="46"/>
    <s v="2684934ef05a68ae7dc710c90c1ff99a"/>
    <s v="cancelled"/>
    <n v="0"/>
    <n v="0"/>
    <n v="0"/>
    <n v="0"/>
    <n v="0"/>
    <n v="0"/>
    <n v="0"/>
    <n v="0"/>
    <n v="0"/>
    <s v="Share"/>
    <s v="11:28 AM"/>
    <n v="0"/>
    <n v="0"/>
    <n v="0"/>
    <s v="OSN:1236350217"/>
    <n v="0"/>
    <n v="0"/>
  </r>
  <r>
    <x v="0"/>
    <x v="49"/>
    <x v="49"/>
    <x v="49"/>
    <s v="3329011768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49"/>
    <x v="49"/>
    <x v="49"/>
    <s v="3328970050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46"/>
    <x v="46"/>
    <x v="46"/>
    <s v="3328740162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48"/>
    <x v="48"/>
    <x v="48"/>
    <s v="3328548417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50"/>
    <x v="50"/>
    <x v="50"/>
    <s v="3328502009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50"/>
    <x v="50"/>
    <x v="50"/>
    <s v="3328489191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50"/>
    <x v="50"/>
    <x v="50"/>
    <s v="3328467145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49"/>
    <x v="49"/>
    <x v="49"/>
    <s v="3328421375"/>
    <s v="cancelled"/>
    <n v="0"/>
    <n v="0"/>
    <n v="0"/>
    <n v="0"/>
    <n v="0"/>
    <n v="0"/>
    <n v="0"/>
    <n v="0"/>
    <n v="0"/>
    <s v="micro"/>
    <s v="05:44 AM"/>
    <n v="0"/>
    <n v="0"/>
    <n v="0"/>
    <m/>
    <m/>
    <n v="0"/>
  </r>
  <r>
    <x v="0"/>
    <x v="50"/>
    <x v="50"/>
    <x v="50"/>
    <s v="332780880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50"/>
    <x v="50"/>
    <x v="50"/>
    <s v="3328352610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48"/>
    <x v="48"/>
    <x v="48"/>
    <s v="3328320042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50"/>
    <x v="50"/>
    <x v="50"/>
    <s v="3328244334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50"/>
    <x v="50"/>
    <x v="50"/>
    <s v="3332108369"/>
    <s v="completed"/>
    <n v="277"/>
    <n v="0"/>
    <n v="206.17999267578125"/>
    <n v="51.299999237060547"/>
    <n v="206.17999267578125"/>
    <n v="0"/>
    <n v="0"/>
    <n v="-277"/>
    <n v="-70.819999694824219"/>
    <s v="compact"/>
    <s v="11:34 PM"/>
    <n v="14.199999809265137"/>
    <n v="24"/>
    <n v="154.8800048828125"/>
    <m/>
    <m/>
    <n v="1"/>
  </r>
  <r>
    <x v="0"/>
    <x v="46"/>
    <x v="46"/>
    <x v="46"/>
    <s v="3332095683"/>
    <s v="completed"/>
    <n v="342"/>
    <n v="0"/>
    <n v="232.44000244140625"/>
    <n v="58.040000915527344"/>
    <n v="232.44000244140625"/>
    <n v="0"/>
    <n v="0"/>
    <n v="-342"/>
    <n v="-109.55999755859375"/>
    <s v="prime_play"/>
    <s v="11:30 PM"/>
    <n v="14.300000190734863"/>
    <n v="20"/>
    <n v="174.39999389648437"/>
    <m/>
    <m/>
    <n v="1"/>
  </r>
  <r>
    <x v="0"/>
    <x v="50"/>
    <x v="50"/>
    <x v="50"/>
    <s v="3332059211"/>
    <s v="completed"/>
    <n v="172"/>
    <n v="172"/>
    <n v="131.17999267578125"/>
    <n v="10.579999923706055"/>
    <n v="131.17999267578125"/>
    <n v="-0.15000000596046448"/>
    <n v="0"/>
    <n v="0"/>
    <n v="131.02999877929687"/>
    <s v="prime_play"/>
    <s v="11:13 PM"/>
    <n v="6.6999998092651367"/>
    <n v="13"/>
    <n v="120.59999847412109"/>
    <m/>
    <m/>
    <n v="1"/>
  </r>
  <r>
    <x v="0"/>
    <x v="46"/>
    <x v="46"/>
    <x v="46"/>
    <s v="3332054969"/>
    <s v="completed"/>
    <n v="169"/>
    <n v="169"/>
    <n v="120.70999908447266"/>
    <n v="38.909999847412109"/>
    <n v="120.70999908447266"/>
    <n v="0"/>
    <n v="0"/>
    <n v="0"/>
    <n v="120.70999908447266"/>
    <s v="luxury_sedan"/>
    <s v="11:05 PM"/>
    <n v="4.1999998092651367"/>
    <n v="10"/>
    <n v="81.800003051757812"/>
    <m/>
    <m/>
    <n v="1"/>
  </r>
  <r>
    <x v="0"/>
    <x v="50"/>
    <x v="50"/>
    <x v="50"/>
    <s v="3331970174"/>
    <s v="completed"/>
    <n v="213"/>
    <n v="0"/>
    <n v="137.02000427246094"/>
    <n v="0.81999999284744263"/>
    <n v="137.02000427246094"/>
    <n v="0"/>
    <n v="0"/>
    <n v="-213"/>
    <n v="-75.980003356933594"/>
    <s v="prime_play"/>
    <s v="10:39 PM"/>
    <n v="10.399999618530273"/>
    <n v="19"/>
    <n v="136.19999694824219"/>
    <m/>
    <m/>
    <n v="1"/>
  </r>
  <r>
    <x v="0"/>
    <x v="50"/>
    <x v="50"/>
    <x v="50"/>
    <s v="3331895679"/>
    <s v="completed"/>
    <n v="56"/>
    <n v="0"/>
    <n v="69.819999694824219"/>
    <n v="6.820000171661377"/>
    <n v="69.819999694824219"/>
    <n v="0"/>
    <n v="0"/>
    <n v="-56"/>
    <n v="13.819999694824219"/>
    <s v="compact"/>
    <s v="10:20 PM"/>
    <n v="2.5999999046325684"/>
    <n v="8"/>
    <n v="63"/>
    <m/>
    <m/>
    <n v="1"/>
  </r>
  <r>
    <x v="0"/>
    <x v="50"/>
    <x v="50"/>
    <x v="50"/>
    <s v="3331729555"/>
    <s v="completed"/>
    <n v="194"/>
    <n v="0"/>
    <n v="131.16000366210937"/>
    <n v="22.760000228881836"/>
    <n v="131.16000366210937"/>
    <n v="0"/>
    <n v="0"/>
    <n v="-194"/>
    <n v="-62.840000152587891"/>
    <s v="prime_play"/>
    <s v="09:45 PM"/>
    <n v="5.8000001907348633"/>
    <n v="22"/>
    <n v="108.40000152587891"/>
    <m/>
    <m/>
    <n v="1"/>
  </r>
  <r>
    <x v="0"/>
    <x v="49"/>
    <x v="49"/>
    <x v="49"/>
    <s v="3331706726"/>
    <s v="completed"/>
    <n v="752"/>
    <n v="0"/>
    <n v="492.97000122070312"/>
    <n v="3.369999885559082"/>
    <n v="492.97000122070312"/>
    <n v="-7.9999998211860657E-2"/>
    <n v="27"/>
    <n v="-752"/>
    <n v="-232.11000061035156"/>
    <s v="prime_play"/>
    <s v="09:40 PM"/>
    <n v="36.799999237060547"/>
    <n v="68"/>
    <n v="489.60000610351562"/>
    <m/>
    <m/>
    <n v="1"/>
  </r>
  <r>
    <x v="0"/>
    <x v="46"/>
    <x v="46"/>
    <x v="46"/>
    <s v="3331689253"/>
    <s v="completed"/>
    <n v="390"/>
    <n v="0"/>
    <n v="275.29000854492187"/>
    <n v="108.44999694824219"/>
    <n v="275.29000854492187"/>
    <n v="0"/>
    <n v="0"/>
    <n v="-390"/>
    <n v="-114.70999908447266"/>
    <s v="compact"/>
    <s v="09:39 PM"/>
    <n v="13.100000381469727"/>
    <n v="43"/>
    <n v="166.83999633789062"/>
    <m/>
    <m/>
    <n v="1"/>
  </r>
  <r>
    <x v="0"/>
    <x v="48"/>
    <x v="48"/>
    <x v="48"/>
    <s v="3331679796"/>
    <s v="completed"/>
    <n v="305"/>
    <n v="0"/>
    <n v="207.89999389648437"/>
    <n v="-23.100000381469727"/>
    <n v="207.89999389648437"/>
    <n v="-2.9999999329447746E-2"/>
    <n v="0"/>
    <n v="-305"/>
    <n v="-97.129997253417969"/>
    <s v="prime_play"/>
    <s v="09:33 PM"/>
    <n v="17.200000762939453"/>
    <n v="41"/>
    <n v="231"/>
    <m/>
    <m/>
    <n v="1"/>
  </r>
  <r>
    <x v="0"/>
    <x v="47"/>
    <x v="47"/>
    <x v="47"/>
    <s v="3331660502"/>
    <s v="completed"/>
    <n v="356"/>
    <n v="0"/>
    <n v="236.24000549316406"/>
    <n v="44.959999084472656"/>
    <n v="236.24000549316406"/>
    <n v="0"/>
    <n v="0"/>
    <n v="-356"/>
    <n v="-119.76000213623047"/>
    <s v="micro"/>
    <s v="09:27 PM"/>
    <n v="18.5"/>
    <n v="50"/>
    <n v="191.27999877929687"/>
    <m/>
    <m/>
    <n v="1"/>
  </r>
  <r>
    <x v="0"/>
    <x v="49"/>
    <x v="49"/>
    <x v="49"/>
    <s v="3331625599"/>
    <s v="completed"/>
    <n v="111"/>
    <n v="111"/>
    <n v="88.05999755859375"/>
    <n v="-8.6599998474121094"/>
    <n v="88.05999755859375"/>
    <n v="-7.9999998211860657E-2"/>
    <n v="0"/>
    <n v="0"/>
    <n v="87.980003356933594"/>
    <s v="compact"/>
    <s v="09:13 PM"/>
    <n v="5.8000001907348633"/>
    <n v="11"/>
    <n v="96.720001220703125"/>
    <m/>
    <m/>
    <n v="1"/>
  </r>
  <r>
    <x v="0"/>
    <x v="48"/>
    <x v="48"/>
    <x v="48"/>
    <s v="3331544205"/>
    <s v="completed"/>
    <n v="249"/>
    <n v="0"/>
    <n v="190.8699951171875"/>
    <n v="68.870002746582031"/>
    <n v="190.8699951171875"/>
    <n v="-7.0000000298023224E-2"/>
    <n v="0"/>
    <n v="-249"/>
    <n v="-58.200000762939453"/>
    <s v="luxury_sedan"/>
    <s v="09:05 PM"/>
    <n v="7.1999998092651367"/>
    <n v="20"/>
    <n v="122"/>
    <m/>
    <m/>
    <n v="1"/>
  </r>
  <r>
    <x v="0"/>
    <x v="46"/>
    <x v="46"/>
    <x v="46"/>
    <s v="3331522031"/>
    <s v="completed"/>
    <n v="344"/>
    <n v="344"/>
    <n v="295.70999145507812"/>
    <n v="128.50999450683594"/>
    <n v="295.70999145507812"/>
    <n v="-1.9999999552965164E-2"/>
    <n v="0"/>
    <n v="0"/>
    <n v="295.69000244140625"/>
    <s v="luxury_sedan"/>
    <s v="08:57 PM"/>
    <n v="12.100000381469727"/>
    <n v="29"/>
    <n v="167.19999694824219"/>
    <m/>
    <m/>
    <n v="1"/>
  </r>
  <r>
    <x v="0"/>
    <x v="50"/>
    <x v="50"/>
    <x v="50"/>
    <s v="3331498263"/>
    <s v="completed"/>
    <n v="360"/>
    <n v="0"/>
    <n v="243.50999450683594"/>
    <n v="36.709999084472656"/>
    <n v="243.50999450683594"/>
    <n v="0"/>
    <n v="0"/>
    <n v="-360"/>
    <n v="-116.48999786376953"/>
    <s v="prime_play"/>
    <s v="08:54 PM"/>
    <n v="15.399999618530273"/>
    <n v="42"/>
    <n v="206.80000305175781"/>
    <m/>
    <m/>
    <n v="1"/>
  </r>
  <r>
    <x v="0"/>
    <x v="46"/>
    <x v="46"/>
    <x v="46"/>
    <s v="3331421380"/>
    <s v="completed"/>
    <n v="121"/>
    <n v="0"/>
    <n v="89.94000244140625"/>
    <n v="10.420000076293945"/>
    <n v="89.94000244140625"/>
    <n v="-9.9999997764825821E-3"/>
    <n v="0"/>
    <n v="-121"/>
    <n v="-31.069999694824219"/>
    <s v="compact"/>
    <s v="08:32 PM"/>
    <n v="4.3000001907348633"/>
    <n v="11"/>
    <n v="79.519996643066406"/>
    <m/>
    <m/>
    <n v="1"/>
  </r>
  <r>
    <x v="0"/>
    <x v="49"/>
    <x v="49"/>
    <x v="49"/>
    <s v="3331371222"/>
    <s v="completed"/>
    <n v="313"/>
    <n v="0"/>
    <n v="208.97999572753906"/>
    <n v="-23.219999313354492"/>
    <n v="208.97999572753906"/>
    <n v="-9.9999997764825821E-3"/>
    <n v="0"/>
    <n v="-313"/>
    <n v="-104.02999877929687"/>
    <s v="prime_play"/>
    <s v="08:22 PM"/>
    <n v="18.299999237060547"/>
    <n v="32"/>
    <n v="232.19999694824219"/>
    <m/>
    <m/>
    <n v="1"/>
  </r>
  <r>
    <x v="0"/>
    <x v="48"/>
    <x v="48"/>
    <x v="48"/>
    <s v="3331227618"/>
    <s v="completed"/>
    <n v="428"/>
    <n v="0"/>
    <n v="279.54000854492187"/>
    <n v="-31.059999465942383"/>
    <n v="279.54000854492187"/>
    <n v="0"/>
    <n v="0"/>
    <n v="-428"/>
    <n v="-148.46000671386719"/>
    <s v="prime_play"/>
    <s v="08:01 PM"/>
    <n v="23.600000381469727"/>
    <n v="54"/>
    <n v="310.60000610351562"/>
    <m/>
    <m/>
    <n v="1"/>
  </r>
  <r>
    <x v="0"/>
    <x v="50"/>
    <x v="50"/>
    <x v="50"/>
    <s v="3330880554"/>
    <s v="completed"/>
    <n v="383"/>
    <n v="0"/>
    <n v="271.39999389648437"/>
    <n v="0"/>
    <n v="271.39999389648437"/>
    <n v="-0.12999999523162842"/>
    <n v="0"/>
    <n v="-383"/>
    <n v="-111.73000335693359"/>
    <s v="luxury_sedan"/>
    <s v="08:00 PM"/>
    <n v="19.299999237060547"/>
    <n v="47"/>
    <n v="271.39999389648437"/>
    <m/>
    <m/>
    <n v="1"/>
  </r>
  <r>
    <x v="0"/>
    <x v="49"/>
    <x v="49"/>
    <x v="49"/>
    <s v="3331136947"/>
    <s v="completed"/>
    <n v="125"/>
    <n v="0"/>
    <n v="113.04000091552734"/>
    <n v="-12.109999656677246"/>
    <n v="113.04000091552734"/>
    <n v="-2.9999999329447746E-2"/>
    <n v="0"/>
    <n v="-125"/>
    <n v="-11.989999771118164"/>
    <s v="compact"/>
    <s v="07:48 PM"/>
    <n v="8.3999996185302734"/>
    <n v="28"/>
    <n v="125.15000152587891"/>
    <m/>
    <m/>
    <n v="1"/>
  </r>
  <r>
    <x v="0"/>
    <x v="48"/>
    <x v="48"/>
    <x v="48"/>
    <s v="3331077783"/>
    <s v="completed"/>
    <n v="162"/>
    <n v="0"/>
    <n v="102.94999694824219"/>
    <n v="3.9500000476837158"/>
    <n v="102.94999694824219"/>
    <n v="0"/>
    <n v="0"/>
    <n v="-162"/>
    <n v="-59.049999237060547"/>
    <s v="prime_play"/>
    <s v="07:38 PM"/>
    <n v="5.9000000953674316"/>
    <n v="16"/>
    <n v="99"/>
    <m/>
    <m/>
    <n v="1"/>
  </r>
  <r>
    <x v="0"/>
    <x v="50"/>
    <x v="50"/>
    <x v="50"/>
    <s v="3331068699"/>
    <s v="completed"/>
    <n v="210"/>
    <n v="43"/>
    <n v="114.97000122070312"/>
    <n v="-11.630000114440918"/>
    <n v="114.97000122070312"/>
    <n v="0"/>
    <n v="27"/>
    <n v="-167"/>
    <n v="-25.030000686645508"/>
    <s v="prime_play"/>
    <s v="07:27 PM"/>
    <n v="8.1000003814697266"/>
    <n v="28"/>
    <n v="126.59999847412109"/>
    <m/>
    <m/>
    <n v="1"/>
  </r>
  <r>
    <x v="0"/>
    <x v="46"/>
    <x v="46"/>
    <x v="46"/>
    <s v="3330858775"/>
    <s v="completed"/>
    <n v="178"/>
    <n v="0"/>
    <n v="130.69000244140625"/>
    <n v="11.439999580383301"/>
    <n v="130.69000244140625"/>
    <n v="-5.000000074505806E-2"/>
    <n v="0"/>
    <n v="-178"/>
    <n v="-47.360000610351562"/>
    <s v="luxury_sedan"/>
    <s v="06:47 PM"/>
    <n v="6.8000001907348633"/>
    <n v="20"/>
    <n v="119.25"/>
    <m/>
    <m/>
    <n v="1"/>
  </r>
  <r>
    <x v="0"/>
    <x v="50"/>
    <x v="50"/>
    <x v="50"/>
    <s v="3330785252"/>
    <s v="completed"/>
    <n v="144"/>
    <n v="0"/>
    <n v="107.19999694824219"/>
    <n v="0"/>
    <n v="107.19999694824219"/>
    <n v="0"/>
    <n v="0"/>
    <n v="-144"/>
    <n v="-36.799999237060547"/>
    <s v="prime_play"/>
    <s v="06:41 PM"/>
    <n v="5.9000000953674316"/>
    <n v="20"/>
    <n v="107.19999694824219"/>
    <m/>
    <m/>
    <n v="1"/>
  </r>
  <r>
    <x v="0"/>
    <x v="47"/>
    <x v="47"/>
    <x v="47"/>
    <s v="3330739901"/>
    <s v="completed"/>
    <n v="315"/>
    <n v="0"/>
    <n v="210.19999694824219"/>
    <n v="0"/>
    <n v="210.19999694824219"/>
    <n v="0"/>
    <n v="0"/>
    <n v="-315"/>
    <n v="-104.80000305175781"/>
    <s v="luxury_sedan"/>
    <s v="06:27 PM"/>
    <n v="17.600000381469727"/>
    <n v="46"/>
    <n v="210.19999694824219"/>
    <m/>
    <m/>
    <n v="1"/>
  </r>
  <r>
    <x v="0"/>
    <x v="50"/>
    <x v="50"/>
    <x v="50"/>
    <s v="3330734893"/>
    <s v="completed"/>
    <n v="100"/>
    <n v="0"/>
    <n v="75.800003051757813"/>
    <n v="14.720000267028809"/>
    <n v="75.800003051757813"/>
    <n v="-9.9999997764825821E-3"/>
    <n v="0"/>
    <n v="-100"/>
    <n v="-24.209999084472656"/>
    <s v="compact"/>
    <s v="06:25 PM"/>
    <n v="1.8999999761581421"/>
    <n v="7"/>
    <n v="61.080001831054687"/>
    <m/>
    <m/>
    <n v="1"/>
  </r>
  <r>
    <x v="0"/>
    <x v="48"/>
    <x v="48"/>
    <x v="48"/>
    <s v="3330699990"/>
    <s v="completed"/>
    <n v="210"/>
    <n v="0"/>
    <n v="163.03999328613281"/>
    <n v="-18.120000839233398"/>
    <n v="163.03999328613281"/>
    <n v="-7.0000000298023224E-2"/>
    <n v="0"/>
    <n v="-210"/>
    <n v="-47.029998779296875"/>
    <s v="compact"/>
    <s v="06:18 PM"/>
    <n v="14.5"/>
    <n v="41"/>
    <n v="181.16000366210937"/>
    <m/>
    <m/>
    <n v="1"/>
  </r>
  <r>
    <x v="0"/>
    <x v="46"/>
    <x v="46"/>
    <x v="46"/>
    <s v="3330625192"/>
    <s v="completed"/>
    <n v="346"/>
    <n v="0"/>
    <n v="257.739990234375"/>
    <n v="127.5"/>
    <n v="257.739990234375"/>
    <n v="0"/>
    <n v="0"/>
    <n v="-346"/>
    <n v="-88.260002136230469"/>
    <s v="compact"/>
    <s v="06:10 PM"/>
    <n v="9.3999996185302734"/>
    <n v="30"/>
    <n v="130.24000549316406"/>
    <m/>
    <m/>
    <n v="1"/>
  </r>
  <r>
    <x v="0"/>
    <x v="49"/>
    <x v="49"/>
    <x v="49"/>
    <s v="3330584254"/>
    <s v="completed"/>
    <n v="562"/>
    <n v="0"/>
    <n v="353.20999145507812"/>
    <n v="-2.3900001049041748"/>
    <n v="353.20999145507812"/>
    <n v="-0.17000000178813934"/>
    <n v="54"/>
    <n v="-562"/>
    <n v="-154.96000671386719"/>
    <s v="prime_play"/>
    <s v="05:58 PM"/>
    <n v="24.899999618530273"/>
    <n v="60"/>
    <n v="355.60000610351562"/>
    <m/>
    <m/>
    <n v="1"/>
  </r>
  <r>
    <x v="0"/>
    <x v="50"/>
    <x v="50"/>
    <x v="50"/>
    <s v="3330517731"/>
    <s v="completed"/>
    <n v="240"/>
    <n v="0"/>
    <n v="170.39999389648438"/>
    <n v="49.040000915527344"/>
    <n v="170.39999389648438"/>
    <n v="0"/>
    <n v="27"/>
    <n v="-240"/>
    <n v="-42.599998474121094"/>
    <s v="compact"/>
    <s v="05:46 PM"/>
    <n v="9.8999996185302734"/>
    <n v="18"/>
    <n v="121.36000061035156"/>
    <m/>
    <m/>
    <n v="1"/>
  </r>
  <r>
    <x v="0"/>
    <x v="46"/>
    <x v="46"/>
    <x v="46"/>
    <s v="3330500566"/>
    <s v="completed"/>
    <n v="178"/>
    <n v="0"/>
    <n v="132.30000305175781"/>
    <n v="17.260000228881836"/>
    <n v="132.30000305175781"/>
    <n v="0"/>
    <n v="0"/>
    <n v="-178"/>
    <n v="-45.700000762939453"/>
    <s v="compact"/>
    <s v="05:43 PM"/>
    <n v="8.6000003814697266"/>
    <n v="20"/>
    <n v="115.04000091552734"/>
    <m/>
    <m/>
    <n v="1"/>
  </r>
  <r>
    <x v="0"/>
    <x v="48"/>
    <x v="48"/>
    <x v="48"/>
    <s v="3330420410"/>
    <s v="completed"/>
    <n v="301"/>
    <n v="0"/>
    <n v="190.60000610351562"/>
    <n v="0"/>
    <n v="190.60000610351562"/>
    <n v="0"/>
    <n v="0"/>
    <n v="-301"/>
    <n v="-110.40000152587891"/>
    <s v="prime_play"/>
    <s v="05:26 PM"/>
    <n v="14.199999809265137"/>
    <n v="47"/>
    <n v="190.60000610351562"/>
    <m/>
    <m/>
    <n v="1"/>
  </r>
  <r>
    <x v="0"/>
    <x v="50"/>
    <x v="50"/>
    <x v="50"/>
    <s v="3330371364"/>
    <s v="completed"/>
    <n v="193"/>
    <n v="0"/>
    <n v="122.19999694824219"/>
    <n v="0"/>
    <n v="122.19999694824219"/>
    <n v="0"/>
    <n v="27"/>
    <n v="-193"/>
    <n v="-43.799999237060547"/>
    <s v="luxury_sedan"/>
    <s v="05:16 PM"/>
    <n v="6.9000000953674316"/>
    <n v="27"/>
    <n v="122.19999694824219"/>
    <m/>
    <m/>
    <n v="1"/>
  </r>
  <r>
    <x v="0"/>
    <x v="49"/>
    <x v="49"/>
    <x v="49"/>
    <s v="3330336755"/>
    <s v="completed"/>
    <n v="223"/>
    <n v="0"/>
    <n v="127"/>
    <n v="0"/>
    <n v="127"/>
    <n v="0"/>
    <n v="0"/>
    <n v="-223"/>
    <n v="-96"/>
    <s v="luxury_sedan"/>
    <s v="05:11 PM"/>
    <n v="8"/>
    <n v="23"/>
    <n v="127"/>
    <m/>
    <m/>
    <n v="1"/>
  </r>
  <r>
    <x v="0"/>
    <x v="47"/>
    <x v="47"/>
    <x v="47"/>
    <s v="3330317940"/>
    <s v="completed"/>
    <n v="210"/>
    <n v="0"/>
    <n v="159.1300048828125"/>
    <n v="1.5299999713897705"/>
    <n v="159.1300048828125"/>
    <n v="-0.18000000715255737"/>
    <n v="0"/>
    <n v="-210"/>
    <n v="-51.049999237060547"/>
    <s v="prime_play"/>
    <s v="05:01 PM"/>
    <n v="9.3000001907348633"/>
    <n v="25"/>
    <n v="157.60000610351562"/>
    <m/>
    <m/>
    <n v="1"/>
  </r>
  <r>
    <x v="0"/>
    <x v="48"/>
    <x v="48"/>
    <x v="48"/>
    <s v="3330265779"/>
    <s v="completed"/>
    <n v="161"/>
    <n v="0"/>
    <n v="119.15000152587891"/>
    <n v="-6.2899999618530273"/>
    <n v="119.15000152587891"/>
    <n v="-9.9999997764825821E-3"/>
    <n v="0"/>
    <n v="-161"/>
    <n v="-41.860000610351563"/>
    <s v="compact"/>
    <s v="04:58 PM"/>
    <n v="9.5"/>
    <n v="24"/>
    <n v="125.44000244140625"/>
    <m/>
    <m/>
    <n v="1"/>
  </r>
  <r>
    <x v="0"/>
    <x v="46"/>
    <x v="46"/>
    <x v="46"/>
    <s v="3330241267"/>
    <s v="completed"/>
    <n v="217"/>
    <n v="0"/>
    <n v="153.83000183105469"/>
    <n v="15.510000228881836"/>
    <n v="153.83000183105469"/>
    <n v="0"/>
    <n v="0"/>
    <n v="-217"/>
    <n v="-63.169998168945313"/>
    <s v="compact"/>
    <s v="04:52 PM"/>
    <n v="11.5"/>
    <n v="30"/>
    <n v="138.32000732421875"/>
    <m/>
    <m/>
    <n v="1"/>
  </r>
  <r>
    <x v="0"/>
    <x v="50"/>
    <x v="50"/>
    <x v="50"/>
    <s v="3330229259"/>
    <s v="completed"/>
    <n v="118"/>
    <n v="118"/>
    <n v="72.029998779296875"/>
    <n v="2.9999999329447746E-2"/>
    <n v="72.029998779296875"/>
    <n v="0"/>
    <n v="0"/>
    <n v="0"/>
    <n v="72.029998779296875"/>
    <s v="prime_play"/>
    <s v="04:47 PM"/>
    <n v="3.5"/>
    <n v="11"/>
    <n v="72"/>
    <m/>
    <m/>
    <n v="1"/>
  </r>
  <r>
    <x v="0"/>
    <x v="49"/>
    <x v="49"/>
    <x v="49"/>
    <s v="3330137775"/>
    <s v="completed"/>
    <n v="309"/>
    <n v="0"/>
    <n v="207.36000061035156"/>
    <n v="18.959999084472656"/>
    <n v="207.36000061035156"/>
    <n v="0"/>
    <n v="0"/>
    <n v="-309"/>
    <n v="-101.63999938964844"/>
    <s v="prime_play"/>
    <s v="04:30 PM"/>
    <n v="13.800000190734863"/>
    <n v="38"/>
    <n v="188.39999389648437"/>
    <m/>
    <m/>
    <n v="1"/>
  </r>
  <r>
    <x v="0"/>
    <x v="46"/>
    <x v="46"/>
    <x v="46"/>
    <s v="3330117946"/>
    <s v="completed"/>
    <n v="255"/>
    <n v="0"/>
    <n v="164.63999938964844"/>
    <n v="6.119999885559082"/>
    <n v="164.63999938964844"/>
    <n v="0"/>
    <n v="0"/>
    <n v="-255"/>
    <n v="-90.360000610351563"/>
    <s v="compact"/>
    <s v="04:19 PM"/>
    <n v="16.100000381469727"/>
    <n v="34"/>
    <n v="158.52000427246094"/>
    <m/>
    <m/>
    <n v="1"/>
  </r>
  <r>
    <x v="0"/>
    <x v="50"/>
    <x v="50"/>
    <x v="50"/>
    <s v="3330102641"/>
    <s v="completed"/>
    <n v="254"/>
    <n v="0"/>
    <n v="170.80000305175781"/>
    <n v="0"/>
    <n v="170.80000305175781"/>
    <n v="-5.000000074505806E-2"/>
    <n v="27"/>
    <n v="-254"/>
    <n v="-56.25"/>
    <s v="luxury_sedan"/>
    <s v="04:12 PM"/>
    <n v="12.899999618530273"/>
    <n v="23"/>
    <n v="170.80000305175781"/>
    <m/>
    <m/>
    <n v="1"/>
  </r>
  <r>
    <x v="0"/>
    <x v="49"/>
    <x v="49"/>
    <x v="49"/>
    <s v="3330013533"/>
    <s v="completed"/>
    <n v="304"/>
    <n v="0"/>
    <n v="205.36000061035156"/>
    <n v="64.959999084472656"/>
    <n v="205.36000061035156"/>
    <n v="0"/>
    <n v="0"/>
    <n v="-304"/>
    <n v="-98.639999389648438"/>
    <s v="prime_play"/>
    <s v="03:54 PM"/>
    <n v="9.8000001907348633"/>
    <n v="24"/>
    <n v="140.39999389648437"/>
    <m/>
    <m/>
    <n v="1"/>
  </r>
  <r>
    <x v="0"/>
    <x v="47"/>
    <x v="47"/>
    <x v="47"/>
    <s v="3329995710"/>
    <s v="completed"/>
    <n v="257"/>
    <n v="0"/>
    <n v="187.19999694824219"/>
    <n v="-20.799999237060547"/>
    <n v="187.19999694824219"/>
    <n v="0"/>
    <n v="0"/>
    <n v="-257"/>
    <n v="-69.800003051757812"/>
    <s v="luxury_sedan"/>
    <s v="03:52 PM"/>
    <n v="16.200000762939453"/>
    <n v="36"/>
    <n v="208"/>
    <m/>
    <m/>
    <n v="1"/>
  </r>
  <r>
    <x v="0"/>
    <x v="46"/>
    <x v="46"/>
    <x v="46"/>
    <s v="3330010397"/>
    <s v="completed"/>
    <n v="264"/>
    <n v="0"/>
    <n v="176.02000427246094"/>
    <n v="50.099998474121094"/>
    <n v="176.02000427246094"/>
    <n v="0"/>
    <n v="0"/>
    <n v="-264"/>
    <n v="-87.980003356933594"/>
    <s v="compact"/>
    <s v="03:51 PM"/>
    <n v="11.600000381469727"/>
    <n v="26"/>
    <n v="125.91999816894531"/>
    <m/>
    <m/>
    <n v="1"/>
  </r>
  <r>
    <x v="0"/>
    <x v="50"/>
    <x v="50"/>
    <x v="50"/>
    <s v="3330002771"/>
    <s v="completed"/>
    <n v="187"/>
    <n v="0"/>
    <n v="121.88999938964844"/>
    <n v="-13.510000228881836"/>
    <n v="121.88999938964844"/>
    <n v="0"/>
    <n v="0"/>
    <n v="-187"/>
    <n v="-65.110000610351563"/>
    <s v="prime_play"/>
    <s v="03:47 PM"/>
    <n v="10"/>
    <n v="19"/>
    <n v="135.39999389648437"/>
    <m/>
    <m/>
    <n v="1"/>
  </r>
  <r>
    <x v="0"/>
    <x v="48"/>
    <x v="48"/>
    <x v="48"/>
    <s v="3329924363"/>
    <s v="completed"/>
    <n v="133"/>
    <n v="133"/>
    <n v="86.610000610351563"/>
    <n v="3.6099998950958252"/>
    <n v="86.610000610351563"/>
    <n v="0"/>
    <n v="0"/>
    <n v="0"/>
    <n v="86.610000610351563"/>
    <s v="prime_play"/>
    <s v="03:30 PM"/>
    <n v="4.1999998092651367"/>
    <n v="12"/>
    <n v="83"/>
    <m/>
    <m/>
    <n v="1"/>
  </r>
  <r>
    <x v="0"/>
    <x v="49"/>
    <x v="49"/>
    <x v="49"/>
    <s v="3329904122"/>
    <s v="completed"/>
    <n v="145"/>
    <n v="0"/>
    <n v="100.75"/>
    <n v="36.75"/>
    <n v="100.75"/>
    <n v="0"/>
    <n v="0"/>
    <n v="-145"/>
    <n v="-44.25"/>
    <s v="prime_play"/>
    <s v="03:28 PM"/>
    <n v="2.0999999046325684"/>
    <n v="7"/>
    <n v="64"/>
    <m/>
    <m/>
    <n v="1"/>
  </r>
  <r>
    <x v="0"/>
    <x v="46"/>
    <x v="46"/>
    <x v="46"/>
    <s v="3329823506"/>
    <s v="completed"/>
    <n v="306"/>
    <n v="0"/>
    <n v="216.77999877929687"/>
    <n v="49.540000915527344"/>
    <n v="216.77999877929687"/>
    <n v="0"/>
    <n v="0"/>
    <n v="-306"/>
    <n v="-89.220001220703125"/>
    <s v="compact"/>
    <s v="03:04 PM"/>
    <n v="15.399999618530273"/>
    <n v="34"/>
    <n v="167.24000549316406"/>
    <m/>
    <m/>
    <n v="1"/>
  </r>
  <r>
    <x v="0"/>
    <x v="48"/>
    <x v="48"/>
    <x v="48"/>
    <s v="3329794140"/>
    <s v="completed"/>
    <n v="161"/>
    <n v="0"/>
    <n v="107.81999969482422"/>
    <n v="-11.979999542236328"/>
    <n v="107.81999969482422"/>
    <n v="0"/>
    <n v="0"/>
    <n v="-161"/>
    <n v="-53.180000305175781"/>
    <s v="prime_play"/>
    <s v="02:54 PM"/>
    <n v="7.1999998092651367"/>
    <n v="22"/>
    <n v="119.80000305175781"/>
    <m/>
    <m/>
    <n v="1"/>
  </r>
  <r>
    <x v="0"/>
    <x v="49"/>
    <x v="49"/>
    <x v="49"/>
    <s v="3329671121"/>
    <s v="completed"/>
    <n v="421"/>
    <n v="0"/>
    <n v="292.8599853515625"/>
    <n v="-32.540000915527344"/>
    <n v="292.8599853515625"/>
    <n v="0"/>
    <n v="54"/>
    <n v="-421"/>
    <n v="-74.139999389648437"/>
    <s v="compact"/>
    <s v="02:28 PM"/>
    <n v="27"/>
    <n v="55"/>
    <n v="325.39999389648437"/>
    <m/>
    <m/>
    <n v="1"/>
  </r>
  <r>
    <x v="0"/>
    <x v="46"/>
    <x v="46"/>
    <x v="46"/>
    <s v="3329642308"/>
    <s v="completed"/>
    <n v="256"/>
    <n v="256"/>
    <n v="195.58000183105469"/>
    <n v="40.139999389648438"/>
    <n v="195.58000183105469"/>
    <n v="-5.000000074505806E-2"/>
    <n v="0"/>
    <n v="0"/>
    <n v="195.52999877929687"/>
    <s v="compact"/>
    <s v="02:12 PM"/>
    <n v="11.899999618530273"/>
    <n v="35"/>
    <n v="155.44000244140625"/>
    <m/>
    <m/>
    <n v="1"/>
  </r>
  <r>
    <x v="0"/>
    <x v="50"/>
    <x v="50"/>
    <x v="50"/>
    <s v="3329626604"/>
    <s v="completed"/>
    <n v="246"/>
    <n v="0"/>
    <n v="178.16999816894531"/>
    <n v="14.369999885559082"/>
    <n v="178.16999816894531"/>
    <n v="-0.12999999523162842"/>
    <n v="0"/>
    <n v="-246"/>
    <n v="-67.959999084472656"/>
    <s v="prime_play"/>
    <s v="02:11 PM"/>
    <n v="10.699999809265137"/>
    <n v="26"/>
    <n v="163.80000305175781"/>
    <m/>
    <m/>
    <n v="1"/>
  </r>
  <r>
    <x v="0"/>
    <x v="48"/>
    <x v="48"/>
    <x v="48"/>
    <s v="3329598741"/>
    <s v="completed"/>
    <n v="144"/>
    <n v="0"/>
    <n v="105.23999786376953"/>
    <n v="-9.75"/>
    <n v="105.23999786376953"/>
    <n v="-0.14000000059604645"/>
    <n v="0"/>
    <n v="-144"/>
    <n v="-38.900001525878906"/>
    <s v="compact"/>
    <s v="02:08 PM"/>
    <n v="6.1999998092651367"/>
    <n v="21"/>
    <n v="114.98999786376953"/>
    <m/>
    <m/>
    <n v="1"/>
  </r>
  <r>
    <x v="0"/>
    <x v="46"/>
    <x v="46"/>
    <x v="46"/>
    <s v="3329578351"/>
    <s v="completed"/>
    <n v="188"/>
    <n v="188"/>
    <n v="130.44999694824219"/>
    <n v="70.449996948242188"/>
    <n v="130.44999694824219"/>
    <n v="0"/>
    <n v="0"/>
    <n v="0"/>
    <n v="130.44999694824219"/>
    <s v="compact"/>
    <s v="01:55 PM"/>
    <n v="2.2000000476837158"/>
    <n v="10"/>
    <n v="60"/>
    <m/>
    <m/>
    <n v="1"/>
  </r>
  <r>
    <x v="0"/>
    <x v="49"/>
    <x v="49"/>
    <x v="49"/>
    <s v="3329530202"/>
    <s v="completed"/>
    <n v="463"/>
    <n v="0"/>
    <n v="251.80000305175781"/>
    <n v="11.399999618530273"/>
    <n v="251.80000305175781"/>
    <n v="0"/>
    <n v="0"/>
    <n v="-463"/>
    <n v="-211.19999694824219"/>
    <s v="prime_play"/>
    <s v="01:46 PM"/>
    <n v="19"/>
    <n v="44"/>
    <n v="240.39999389648437"/>
    <m/>
    <m/>
    <n v="1"/>
  </r>
  <r>
    <x v="0"/>
    <x v="48"/>
    <x v="48"/>
    <x v="48"/>
    <s v="3329412935"/>
    <s v="completed"/>
    <n v="350"/>
    <n v="350"/>
    <n v="280.1300048828125"/>
    <n v="12.010000228881836"/>
    <n v="280.1300048828125"/>
    <n v="0"/>
    <n v="0"/>
    <n v="0"/>
    <n v="280.1300048828125"/>
    <s v="compact"/>
    <s v="01:11 PM"/>
    <n v="23"/>
    <n v="52"/>
    <n v="268.1199951171875"/>
    <m/>
    <m/>
    <n v="1"/>
  </r>
  <r>
    <x v="0"/>
    <x v="49"/>
    <x v="49"/>
    <x v="49"/>
    <s v="3328691857"/>
    <s v="completed"/>
    <n v="211"/>
    <n v="0"/>
    <n v="132.94000244140625"/>
    <n v="11.739999771118164"/>
    <n v="132.94000244140625"/>
    <n v="-0.14000000059604645"/>
    <n v="0"/>
    <n v="-211"/>
    <n v="-78.199996948242188"/>
    <s v="prime_play"/>
    <s v="01:10 PM"/>
    <n v="6.4000000953674316"/>
    <n v="21"/>
    <n v="121.19999694824219"/>
    <m/>
    <m/>
    <n v="1"/>
  </r>
  <r>
    <x v="0"/>
    <x v="46"/>
    <x v="46"/>
    <x v="46"/>
    <s v="3329356537"/>
    <s v="completed"/>
    <n v="216"/>
    <n v="0"/>
    <n v="174.10000610351562"/>
    <n v="36.060001373291016"/>
    <n v="174.10000610351562"/>
    <n v="-0.15000000596046448"/>
    <n v="0"/>
    <n v="-216"/>
    <n v="-42.049999237060547"/>
    <s v="compact"/>
    <s v="01:05 PM"/>
    <n v="9.8999996185302734"/>
    <n v="23"/>
    <n v="138.03999328613281"/>
    <m/>
    <m/>
    <n v="1"/>
  </r>
  <r>
    <x v="0"/>
    <x v="50"/>
    <x v="50"/>
    <x v="50"/>
    <s v="3329376462"/>
    <s v="completed"/>
    <n v="581"/>
    <n v="0"/>
    <n v="393.260009765625"/>
    <n v="36.060001373291016"/>
    <n v="393.260009765625"/>
    <n v="-9.9999997764825821E-3"/>
    <n v="0"/>
    <n v="-581"/>
    <n v="-187.75"/>
    <s v="prime_play"/>
    <s v="01:01 PM"/>
    <n v="26"/>
    <n v="64"/>
    <n v="357.20001220703125"/>
    <m/>
    <m/>
    <n v="1"/>
  </r>
  <r>
    <x v="0"/>
    <x v="49"/>
    <x v="49"/>
    <x v="49"/>
    <s v="3329277467"/>
    <s v="completed"/>
    <n v="138"/>
    <n v="0"/>
    <n v="90"/>
    <n v="-10"/>
    <n v="90"/>
    <n v="0"/>
    <n v="0"/>
    <n v="-138"/>
    <n v="-48"/>
    <s v="prime_play"/>
    <s v="12:39 PM"/>
    <n v="5.3000001907348633"/>
    <n v="20"/>
    <n v="100"/>
    <m/>
    <m/>
    <n v="1"/>
  </r>
  <r>
    <x v="0"/>
    <x v="48"/>
    <x v="48"/>
    <x v="48"/>
    <s v="3329197546"/>
    <s v="completed"/>
    <n v="454"/>
    <n v="0"/>
    <n v="336.1199951171875"/>
    <n v="43.840000152587891"/>
    <n v="336.1199951171875"/>
    <n v="0"/>
    <n v="0"/>
    <n v="-454"/>
    <n v="-117.87999725341797"/>
    <s v="compact"/>
    <s v="12:16 PM"/>
    <n v="24.399999618530273"/>
    <n v="51"/>
    <n v="292.27999877929687"/>
    <m/>
    <m/>
    <n v="1"/>
  </r>
  <r>
    <x v="0"/>
    <x v="46"/>
    <x v="46"/>
    <x v="46"/>
    <s v="3329190654"/>
    <s v="completed"/>
    <n v="274"/>
    <n v="0"/>
    <n v="212.13999938964844"/>
    <n v="8.619999885559082"/>
    <n v="212.13999938964844"/>
    <n v="-9.0000003576278687E-2"/>
    <n v="0"/>
    <n v="-274"/>
    <n v="-61.950000762939453"/>
    <s v="compact"/>
    <s v="12:13 PM"/>
    <n v="16.100000381469727"/>
    <n v="47"/>
    <n v="203.52000427246094"/>
    <m/>
    <m/>
    <n v="1"/>
  </r>
  <r>
    <x v="0"/>
    <x v="49"/>
    <x v="49"/>
    <x v="49"/>
    <s v="3329127723"/>
    <s v="completed"/>
    <n v="178"/>
    <n v="0"/>
    <n v="131.6199951171875"/>
    <n v="-14.619999885559082"/>
    <n v="131.6199951171875"/>
    <n v="0"/>
    <n v="0"/>
    <n v="-178"/>
    <n v="-46.380001068115234"/>
    <s v="compact"/>
    <s v="12:00 PM"/>
    <n v="11.600000381469727"/>
    <n v="33"/>
    <n v="146.24000549316406"/>
    <m/>
    <m/>
    <n v="1"/>
  </r>
  <r>
    <x v="0"/>
    <x v="50"/>
    <x v="50"/>
    <x v="50"/>
    <s v="3329088914"/>
    <s v="completed"/>
    <n v="497"/>
    <n v="0"/>
    <n v="284"/>
    <n v="0"/>
    <n v="284"/>
    <n v="0"/>
    <n v="0"/>
    <n v="-497"/>
    <n v="-213"/>
    <s v="prime_play"/>
    <s v="11:41 AM"/>
    <n v="21.5"/>
    <n v="46"/>
    <n v="284"/>
    <m/>
    <m/>
    <n v="1"/>
  </r>
  <r>
    <x v="0"/>
    <x v="49"/>
    <x v="49"/>
    <x v="49"/>
    <s v="3329078317"/>
    <s v="completed"/>
    <n v="204"/>
    <n v="0"/>
    <n v="113.62000274658203"/>
    <n v="48.060001373291016"/>
    <n v="113.62000274658203"/>
    <n v="0"/>
    <n v="0"/>
    <n v="-204"/>
    <n v="-90.379997253417969"/>
    <s v="compact"/>
    <s v="11:37 AM"/>
    <n v="2.9000000953674316"/>
    <n v="7"/>
    <n v="65.55999755859375"/>
    <m/>
    <m/>
    <n v="1"/>
  </r>
  <r>
    <x v="0"/>
    <x v="46"/>
    <x v="46"/>
    <x v="46"/>
    <s v="3329073117"/>
    <s v="completed"/>
    <n v="338"/>
    <n v="0"/>
    <n v="191.55999755859375"/>
    <n v="55.599998474121094"/>
    <n v="191.55999755859375"/>
    <n v="0"/>
    <n v="0"/>
    <n v="-338"/>
    <n v="-146.44000244140625"/>
    <s v="compact"/>
    <s v="11:37 AM"/>
    <n v="11.699999809265137"/>
    <n v="26"/>
    <n v="135.96000671386719"/>
    <m/>
    <m/>
    <n v="1"/>
  </r>
  <r>
    <x v="0"/>
    <x v="48"/>
    <x v="48"/>
    <x v="48"/>
    <s v="3328964899"/>
    <s v="completed"/>
    <n v="260"/>
    <n v="0"/>
    <n v="188.80000305175781"/>
    <n v="0"/>
    <n v="188.80000305175781"/>
    <n v="0"/>
    <n v="0"/>
    <n v="-260"/>
    <n v="-71.199996948242187"/>
    <s v="luxury_sedan"/>
    <s v="11:17 AM"/>
    <n v="14.399999618530273"/>
    <n v="38"/>
    <n v="188.80000305175781"/>
    <m/>
    <m/>
    <n v="1"/>
  </r>
  <r>
    <x v="0"/>
    <x v="49"/>
    <x v="49"/>
    <x v="49"/>
    <s v="3328884473"/>
    <s v="completed"/>
    <n v="267"/>
    <n v="0"/>
    <n v="195.19000244140625"/>
    <n v="97.19000244140625"/>
    <n v="195.19000244140625"/>
    <n v="0"/>
    <n v="0"/>
    <n v="-267"/>
    <n v="-71.80999755859375"/>
    <s v="luxury_sedan"/>
    <s v="10:47 AM"/>
    <n v="5.6999998092651367"/>
    <n v="14"/>
    <n v="98"/>
    <m/>
    <m/>
    <n v="1"/>
  </r>
  <r>
    <x v="0"/>
    <x v="48"/>
    <x v="48"/>
    <x v="48"/>
    <s v="3328863771"/>
    <s v="completed"/>
    <n v="213"/>
    <n v="0"/>
    <n v="141.66000366210937"/>
    <n v="-15.739999771118164"/>
    <n v="141.66000366210937"/>
    <n v="0"/>
    <n v="0"/>
    <n v="-213"/>
    <n v="-71.339996337890625"/>
    <s v="prime_play"/>
    <s v="10:41 AM"/>
    <n v="10.899999618530273"/>
    <n v="31"/>
    <n v="157.39999389648437"/>
    <m/>
    <m/>
    <n v="1"/>
  </r>
  <r>
    <x v="0"/>
    <x v="46"/>
    <x v="46"/>
    <x v="46"/>
    <s v="3328832668"/>
    <s v="completed"/>
    <n v="401"/>
    <n v="0"/>
    <n v="294.79998779296875"/>
    <n v="0"/>
    <n v="294.79998779296875"/>
    <n v="0"/>
    <n v="0"/>
    <n v="-401"/>
    <n v="-106.19999694824219"/>
    <s v="luxury_sedan"/>
    <s v="10:24 AM"/>
    <n v="22.600000381469727"/>
    <n v="47"/>
    <n v="294.79998779296875"/>
    <m/>
    <m/>
    <n v="1"/>
  </r>
  <r>
    <x v="0"/>
    <x v="49"/>
    <x v="49"/>
    <x v="49"/>
    <s v="3328784715"/>
    <s v="completed"/>
    <n v="280"/>
    <n v="280"/>
    <n v="155.52000427246094"/>
    <n v="-17.280000686645508"/>
    <n v="155.52000427246094"/>
    <n v="-2.9999999329447746E-2"/>
    <n v="0"/>
    <n v="0"/>
    <n v="155.49000549316406"/>
    <s v="prime_play"/>
    <s v="10:08 AM"/>
    <n v="12.5"/>
    <n v="30"/>
    <n v="172.80000305175781"/>
    <m/>
    <m/>
    <n v="1"/>
  </r>
  <r>
    <x v="0"/>
    <x v="50"/>
    <x v="50"/>
    <x v="50"/>
    <s v="3328763882"/>
    <s v="completed"/>
    <n v="201"/>
    <n v="201"/>
    <n v="135.86000061035156"/>
    <n v="-14.939999580383301"/>
    <n v="135.86000061035156"/>
    <n v="-9.9999997764825821E-3"/>
    <n v="0"/>
    <n v="0"/>
    <n v="135.85000610351562"/>
    <s v="prime_play"/>
    <s v="09:59 AM"/>
    <n v="10.199999809265137"/>
    <n v="28"/>
    <n v="150.80000305175781"/>
    <m/>
    <m/>
    <n v="1"/>
  </r>
  <r>
    <x v="0"/>
    <x v="48"/>
    <x v="48"/>
    <x v="48"/>
    <s v="3328755181"/>
    <s v="completed"/>
    <n v="272"/>
    <n v="0"/>
    <n v="180.61000061035156"/>
    <n v="0"/>
    <n v="180.61000061035156"/>
    <n v="0"/>
    <n v="0"/>
    <n v="-272"/>
    <n v="-91.389999389648438"/>
    <s v="prime_play"/>
    <s v="09:56 AM"/>
    <n v="13.899999618530273"/>
    <n v="29"/>
    <n v="180.61000061035156"/>
    <m/>
    <m/>
    <n v="1"/>
  </r>
  <r>
    <x v="0"/>
    <x v="49"/>
    <x v="49"/>
    <x v="49"/>
    <s v="3328372411"/>
    <s v="completed"/>
    <n v="326"/>
    <n v="0"/>
    <n v="194.61000061035156"/>
    <n v="0.61000001430511475"/>
    <n v="194.61000061035156"/>
    <n v="0"/>
    <n v="0"/>
    <n v="-326"/>
    <n v="-131.38999938964844"/>
    <s v="prime_play"/>
    <s v="09:30 AM"/>
    <n v="14.5"/>
    <n v="38"/>
    <n v="194"/>
    <m/>
    <m/>
    <n v="1"/>
  </r>
  <r>
    <x v="0"/>
    <x v="48"/>
    <x v="48"/>
    <x v="48"/>
    <s v="3328696148"/>
    <s v="completed"/>
    <n v="113"/>
    <n v="0"/>
    <n v="79.019996643066406"/>
    <n v="-8.7799997329711914"/>
    <n v="79.019996643066406"/>
    <n v="0"/>
    <n v="0"/>
    <n v="-113"/>
    <n v="-33.979999542236328"/>
    <s v="micro"/>
    <s v="09:30 AM"/>
    <n v="7.5"/>
    <n v="17"/>
    <n v="87.800003051757813"/>
    <m/>
    <m/>
    <n v="1"/>
  </r>
  <r>
    <x v="0"/>
    <x v="50"/>
    <x v="50"/>
    <x v="50"/>
    <s v="3328691822"/>
    <s v="completed"/>
    <n v="168"/>
    <n v="0"/>
    <n v="126.19999694824219"/>
    <n v="0"/>
    <n v="126.19999694824219"/>
    <n v="-9.9999997764825821E-3"/>
    <n v="0"/>
    <n v="-168"/>
    <n v="-41.810001373291016"/>
    <s v="luxury_sedan"/>
    <s v="09:26 AM"/>
    <n v="8"/>
    <n v="21"/>
    <n v="126.19999694824219"/>
    <m/>
    <m/>
    <n v="1"/>
  </r>
  <r>
    <x v="0"/>
    <x v="50"/>
    <x v="50"/>
    <x v="50"/>
    <s v="3328649546"/>
    <s v="completed"/>
    <n v="96"/>
    <n v="0"/>
    <n v="64"/>
    <n v="0"/>
    <n v="64"/>
    <n v="0"/>
    <n v="0"/>
    <n v="-96"/>
    <n v="-32"/>
    <s v="prime_play"/>
    <s v="09:00 AM"/>
    <n v="1.6000000238418579"/>
    <n v="7"/>
    <n v="64"/>
    <m/>
    <m/>
    <n v="1"/>
  </r>
  <r>
    <x v="0"/>
    <x v="49"/>
    <x v="49"/>
    <x v="49"/>
    <s v="3328635282"/>
    <s v="completed"/>
    <n v="148"/>
    <n v="0"/>
    <n v="102.19999694824219"/>
    <n v="0"/>
    <n v="102.19999694824219"/>
    <n v="-3.9999999105930328E-2"/>
    <n v="0"/>
    <n v="-148"/>
    <n v="-45.840000152587891"/>
    <s v="prime_play"/>
    <s v="08:58 AM"/>
    <n v="5.5"/>
    <n v="14"/>
    <n v="102.19999694824219"/>
    <m/>
    <m/>
    <n v="1"/>
  </r>
  <r>
    <x v="0"/>
    <x v="50"/>
    <x v="50"/>
    <x v="50"/>
    <s v="3328596317"/>
    <s v="completed"/>
    <n v="184"/>
    <n v="0"/>
    <n v="133.91999816894531"/>
    <n v="0"/>
    <n v="133.91999816894531"/>
    <n v="0"/>
    <n v="0"/>
    <n v="-184"/>
    <n v="-50.080001831054688"/>
    <s v="compact"/>
    <s v="08:24 AM"/>
    <n v="10.5"/>
    <n v="28"/>
    <n v="133.91999816894531"/>
    <m/>
    <m/>
    <n v="1"/>
  </r>
  <r>
    <x v="0"/>
    <x v="49"/>
    <x v="49"/>
    <x v="49"/>
    <s v="3328579972"/>
    <s v="completed"/>
    <n v="193"/>
    <n v="0"/>
    <n v="152.55999755859375"/>
    <n v="0"/>
    <n v="152.55999755859375"/>
    <n v="-0.10999999940395355"/>
    <n v="0"/>
    <n v="-193"/>
    <n v="-40.549999237060547"/>
    <s v="compact"/>
    <s v="08:14 AM"/>
    <n v="12.300000190734863"/>
    <n v="23"/>
    <n v="152.55999755859375"/>
    <m/>
    <m/>
    <n v="1"/>
  </r>
  <r>
    <x v="0"/>
    <x v="48"/>
    <x v="48"/>
    <x v="48"/>
    <s v="3328568139"/>
    <s v="completed"/>
    <n v="214"/>
    <n v="0"/>
    <n v="143.77999877929687"/>
    <n v="10.340000152587891"/>
    <n v="143.77999877929687"/>
    <n v="-9.9999997764825821E-3"/>
    <n v="0"/>
    <n v="-214"/>
    <n v="-70.230003356933594"/>
    <s v="micro"/>
    <s v="08:06 AM"/>
    <n v="11.800000190734863"/>
    <n v="29"/>
    <n v="133.44000244140625"/>
    <m/>
    <m/>
    <n v="1"/>
  </r>
  <r>
    <x v="0"/>
    <x v="50"/>
    <x v="50"/>
    <x v="50"/>
    <s v="3328552227"/>
    <s v="completed"/>
    <n v="304"/>
    <n v="304"/>
    <n v="152.39999389648437"/>
    <n v="0"/>
    <n v="152.39999389648437"/>
    <n v="0"/>
    <n v="0"/>
    <n v="0"/>
    <n v="152.39999389648437"/>
    <s v="prime_play"/>
    <s v="07:49 AM"/>
    <n v="11.399999618530273"/>
    <n v="25"/>
    <n v="152.39999389648437"/>
    <m/>
    <m/>
    <n v="1"/>
  </r>
  <r>
    <x v="0"/>
    <x v="49"/>
    <x v="49"/>
    <x v="49"/>
    <s v="3328510218"/>
    <s v="completed"/>
    <n v="167"/>
    <n v="0"/>
    <n v="112.01000213623047"/>
    <n v="-12.279999732971191"/>
    <n v="112.01000213623047"/>
    <n v="-9.9999997764825821E-3"/>
    <n v="0"/>
    <n v="-167"/>
    <n v="-55"/>
    <s v="prime_play"/>
    <s v="07:18 AM"/>
    <n v="7.9000000953674316"/>
    <n v="20"/>
    <n v="124.29000091552734"/>
    <m/>
    <m/>
    <n v="1"/>
  </r>
  <r>
    <x v="0"/>
    <x v="50"/>
    <x v="50"/>
    <x v="50"/>
    <s v="3328507290"/>
    <s v="completed"/>
    <n v="175"/>
    <n v="0"/>
    <n v="121.41999816894531"/>
    <n v="-9.3000001907348633"/>
    <n v="121.41999816894531"/>
    <n v="-0.36000001430511475"/>
    <n v="0"/>
    <n v="-175"/>
    <n v="-53.939998626708984"/>
    <s v="prime_play"/>
    <s v="07:13 AM"/>
    <n v="5.5"/>
    <n v="13"/>
    <n v="130.72000122070312"/>
    <m/>
    <m/>
    <n v="1"/>
  </r>
  <r>
    <x v="0"/>
    <x v="49"/>
    <x v="49"/>
    <x v="49"/>
    <s v="3328479902"/>
    <s v="completed"/>
    <n v="176"/>
    <n v="0"/>
    <n v="132.13999938964844"/>
    <n v="-12.300000190734863"/>
    <n v="132.13999938964844"/>
    <n v="-2.9999999329447746E-2"/>
    <n v="0"/>
    <n v="-176"/>
    <n v="-43.889999389648438"/>
    <s v="compact"/>
    <s v="06:49 AM"/>
    <n v="11.899999618530273"/>
    <n v="25"/>
    <n v="144.44000244140625"/>
    <m/>
    <m/>
    <n v="1"/>
  </r>
  <r>
    <x v="0"/>
    <x v="48"/>
    <x v="48"/>
    <x v="48"/>
    <s v="3328479129"/>
    <s v="completed"/>
    <n v="467"/>
    <n v="0"/>
    <n v="345.92001342773437"/>
    <n v="41"/>
    <n v="345.92001342773437"/>
    <n v="0"/>
    <n v="0"/>
    <n v="-467"/>
    <n v="-121.08000183105469"/>
    <s v="micro"/>
    <s v="06:49 AM"/>
    <n v="24.100000381469727"/>
    <n v="79"/>
    <n v="304.92001342773437"/>
    <m/>
    <m/>
    <n v="1"/>
  </r>
  <r>
    <x v="0"/>
    <x v="48"/>
    <x v="48"/>
    <x v="48"/>
    <s v="3328470313"/>
    <s v="completed"/>
    <n v="118"/>
    <n v="118"/>
    <n v="85.839996337890625"/>
    <n v="7.2399997711181641"/>
    <n v="85.839996337890625"/>
    <n v="0"/>
    <n v="0"/>
    <n v="0"/>
    <n v="85.839996337890625"/>
    <s v="prime_play"/>
    <s v="06:37 AM"/>
    <n v="5.4000000953674316"/>
    <n v="14"/>
    <n v="78.599998474121094"/>
    <m/>
    <m/>
    <n v="1"/>
  </r>
  <r>
    <x v="0"/>
    <x v="48"/>
    <x v="48"/>
    <x v="48"/>
    <s v="3328443473"/>
    <s v="completed"/>
    <n v="310"/>
    <n v="0"/>
    <n v="170.28999328613281"/>
    <n v="3.0499999523162842"/>
    <n v="170.28999328613281"/>
    <n v="0"/>
    <n v="0"/>
    <n v="-310"/>
    <n v="-139.71000671386719"/>
    <s v="compact"/>
    <s v="06:01 AM"/>
    <n v="15.800000190734863"/>
    <n v="30"/>
    <n v="167.24000549316406"/>
    <m/>
    <m/>
    <n v="1"/>
  </r>
  <r>
    <x v="0"/>
    <x v="49"/>
    <x v="49"/>
    <x v="49"/>
    <s v="3328437052"/>
    <s v="completed"/>
    <n v="343"/>
    <n v="343"/>
    <n v="204.80000305175781"/>
    <n v="0"/>
    <n v="204.80000305175781"/>
    <n v="0"/>
    <n v="0"/>
    <n v="0"/>
    <n v="204.80000305175781"/>
    <s v="prime_play"/>
    <s v="05:56 AM"/>
    <n v="17.899999618530273"/>
    <n v="35"/>
    <n v="204.80000305175781"/>
    <m/>
    <m/>
    <n v="1"/>
  </r>
  <r>
    <x v="0"/>
    <x v="49"/>
    <x v="49"/>
    <x v="49"/>
    <s v="3328408246"/>
    <s v="completed"/>
    <n v="94"/>
    <n v="0"/>
    <n v="65.80999755859375"/>
    <n v="-7.309999942779541"/>
    <n v="65.80999755859375"/>
    <n v="0"/>
    <n v="0"/>
    <n v="-94"/>
    <n v="-28.190000534057617"/>
    <s v="compact"/>
    <s v="05:29 AM"/>
    <n v="3.7000000476837158"/>
    <n v="12"/>
    <n v="73.120002746582031"/>
    <m/>
    <m/>
    <n v="1"/>
  </r>
  <r>
    <x v="0"/>
    <x v="49"/>
    <x v="49"/>
    <x v="49"/>
    <s v="3328390105"/>
    <s v="completed"/>
    <n v="139"/>
    <n v="0"/>
    <n v="104.38999938964844"/>
    <n v="-5.4899997711181641"/>
    <n v="104.38999938964844"/>
    <n v="-1.9999999552965164E-2"/>
    <n v="0"/>
    <n v="-139"/>
    <n v="-34.630001068115234"/>
    <s v="micro"/>
    <s v="04:39 AM"/>
    <n v="8.8000001907348633"/>
    <n v="23"/>
    <n v="109.87999725341797"/>
    <m/>
    <m/>
    <n v="1"/>
  </r>
  <r>
    <x v="0"/>
    <x v="49"/>
    <x v="49"/>
    <x v="49"/>
    <s v="3328376126"/>
    <s v="completed"/>
    <n v="345"/>
    <n v="0"/>
    <n v="229.60000610351562"/>
    <n v="0"/>
    <n v="229.60000610351562"/>
    <n v="0"/>
    <n v="0"/>
    <n v="-345"/>
    <n v="-115.40000152587891"/>
    <s v="prime_play"/>
    <s v="04:10 AM"/>
    <n v="18.799999237060547"/>
    <n v="24"/>
    <n v="229.60000610351562"/>
    <m/>
    <m/>
    <n v="1"/>
  </r>
  <r>
    <x v="0"/>
    <x v="48"/>
    <x v="48"/>
    <x v="48"/>
    <s v="3328372172"/>
    <s v="completed"/>
    <n v="360"/>
    <n v="0"/>
    <n v="266.95999145507812"/>
    <n v="117.16000366210937"/>
    <n v="266.95999145507812"/>
    <n v="-9.9999997764825821E-3"/>
    <n v="0"/>
    <n v="-360"/>
    <n v="-93.050003051757813"/>
    <s v="luxury_sedan"/>
    <s v="04:03 AM"/>
    <n v="11.600000381469727"/>
    <n v="17"/>
    <n v="149.80000305175781"/>
    <m/>
    <m/>
    <n v="1"/>
  </r>
  <r>
    <x v="0"/>
    <x v="50"/>
    <x v="50"/>
    <x v="50"/>
    <s v="3328371487"/>
    <s v="completed"/>
    <n v="148"/>
    <n v="0"/>
    <n v="135.53999328613281"/>
    <n v="-15.060000419616699"/>
    <n v="135.53999328613281"/>
    <n v="-2.9999999329447746E-2"/>
    <n v="0"/>
    <n v="-148"/>
    <n v="-12.489999771118164"/>
    <s v="prime_play"/>
    <s v="03:59 AM"/>
    <n v="11.5"/>
    <n v="15"/>
    <n v="150.60000610351562"/>
    <m/>
    <m/>
    <n v="1"/>
  </r>
  <r>
    <x v="0"/>
    <x v="49"/>
    <x v="49"/>
    <x v="49"/>
    <s v="3328359455"/>
    <s v="completed"/>
    <n v="119"/>
    <n v="119"/>
    <n v="91.44000244140625"/>
    <n v="-10.159999847412109"/>
    <n v="91.44000244140625"/>
    <n v="-0.11999999731779099"/>
    <n v="0"/>
    <n v="0"/>
    <n v="91.319999694824219"/>
    <s v="prime_play"/>
    <s v="03:30 AM"/>
    <n v="4.6999998092651367"/>
    <n v="11"/>
    <n v="101.59999847412109"/>
    <m/>
    <m/>
    <n v="1"/>
  </r>
  <r>
    <x v="0"/>
    <x v="48"/>
    <x v="48"/>
    <x v="48"/>
    <s v="3328360158"/>
    <s v="completed"/>
    <n v="308"/>
    <n v="308"/>
    <n v="154.08999633789062"/>
    <n v="-8.1099996566772461"/>
    <n v="154.08999633789062"/>
    <n v="0"/>
    <n v="0"/>
    <n v="0"/>
    <n v="154.08999633789062"/>
    <s v="prime_play"/>
    <s v="03:30 AM"/>
    <n v="13.300000190734863"/>
    <n v="21"/>
    <n v="162.19999694824219"/>
    <m/>
    <m/>
    <n v="1"/>
  </r>
  <r>
    <x v="0"/>
    <x v="48"/>
    <x v="48"/>
    <x v="48"/>
    <s v="3328343259"/>
    <s v="completed"/>
    <n v="184"/>
    <n v="0"/>
    <n v="137.44999694824219"/>
    <n v="-6.880000114440918"/>
    <n v="137.44999694824219"/>
    <n v="-7.0000000298023224E-2"/>
    <n v="0"/>
    <n v="-184"/>
    <n v="-46.619998931884766"/>
    <s v="luxury_sedan"/>
    <s v="02:37 AM"/>
    <n v="10.600000381469727"/>
    <n v="13"/>
    <n v="144.33000183105469"/>
    <m/>
    <m/>
    <n v="1"/>
  </r>
  <r>
    <x v="0"/>
    <x v="48"/>
    <x v="48"/>
    <x v="48"/>
    <s v="3328322206"/>
    <s v="completed"/>
    <n v="88"/>
    <n v="0"/>
    <n v="57.599998474121094"/>
    <n v="-6.4000000953674316"/>
    <n v="57.599998474121094"/>
    <n v="0"/>
    <n v="0"/>
    <n v="-88"/>
    <n v="-30.399999618530273"/>
    <s v="prime_play"/>
    <s v="01:52 AM"/>
    <n v="1.6000000238418579"/>
    <n v="6"/>
    <n v="64"/>
    <m/>
    <m/>
    <n v="1"/>
  </r>
  <r>
    <x v="0"/>
    <x v="46"/>
    <x v="46"/>
    <x v="46"/>
    <s v="3328306153"/>
    <s v="completed"/>
    <n v="264"/>
    <n v="0"/>
    <n v="189.44000244140625"/>
    <n v="2.3199999332427979"/>
    <n v="189.44000244140625"/>
    <n v="0"/>
    <n v="0"/>
    <n v="-264"/>
    <n v="-74.55999755859375"/>
    <s v="compact"/>
    <s v="01:27 AM"/>
    <n v="17.899999618530273"/>
    <n v="24"/>
    <n v="187.1199951171875"/>
    <m/>
    <m/>
    <n v="1"/>
  </r>
  <r>
    <x v="0"/>
    <x v="49"/>
    <x v="49"/>
    <x v="49"/>
    <s v="3328265312"/>
    <s v="completed"/>
    <n v="169"/>
    <n v="0"/>
    <n v="113.65000152587891"/>
    <n v="-12.630000114440918"/>
    <n v="113.65000152587891"/>
    <n v="-2.9999999329447746E-2"/>
    <n v="0"/>
    <n v="-169"/>
    <n v="-55.380001068115234"/>
    <s v="compact"/>
    <s v="12:42 AM"/>
    <n v="9.3999996185302734"/>
    <n v="23"/>
    <n v="126.27999877929687"/>
    <m/>
    <m/>
    <n v="1"/>
  </r>
  <r>
    <x v="0"/>
    <x v="50"/>
    <x v="50"/>
    <x v="50"/>
    <s v="3328246031"/>
    <s v="completed"/>
    <n v="287"/>
    <n v="0"/>
    <n v="192.19999694824219"/>
    <n v="0"/>
    <n v="192.19999694824219"/>
    <n v="0"/>
    <n v="0"/>
    <n v="-287"/>
    <n v="-94.800003051757812"/>
    <s v="prime_play"/>
    <s v="12:25 AM"/>
    <n v="15.600000381469727"/>
    <n v="25"/>
    <n v="192.19999694824219"/>
    <m/>
    <m/>
    <n v="1"/>
  </r>
  <r>
    <x v="0"/>
    <x v="49"/>
    <x v="49"/>
    <x v="49"/>
    <s v="3328236890"/>
    <s v="completed"/>
    <n v="162"/>
    <n v="0"/>
    <n v="92.160003662109375"/>
    <n v="-10.239999771118164"/>
    <n v="92.160003662109375"/>
    <n v="0"/>
    <n v="0"/>
    <n v="-162"/>
    <n v="-69.839996337890625"/>
    <s v="prime_play"/>
    <s v="12:16 AM"/>
    <n v="7.5999999046325684"/>
    <n v="18"/>
    <n v="102.40000152587891"/>
    <m/>
    <m/>
    <n v="1"/>
  </r>
  <r>
    <x v="0"/>
    <x v="46"/>
    <x v="46"/>
    <x v="46"/>
    <s v="3328238142"/>
    <s v="completed"/>
    <n v="508"/>
    <n v="0"/>
    <n v="360.79000854492187"/>
    <n v="1.7899999618530273"/>
    <n v="360.79000854492187"/>
    <n v="0"/>
    <n v="0"/>
    <n v="-508"/>
    <n v="-147.21000671386719"/>
    <s v="luxury_sedan"/>
    <s v="12:13 AM"/>
    <n v="28.899999618530273"/>
    <n v="49"/>
    <n v="359"/>
    <m/>
    <m/>
    <n v="1"/>
  </r>
  <r>
    <x v="0"/>
    <x v="51"/>
    <x v="51"/>
    <x v="51"/>
    <s v="3331488899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51"/>
    <x v="51"/>
    <x v="51"/>
    <s v="3331512308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51"/>
    <x v="51"/>
    <x v="51"/>
    <s v="3331489719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51"/>
    <x v="51"/>
    <x v="51"/>
    <s v="3331408616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51"/>
    <x v="51"/>
    <x v="51"/>
    <s v="333141908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2"/>
    <x v="52"/>
    <x v="52"/>
    <s v="3331379766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52"/>
    <x v="52"/>
    <x v="52"/>
    <s v="3330574638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52"/>
    <x v="52"/>
    <x v="52"/>
    <s v="333055893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51"/>
    <x v="51"/>
    <x v="51"/>
    <s v="3330278463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52"/>
    <x v="52"/>
    <x v="52"/>
    <s v="3329606653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52"/>
    <x v="52"/>
    <x v="52"/>
    <s v="3329320919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52"/>
    <x v="52"/>
    <x v="52"/>
    <s v="3329320972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51"/>
    <x v="51"/>
    <x v="51"/>
    <s v="3329264355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51"/>
    <x v="51"/>
    <x v="51"/>
    <s v="3329243748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51"/>
    <x v="51"/>
    <x v="51"/>
    <s v="3328885044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52"/>
    <x v="52"/>
    <x v="52"/>
    <s v="3328892521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52"/>
    <x v="52"/>
    <x v="52"/>
    <s v="3328680481"/>
    <s v="cancelled"/>
    <n v="0"/>
    <n v="0"/>
    <n v="22.299999237060547"/>
    <n v="0"/>
    <n v="22.299999237060547"/>
    <n v="0"/>
    <n v="0"/>
    <n v="0"/>
    <n v="22.299999237060547"/>
    <s v="compact"/>
    <s v="09:20 AM"/>
    <n v="0"/>
    <n v="0"/>
    <n v="0"/>
    <m/>
    <m/>
    <n v="0"/>
  </r>
  <r>
    <x v="0"/>
    <x v="51"/>
    <x v="51"/>
    <x v="51"/>
    <s v="3328632755"/>
    <s v="cancelled"/>
    <n v="0"/>
    <n v="0"/>
    <n v="22.299999237060547"/>
    <n v="0"/>
    <n v="22.299999237060547"/>
    <n v="0"/>
    <n v="0"/>
    <n v="0"/>
    <n v="22.299999237060547"/>
    <s v="luxury_sedan"/>
    <s v="08:52 AM"/>
    <n v="0"/>
    <n v="0"/>
    <n v="0"/>
    <m/>
    <m/>
    <n v="0"/>
  </r>
  <r>
    <x v="0"/>
    <x v="52"/>
    <x v="52"/>
    <x v="52"/>
    <s v="3328585764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52"/>
    <x v="52"/>
    <x v="52"/>
    <s v="3328238244"/>
    <s v="cancelled"/>
    <n v="0"/>
    <n v="0"/>
    <n v="22.299999237060547"/>
    <n v="0"/>
    <n v="22.299999237060547"/>
    <n v="0"/>
    <n v="0"/>
    <n v="0"/>
    <n v="22.299999237060547"/>
    <s v="compact"/>
    <s v="12:13 AM"/>
    <n v="0"/>
    <n v="0"/>
    <n v="0"/>
    <m/>
    <m/>
    <n v="0"/>
  </r>
  <r>
    <x v="0"/>
    <x v="52"/>
    <x v="52"/>
    <x v="52"/>
    <s v="3332124876"/>
    <s v="completed"/>
    <n v="272"/>
    <n v="0"/>
    <n v="200.67999267578125"/>
    <n v="22"/>
    <n v="200.67999267578125"/>
    <n v="0"/>
    <n v="0"/>
    <n v="-272"/>
    <n v="-71.319999694824219"/>
    <s v="micro"/>
    <s v="11:47 PM"/>
    <n v="16.399999618530273"/>
    <n v="39"/>
    <n v="178.67999267578125"/>
    <m/>
    <m/>
    <n v="1"/>
  </r>
  <r>
    <x v="0"/>
    <x v="52"/>
    <x v="52"/>
    <x v="52"/>
    <s v="3331923502"/>
    <s v="completed"/>
    <n v="626"/>
    <n v="0"/>
    <n v="450"/>
    <n v="59.159999847412109"/>
    <n v="450"/>
    <n v="0"/>
    <n v="0"/>
    <n v="-626"/>
    <n v="-176"/>
    <s v="compact"/>
    <s v="10:34 PM"/>
    <n v="33.599998474121094"/>
    <n v="60"/>
    <n v="390.83999633789062"/>
    <m/>
    <m/>
    <n v="1"/>
  </r>
  <r>
    <x v="0"/>
    <x v="51"/>
    <x v="51"/>
    <x v="51"/>
    <s v="3331808034"/>
    <s v="completed"/>
    <n v="233"/>
    <n v="4"/>
    <n v="174.3800048828125"/>
    <n v="3.7799999713897705"/>
    <n v="174.3800048828125"/>
    <n v="-9.9999997764825821E-3"/>
    <n v="0"/>
    <n v="-229"/>
    <n v="-54.630001068115234"/>
    <s v="luxury_sedan"/>
    <s v="09:56 PM"/>
    <n v="12.899999618530273"/>
    <n v="26"/>
    <n v="170.60000610351562"/>
    <m/>
    <m/>
    <n v="1"/>
  </r>
  <r>
    <x v="0"/>
    <x v="51"/>
    <x v="51"/>
    <x v="51"/>
    <s v="3331685425"/>
    <s v="completed"/>
    <n v="101"/>
    <n v="0"/>
    <n v="72.650001525878906"/>
    <n v="9.5699996948242187"/>
    <n v="72.650001525878906"/>
    <n v="0"/>
    <n v="0"/>
    <n v="-101"/>
    <n v="-28.350000381469727"/>
    <s v="compact"/>
    <s v="09:35 PM"/>
    <n v="2.5"/>
    <n v="8"/>
    <n v="63.080001831054688"/>
    <m/>
    <m/>
    <n v="1"/>
  </r>
  <r>
    <x v="0"/>
    <x v="52"/>
    <x v="52"/>
    <x v="52"/>
    <s v="3331637406"/>
    <s v="completed"/>
    <n v="464"/>
    <n v="0"/>
    <n v="330.83999633789062"/>
    <n v="-36.759998321533203"/>
    <n v="330.83999633789062"/>
    <n v="0"/>
    <n v="0"/>
    <n v="-464"/>
    <n v="-133.16000366210937"/>
    <s v="compact"/>
    <s v="09:28 PM"/>
    <n v="30.399999618530273"/>
    <n v="73"/>
    <n v="367.60000610351562"/>
    <m/>
    <m/>
    <n v="1"/>
  </r>
  <r>
    <x v="0"/>
    <x v="51"/>
    <x v="51"/>
    <x v="51"/>
    <s v="3331516432"/>
    <s v="completed"/>
    <n v="177"/>
    <n v="0"/>
    <n v="136.41000366210937"/>
    <n v="11.449999809265137"/>
    <n v="136.41000366210937"/>
    <n v="-7.0000000298023224E-2"/>
    <n v="0"/>
    <n v="-177"/>
    <n v="-40.659999847412109"/>
    <s v="compact"/>
    <s v="09:01 PM"/>
    <n v="8.8999996185302734"/>
    <n v="22"/>
    <n v="124.95999908447266"/>
    <m/>
    <m/>
    <n v="1"/>
  </r>
  <r>
    <x v="0"/>
    <x v="52"/>
    <x v="52"/>
    <x v="52"/>
    <s v="3331509405"/>
    <s v="completed"/>
    <n v="146"/>
    <n v="0"/>
    <n v="103.79000091552734"/>
    <n v="-11.529999732971191"/>
    <n v="103.79000091552734"/>
    <n v="0"/>
    <n v="0"/>
    <n v="-146"/>
    <n v="-42.209999084472656"/>
    <s v="compact"/>
    <s v="08:54 PM"/>
    <n v="8.8000001907348633"/>
    <n v="23"/>
    <n v="115.31999969482422"/>
    <m/>
    <m/>
    <n v="1"/>
  </r>
  <r>
    <x v="0"/>
    <x v="51"/>
    <x v="51"/>
    <x v="51"/>
    <s v="3331295097"/>
    <s v="completed"/>
    <n v="141"/>
    <n v="0"/>
    <n v="135.39999389648437"/>
    <n v="0"/>
    <n v="135.39999389648437"/>
    <n v="-0.11999999731779099"/>
    <n v="0"/>
    <n v="-141"/>
    <n v="-5.7199997901916504"/>
    <s v="luxury_sedan"/>
    <s v="08:08 PM"/>
    <n v="6.3000001907348633"/>
    <n v="33"/>
    <n v="135.39999389648437"/>
    <m/>
    <m/>
    <n v="1"/>
  </r>
  <r>
    <x v="0"/>
    <x v="52"/>
    <x v="52"/>
    <x v="52"/>
    <s v="3331203580"/>
    <s v="completed"/>
    <n v="126"/>
    <n v="0"/>
    <n v="85.319999694824219"/>
    <n v="-9.4799995422363281"/>
    <n v="85.319999694824219"/>
    <n v="0"/>
    <n v="0"/>
    <n v="-126"/>
    <n v="-40.680000305175781"/>
    <s v="micro"/>
    <s v="08:02 PM"/>
    <n v="8"/>
    <n v="25"/>
    <n v="94.800003051757812"/>
    <m/>
    <m/>
    <n v="1"/>
  </r>
  <r>
    <x v="0"/>
    <x v="52"/>
    <x v="52"/>
    <x v="52"/>
    <s v="3331014996"/>
    <s v="completed"/>
    <n v="258"/>
    <n v="0"/>
    <n v="186.77999877929687"/>
    <n v="64.5"/>
    <n v="186.77999877929687"/>
    <n v="0"/>
    <n v="0"/>
    <n v="-258"/>
    <n v="-71.220001220703125"/>
    <s v="micro"/>
    <s v="07:24 PM"/>
    <n v="10.399999618530273"/>
    <n v="31"/>
    <n v="122.27999877929687"/>
    <m/>
    <m/>
    <n v="1"/>
  </r>
  <r>
    <x v="0"/>
    <x v="51"/>
    <x v="51"/>
    <x v="51"/>
    <s v="3330935058"/>
    <s v="completed"/>
    <n v="269"/>
    <n v="0"/>
    <n v="198.8800048828125"/>
    <n v="4.2800002098083496"/>
    <n v="198.8800048828125"/>
    <n v="0"/>
    <n v="0"/>
    <n v="-269"/>
    <n v="-70.120002746582031"/>
    <s v="luxury_sedan"/>
    <s v="07:09 PM"/>
    <n v="14.199999809265137"/>
    <n v="41"/>
    <n v="194.60000610351562"/>
    <m/>
    <m/>
    <n v="1"/>
  </r>
  <r>
    <x v="0"/>
    <x v="52"/>
    <x v="52"/>
    <x v="52"/>
    <s v="3330844064"/>
    <s v="completed"/>
    <n v="149"/>
    <n v="0"/>
    <n v="106.76000213623047"/>
    <n v="-5.440000057220459"/>
    <n v="106.76000213623047"/>
    <n v="0"/>
    <n v="0"/>
    <n v="-149"/>
    <n v="-42.240001678466797"/>
    <s v="compact"/>
    <s v="06:55 PM"/>
    <n v="8.5"/>
    <n v="22"/>
    <n v="112.19999694824219"/>
    <m/>
    <m/>
    <n v="1"/>
  </r>
  <r>
    <x v="0"/>
    <x v="51"/>
    <x v="51"/>
    <x v="51"/>
    <s v="3330653960"/>
    <s v="completed"/>
    <n v="199"/>
    <n v="0"/>
    <n v="148.24000549316406"/>
    <n v="0"/>
    <n v="148.24000549316406"/>
    <n v="0"/>
    <n v="0"/>
    <n v="-199"/>
    <n v="-50.759998321533203"/>
    <s v="compact"/>
    <s v="06:14 PM"/>
    <n v="11.600000381469727"/>
    <n v="34"/>
    <n v="148.24000549316406"/>
    <m/>
    <m/>
    <n v="1"/>
  </r>
  <r>
    <x v="0"/>
    <x v="52"/>
    <x v="52"/>
    <x v="52"/>
    <s v="3330595475"/>
    <s v="completed"/>
    <n v="550"/>
    <n v="0"/>
    <n v="420.29998779296875"/>
    <n v="216.13999938964844"/>
    <n v="420.29998779296875"/>
    <n v="-0.12999999523162842"/>
    <n v="0"/>
    <n v="-550"/>
    <n v="-129.83000183105469"/>
    <s v="compact"/>
    <s v="06:01 PM"/>
    <n v="16.5"/>
    <n v="45"/>
    <n v="204.16000366210937"/>
    <m/>
    <m/>
    <n v="1"/>
  </r>
  <r>
    <x v="0"/>
    <x v="52"/>
    <x v="52"/>
    <x v="52"/>
    <s v="3330411769"/>
    <s v="completed"/>
    <n v="114"/>
    <n v="0"/>
    <n v="118.41000366210937"/>
    <n v="12.609999656677246"/>
    <n v="118.41000366210937"/>
    <n v="0"/>
    <n v="0"/>
    <n v="-114"/>
    <n v="4.4099998474121094"/>
    <s v="compact"/>
    <s v="05:27 PM"/>
    <n v="7.0999999046325684"/>
    <n v="22"/>
    <n v="105.80000305175781"/>
    <m/>
    <m/>
    <n v="1"/>
  </r>
  <r>
    <x v="0"/>
    <x v="51"/>
    <x v="51"/>
    <x v="51"/>
    <s v="3330434351"/>
    <s v="completed"/>
    <n v="153"/>
    <n v="0"/>
    <n v="126.66999816894531"/>
    <n v="-13.720000267028809"/>
    <n v="126.66999816894531"/>
    <n v="-0.15999999642372131"/>
    <n v="0"/>
    <n v="-153"/>
    <n v="-26.489999771118164"/>
    <s v="compact"/>
    <s v="05:26 PM"/>
    <n v="9.1999998092651367"/>
    <n v="24"/>
    <n v="140.38999938964844"/>
    <m/>
    <m/>
    <n v="1"/>
  </r>
  <r>
    <x v="0"/>
    <x v="51"/>
    <x v="51"/>
    <x v="51"/>
    <s v="3330292647"/>
    <s v="completed"/>
    <n v="87"/>
    <n v="0"/>
    <n v="99.800003051757813"/>
    <n v="0"/>
    <n v="99.800003051757813"/>
    <n v="0"/>
    <n v="0"/>
    <n v="-87"/>
    <n v="12.800000190734863"/>
    <s v="luxury_sedan"/>
    <s v="04:59 PM"/>
    <n v="5.6999998092651367"/>
    <n v="15"/>
    <n v="99.800003051757813"/>
    <m/>
    <m/>
    <n v="1"/>
  </r>
  <r>
    <x v="0"/>
    <x v="52"/>
    <x v="52"/>
    <x v="52"/>
    <s v="3330246647"/>
    <s v="completed"/>
    <n v="226"/>
    <n v="0"/>
    <n v="171.96000671386719"/>
    <n v="47.279998779296875"/>
    <n v="171.96000671386719"/>
    <n v="-5.000000074505806E-2"/>
    <n v="0"/>
    <n v="-226"/>
    <n v="-54.090000152587891"/>
    <s v="compact"/>
    <s v="04:53 PM"/>
    <n v="8.3000001907348633"/>
    <n v="28"/>
    <n v="124.68000030517578"/>
    <m/>
    <m/>
    <n v="1"/>
  </r>
  <r>
    <x v="0"/>
    <x v="52"/>
    <x v="52"/>
    <x v="52"/>
    <s v="3330164947"/>
    <s v="completed"/>
    <n v="109"/>
    <n v="109"/>
    <n v="79.290000915527344"/>
    <n v="19.290000915527344"/>
    <n v="79.290000915527344"/>
    <n v="0"/>
    <n v="0"/>
    <n v="0"/>
    <n v="79.290000915527344"/>
    <s v="compact"/>
    <s v="04:32 PM"/>
    <n v="0.89999997615814209"/>
    <n v="6"/>
    <n v="60"/>
    <m/>
    <m/>
    <n v="1"/>
  </r>
  <r>
    <x v="0"/>
    <x v="51"/>
    <x v="51"/>
    <x v="51"/>
    <s v="3330123991"/>
    <s v="completed"/>
    <n v="235"/>
    <n v="0"/>
    <n v="152.91999816894531"/>
    <n v="8.6800003051757813"/>
    <n v="152.91999816894531"/>
    <n v="0"/>
    <n v="0"/>
    <n v="-235"/>
    <n v="-82.080001831054687"/>
    <s v="compact"/>
    <s v="04:22 PM"/>
    <n v="13.699999809265137"/>
    <n v="36"/>
    <n v="144.24000549316406"/>
    <m/>
    <m/>
    <n v="1"/>
  </r>
  <r>
    <x v="0"/>
    <x v="52"/>
    <x v="52"/>
    <x v="52"/>
    <s v="3329996994"/>
    <s v="completed"/>
    <n v="218"/>
    <n v="0"/>
    <n v="156.35000610351562"/>
    <n v="-17.370000839233398"/>
    <n v="156.35000610351562"/>
    <n v="0"/>
    <n v="0"/>
    <n v="-218"/>
    <n v="-61.650001525878906"/>
    <s v="compact"/>
    <s v="03:51 PM"/>
    <n v="15.600000381469727"/>
    <n v="36"/>
    <n v="173.72000122070312"/>
    <m/>
    <m/>
    <n v="1"/>
  </r>
  <r>
    <x v="0"/>
    <x v="51"/>
    <x v="51"/>
    <x v="51"/>
    <s v="3329983658"/>
    <s v="completed"/>
    <n v="235"/>
    <n v="0"/>
    <n v="190.22999572753906"/>
    <n v="57.75"/>
    <n v="190.22999572753906"/>
    <n v="-0.17000000178813934"/>
    <n v="0"/>
    <n v="-235"/>
    <n v="-44.939998626708984"/>
    <s v="compact"/>
    <s v="03:47 PM"/>
    <n v="9"/>
    <n v="23"/>
    <n v="132.47999572753906"/>
    <m/>
    <m/>
    <n v="1"/>
  </r>
  <r>
    <x v="0"/>
    <x v="51"/>
    <x v="51"/>
    <x v="51"/>
    <s v="3329840734"/>
    <s v="completed"/>
    <n v="301"/>
    <n v="301"/>
    <n v="222.80000305175781"/>
    <n v="0"/>
    <n v="222.80000305175781"/>
    <n v="0"/>
    <n v="0"/>
    <n v="0"/>
    <n v="222.80000305175781"/>
    <s v="luxury_sedan"/>
    <s v="03:06 PM"/>
    <n v="17.399999618530273"/>
    <n v="34"/>
    <n v="222.80000305175781"/>
    <m/>
    <m/>
    <n v="1"/>
  </r>
  <r>
    <x v="0"/>
    <x v="52"/>
    <x v="52"/>
    <x v="52"/>
    <s v="3329612242"/>
    <s v="completed"/>
    <n v="221"/>
    <n v="0"/>
    <n v="155.22999572753906"/>
    <n v="-17.25"/>
    <n v="155.22999572753906"/>
    <n v="0"/>
    <n v="0"/>
    <n v="-221"/>
    <n v="-65.769996643066406"/>
    <s v="compact"/>
    <s v="02:11 PM"/>
    <n v="15.699999809265137"/>
    <n v="39"/>
    <n v="172.47999572753906"/>
    <m/>
    <m/>
    <n v="1"/>
  </r>
  <r>
    <x v="0"/>
    <x v="51"/>
    <x v="51"/>
    <x v="51"/>
    <s v="3329630801"/>
    <s v="completed"/>
    <n v="291"/>
    <n v="0"/>
    <n v="210.11000061035156"/>
    <n v="22.309999465942383"/>
    <n v="210.11000061035156"/>
    <n v="0"/>
    <n v="0"/>
    <n v="-291"/>
    <n v="-80.889999389648437"/>
    <s v="compact"/>
    <s v="02:11 PM"/>
    <n v="16.600000381469727"/>
    <n v="38"/>
    <n v="187.80000305175781"/>
    <m/>
    <m/>
    <n v="1"/>
  </r>
  <r>
    <x v="0"/>
    <x v="51"/>
    <x v="51"/>
    <x v="51"/>
    <s v="3329474291"/>
    <s v="completed"/>
    <n v="118"/>
    <n v="0"/>
    <n v="83.599998474121094"/>
    <n v="0"/>
    <n v="83.599998474121094"/>
    <n v="0"/>
    <n v="0"/>
    <n v="-118"/>
    <n v="-34.400001525878906"/>
    <s v="luxury_sedan"/>
    <s v="01:39 PM"/>
    <n v="3.9000000953674316"/>
    <n v="14"/>
    <n v="83.599998474121094"/>
    <m/>
    <m/>
    <n v="1"/>
  </r>
  <r>
    <x v="0"/>
    <x v="52"/>
    <x v="52"/>
    <x v="52"/>
    <s v="3329486102"/>
    <s v="completed"/>
    <n v="231"/>
    <n v="0"/>
    <n v="170.41000366210937"/>
    <n v="60.770000457763672"/>
    <n v="170.41000366210937"/>
    <n v="0"/>
    <n v="0"/>
    <n v="-231"/>
    <n v="-60.590000152587891"/>
    <s v="compact"/>
    <s v="01:35 PM"/>
    <n v="7.5999999046325684"/>
    <n v="21"/>
    <n v="109.63999938964844"/>
    <m/>
    <m/>
    <n v="1"/>
  </r>
  <r>
    <x v="0"/>
    <x v="51"/>
    <x v="51"/>
    <x v="51"/>
    <s v="3329393610"/>
    <s v="completed"/>
    <n v="164"/>
    <n v="164"/>
    <n v="132.19999694824219"/>
    <n v="0"/>
    <n v="132.19999694824219"/>
    <n v="-0.11999999731779099"/>
    <n v="0"/>
    <n v="0"/>
    <n v="132.08000183105469"/>
    <s v="luxury_sedan"/>
    <s v="01:06 PM"/>
    <n v="7.1999998092651367"/>
    <n v="23"/>
    <n v="132.19999694824219"/>
    <m/>
    <m/>
    <n v="1"/>
  </r>
  <r>
    <x v="0"/>
    <x v="52"/>
    <x v="52"/>
    <x v="52"/>
    <s v="3329324260"/>
    <s v="completed"/>
    <n v="157"/>
    <n v="0"/>
    <n v="135.58999633789062"/>
    <n v="15.069999694824219"/>
    <n v="135.58999633789062"/>
    <n v="-0.20000000298023224"/>
    <n v="0"/>
    <n v="-157"/>
    <n v="-21.610000610351562"/>
    <s v="micro"/>
    <s v="01:00 PM"/>
    <n v="8.1999998092651367"/>
    <n v="22"/>
    <n v="120.51999664306641"/>
    <m/>
    <m/>
    <n v="1"/>
  </r>
  <r>
    <x v="0"/>
    <x v="51"/>
    <x v="51"/>
    <x v="51"/>
    <s v="3329287652"/>
    <s v="completed"/>
    <n v="172"/>
    <n v="172"/>
    <n v="131.03999328613281"/>
    <n v="-14.560000419616699"/>
    <n v="131.03999328613281"/>
    <n v="-2.9999999329447746E-2"/>
    <n v="0"/>
    <n v="0"/>
    <n v="131.00999450683594"/>
    <s v="luxury_sedan"/>
    <s v="12:38 PM"/>
    <n v="9.5"/>
    <n v="26"/>
    <n v="145.60000610351562"/>
    <m/>
    <m/>
    <n v="1"/>
  </r>
  <r>
    <x v="0"/>
    <x v="52"/>
    <x v="52"/>
    <x v="52"/>
    <s v="3329224722"/>
    <s v="completed"/>
    <n v="136"/>
    <n v="0"/>
    <n v="116.22000122070312"/>
    <n v="18.579999923706055"/>
    <n v="116.22000122070312"/>
    <n v="-0.15000000596046448"/>
    <n v="0"/>
    <n v="-136"/>
    <n v="-19.930000305175781"/>
    <s v="micro"/>
    <s v="12:23 PM"/>
    <n v="5.8000001907348633"/>
    <n v="20"/>
    <n v="97.639999389648438"/>
    <m/>
    <m/>
    <n v="1"/>
  </r>
  <r>
    <x v="0"/>
    <x v="51"/>
    <x v="51"/>
    <x v="51"/>
    <s v="3329058730"/>
    <s v="completed"/>
    <n v="374"/>
    <n v="134"/>
    <n v="213.6300048828125"/>
    <n v="54.470001220703125"/>
    <n v="213.6300048828125"/>
    <n v="0"/>
    <n v="0"/>
    <n v="-240"/>
    <n v="-26.370000839233398"/>
    <s v="compact"/>
    <s v="11:40 AM"/>
    <n v="14.800000190734863"/>
    <n v="33"/>
    <n v="159.16000366210937"/>
    <m/>
    <m/>
    <n v="1"/>
  </r>
  <r>
    <x v="0"/>
    <x v="52"/>
    <x v="52"/>
    <x v="52"/>
    <s v="3328931230"/>
    <s v="completed"/>
    <n v="127"/>
    <n v="0"/>
    <n v="94.339996337890625"/>
    <n v="15.340000152587891"/>
    <n v="94.339996337890625"/>
    <n v="0"/>
    <n v="0"/>
    <n v="-127"/>
    <n v="-32.659999847412109"/>
    <s v="micro"/>
    <s v="11:04 AM"/>
    <n v="5"/>
    <n v="19"/>
    <n v="79"/>
    <m/>
    <m/>
    <n v="1"/>
  </r>
  <r>
    <x v="0"/>
    <x v="51"/>
    <x v="51"/>
    <x v="51"/>
    <s v="3328922158"/>
    <s v="completed"/>
    <n v="180"/>
    <n v="0"/>
    <n v="154.44000244140625"/>
    <n v="-17.159999847412109"/>
    <n v="154.44000244140625"/>
    <n v="-0.20999999344348907"/>
    <n v="0"/>
    <n v="-180"/>
    <n v="-25.770000457763672"/>
    <s v="luxury_sedan"/>
    <s v="11:04 AM"/>
    <n v="10"/>
    <n v="34"/>
    <n v="171.60000610351562"/>
    <m/>
    <m/>
    <n v="1"/>
  </r>
  <r>
    <x v="0"/>
    <x v="52"/>
    <x v="52"/>
    <x v="52"/>
    <s v="3328795419"/>
    <s v="completed"/>
    <n v="239"/>
    <n v="0"/>
    <n v="177.05000305175781"/>
    <n v="8.8100004196166992"/>
    <n v="177.05000305175781"/>
    <n v="0"/>
    <n v="0"/>
    <n v="-239"/>
    <n v="-61.950000762939453"/>
    <s v="compact"/>
    <s v="10:12 AM"/>
    <n v="14.5"/>
    <n v="36"/>
    <n v="168.24000549316406"/>
    <m/>
    <m/>
    <n v="1"/>
  </r>
  <r>
    <x v="0"/>
    <x v="51"/>
    <x v="51"/>
    <x v="51"/>
    <s v="3328651107"/>
    <s v="completed"/>
    <n v="605"/>
    <n v="0"/>
    <n v="447.95999145507812"/>
    <n v="0"/>
    <n v="447.95999145507812"/>
    <n v="0"/>
    <n v="0"/>
    <n v="-605"/>
    <n v="-157.03999328613281"/>
    <s v="compact"/>
    <s v="09:02 AM"/>
    <n v="33.299999237060547"/>
    <n v="107"/>
    <n v="447.95999145507812"/>
    <m/>
    <m/>
    <n v="1"/>
  </r>
  <r>
    <x v="0"/>
    <x v="52"/>
    <x v="52"/>
    <x v="52"/>
    <s v="3328627305"/>
    <s v="completed"/>
    <n v="138"/>
    <n v="0"/>
    <n v="96.769996643066406"/>
    <n v="-10.75"/>
    <n v="96.769996643066406"/>
    <n v="0"/>
    <n v="0"/>
    <n v="-138"/>
    <n v="-41.229999542236328"/>
    <s v="micro"/>
    <s v="08:51 AM"/>
    <n v="9.5"/>
    <n v="25"/>
    <n v="107.51999664306641"/>
    <m/>
    <m/>
    <n v="1"/>
  </r>
  <r>
    <x v="0"/>
    <x v="52"/>
    <x v="52"/>
    <x v="52"/>
    <s v="3328591614"/>
    <s v="completed"/>
    <n v="137"/>
    <n v="118"/>
    <n v="101.63999938964844"/>
    <n v="13.199999809265137"/>
    <n v="101.63999938964844"/>
    <n v="0"/>
    <n v="0"/>
    <n v="-19"/>
    <n v="82.639999389648437"/>
    <s v="micro"/>
    <s v="08:27 AM"/>
    <n v="7.0999999046325684"/>
    <n v="15"/>
    <n v="88.44000244140625"/>
    <m/>
    <m/>
    <n v="1"/>
  </r>
  <r>
    <x v="0"/>
    <x v="52"/>
    <x v="52"/>
    <x v="52"/>
    <s v="3328561766"/>
    <s v="completed"/>
    <n v="152"/>
    <n v="0"/>
    <n v="110.16000366210937"/>
    <n v="0"/>
    <n v="110.16000366210937"/>
    <n v="0"/>
    <n v="0"/>
    <n v="-152"/>
    <n v="-41.840000152587891"/>
    <s v="micro"/>
    <s v="07:59 AM"/>
    <n v="9.5"/>
    <n v="24"/>
    <n v="110.16000366210937"/>
    <m/>
    <m/>
    <n v="1"/>
  </r>
  <r>
    <x v="0"/>
    <x v="51"/>
    <x v="51"/>
    <x v="51"/>
    <s v="3328542600"/>
    <s v="completed"/>
    <n v="556"/>
    <n v="0"/>
    <n v="412.1400146484375"/>
    <n v="121.73999786376953"/>
    <n v="412.1400146484375"/>
    <n v="0"/>
    <n v="0"/>
    <n v="-556"/>
    <n v="-143.86000061035156"/>
    <s v="compact"/>
    <s v="07:47 AM"/>
    <n v="24.5"/>
    <n v="48"/>
    <n v="290.39999389648437"/>
    <m/>
    <m/>
    <n v="1"/>
  </r>
  <r>
    <x v="0"/>
    <x v="51"/>
    <x v="51"/>
    <x v="51"/>
    <s v="3328492723"/>
    <s v="completed"/>
    <n v="467"/>
    <n v="0"/>
    <n v="306.1099853515625"/>
    <n v="-34.009998321533203"/>
    <n v="306.1099853515625"/>
    <n v="0"/>
    <n v="40"/>
    <n v="-467"/>
    <n v="-120.88999938964844"/>
    <s v="compact"/>
    <s v="06:57 AM"/>
    <n v="30.299999237060547"/>
    <n v="44"/>
    <n v="340.1199951171875"/>
    <m/>
    <m/>
    <n v="1"/>
  </r>
  <r>
    <x v="0"/>
    <x v="52"/>
    <x v="52"/>
    <x v="52"/>
    <s v="3328347535"/>
    <s v="completed"/>
    <n v="121"/>
    <n v="0"/>
    <n v="81.730003356933594"/>
    <n v="2.9700000286102295"/>
    <n v="81.730003356933594"/>
    <n v="0"/>
    <n v="0"/>
    <n v="-121"/>
    <n v="-39.270000457763672"/>
    <s v="micro"/>
    <s v="02:51 AM"/>
    <n v="6.6999998092651367"/>
    <n v="16"/>
    <n v="78.760002136230469"/>
    <m/>
    <m/>
    <n v="1"/>
  </r>
  <r>
    <x v="0"/>
    <x v="52"/>
    <x v="52"/>
    <x v="52"/>
    <s v="3328329059"/>
    <s v="completed"/>
    <n v="388"/>
    <n v="0"/>
    <n v="264.04000854492187"/>
    <n v="12.369999885559082"/>
    <n v="264.04000854492187"/>
    <n v="0"/>
    <n v="27"/>
    <n v="-388"/>
    <n v="-96.959999084472656"/>
    <s v="compact"/>
    <s v="02:05 AM"/>
    <n v="22.5"/>
    <n v="33"/>
    <n v="251.66999816894531"/>
    <m/>
    <m/>
    <n v="1"/>
  </r>
  <r>
    <x v="0"/>
    <x v="52"/>
    <x v="52"/>
    <x v="52"/>
    <s v="3328262455"/>
    <s v="completed"/>
    <n v="1181"/>
    <n v="0"/>
    <n v="802.1300048828125"/>
    <n v="433.85000610351562"/>
    <n v="802.1300048828125"/>
    <n v="0"/>
    <n v="27"/>
    <n v="-1181"/>
    <n v="-351.8699951171875"/>
    <s v="micro"/>
    <s v="12:43 AM"/>
    <n v="32.700000762939453"/>
    <n v="51"/>
    <n v="368.27999877929687"/>
    <m/>
    <m/>
    <n v="1"/>
  </r>
  <r>
    <x v="0"/>
    <x v="53"/>
    <x v="53"/>
    <x v="53"/>
    <s v="3332053426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54"/>
    <x v="54"/>
    <x v="54"/>
    <s v="3331574023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53"/>
    <x v="53"/>
    <x v="53"/>
    <s v="c969d4108d54cbd6473215125f840f32"/>
    <s v="cancelled"/>
    <n v="0"/>
    <n v="0"/>
    <n v="0"/>
    <n v="0"/>
    <n v="0"/>
    <n v="0"/>
    <n v="0"/>
    <n v="0"/>
    <n v="0"/>
    <s v="Share"/>
    <s v="07:39 PM"/>
    <n v="0"/>
    <n v="0"/>
    <n v="0"/>
    <s v="OSN:1236418803,OSN:1236418853"/>
    <n v="0"/>
    <n v="0"/>
  </r>
  <r>
    <x v="0"/>
    <x v="53"/>
    <x v="53"/>
    <x v="53"/>
    <s v="e60987d15b87daceac6bd83754e1d282"/>
    <s v="cancelled"/>
    <n v="0"/>
    <n v="0"/>
    <n v="0"/>
    <n v="0"/>
    <n v="0"/>
    <n v="0"/>
    <n v="0"/>
    <n v="0"/>
    <n v="18.590000152587891"/>
    <s v="Share"/>
    <s v="07:35 PM"/>
    <n v="0"/>
    <n v="0"/>
    <n v="0"/>
    <s v="OSN:1236417951"/>
    <n v="0"/>
    <n v="0"/>
  </r>
  <r>
    <x v="0"/>
    <x v="53"/>
    <x v="53"/>
    <x v="53"/>
    <s v="3330335698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53"/>
    <x v="53"/>
    <x v="53"/>
    <s v="333029549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54"/>
    <x v="54"/>
    <x v="54"/>
    <s v="3330243539"/>
    <s v="cancelled"/>
    <n v="0"/>
    <n v="0"/>
    <n v="22.299999237060547"/>
    <n v="0"/>
    <n v="22.299999237060547"/>
    <n v="0"/>
    <n v="0"/>
    <n v="0"/>
    <n v="22.299999237060547"/>
    <s v="compact"/>
    <s v="04:53 PM"/>
    <n v="0"/>
    <n v="0"/>
    <n v="0"/>
    <m/>
    <m/>
    <n v="0"/>
  </r>
  <r>
    <x v="0"/>
    <x v="54"/>
    <x v="54"/>
    <x v="54"/>
    <s v="3330000903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55"/>
    <x v="55"/>
    <x v="55"/>
    <s v="3329525273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53"/>
    <x v="53"/>
    <x v="53"/>
    <s v="3329474739"/>
    <s v="cancelled"/>
    <n v="0"/>
    <n v="0"/>
    <n v="22.299999237060547"/>
    <n v="0"/>
    <n v="22.299999237060547"/>
    <n v="0"/>
    <n v="0"/>
    <n v="0"/>
    <n v="22.299999237060547"/>
    <s v="compact"/>
    <s v="01:32 PM"/>
    <n v="0"/>
    <n v="0"/>
    <n v="0"/>
    <m/>
    <m/>
    <n v="0"/>
  </r>
  <r>
    <x v="0"/>
    <x v="55"/>
    <x v="55"/>
    <x v="55"/>
    <s v="3329443141"/>
    <s v="cancelled"/>
    <n v="0"/>
    <n v="0"/>
    <n v="37.180000305175781"/>
    <n v="0"/>
    <n v="37.180000305175781"/>
    <n v="-0.37000000476837158"/>
    <n v="0"/>
    <n v="0"/>
    <n v="36.810001373291016"/>
    <s v="prime_play"/>
    <s v="01:26 PM"/>
    <n v="0"/>
    <n v="0"/>
    <n v="0"/>
    <m/>
    <m/>
    <n v="0"/>
  </r>
  <r>
    <x v="0"/>
    <x v="53"/>
    <x v="53"/>
    <x v="53"/>
    <s v="3328688105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53"/>
    <x v="53"/>
    <x v="53"/>
    <s v="3328686853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54"/>
    <x v="54"/>
    <x v="54"/>
    <s v="3328656892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54"/>
    <x v="54"/>
    <x v="54"/>
    <s v="3328640387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54"/>
    <x v="54"/>
    <x v="54"/>
    <s v="3328634976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54"/>
    <x v="54"/>
    <x v="54"/>
    <s v="3328576723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56"/>
    <x v="56"/>
    <x v="56"/>
    <s v="3328566231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53"/>
    <x v="53"/>
    <x v="53"/>
    <s v="3328553976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53"/>
    <x v="53"/>
    <x v="53"/>
    <s v="3328555812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53"/>
    <x v="53"/>
    <x v="53"/>
    <s v="3328463503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53"/>
    <x v="53"/>
    <x v="53"/>
    <s v="3328456971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53"/>
    <x v="53"/>
    <x v="53"/>
    <s v="3328259324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53"/>
    <x v="53"/>
    <x v="53"/>
    <s v="3332127563"/>
    <s v="completed"/>
    <n v="96"/>
    <n v="0"/>
    <n v="73.400001525878906"/>
    <n v="0"/>
    <n v="73.400001525878906"/>
    <n v="-3.9999999105930328E-2"/>
    <n v="0"/>
    <n v="-96"/>
    <n v="-22.639999389648438"/>
    <s v="compact"/>
    <s v="11:53 PM"/>
    <n v="3.4000000953674316"/>
    <n v="8"/>
    <n v="73.400001525878906"/>
    <m/>
    <m/>
    <n v="1"/>
  </r>
  <r>
    <x v="0"/>
    <x v="54"/>
    <x v="54"/>
    <x v="54"/>
    <s v="3332118527"/>
    <s v="completed"/>
    <n v="299"/>
    <n v="0"/>
    <n v="162.47999572753906"/>
    <n v="27.280000686645508"/>
    <n v="162.47999572753906"/>
    <n v="0"/>
    <n v="0"/>
    <n v="-299"/>
    <n v="-136.52000427246094"/>
    <s v="luxury_sedan"/>
    <s v="11:45 PM"/>
    <n v="10.300000190734863"/>
    <n v="19"/>
    <n v="135.19999694824219"/>
    <m/>
    <m/>
    <n v="1"/>
  </r>
  <r>
    <x v="0"/>
    <x v="53"/>
    <x v="53"/>
    <x v="53"/>
    <s v="3331948987"/>
    <s v="completed"/>
    <n v="233"/>
    <n v="0"/>
    <n v="171.94000244140625"/>
    <n v="-19.100000381469727"/>
    <n v="171.94000244140625"/>
    <n v="0"/>
    <n v="0"/>
    <n v="-233"/>
    <n v="-61.060001373291016"/>
    <s v="compact"/>
    <s v="10:42 PM"/>
    <n v="16.700000762939453"/>
    <n v="36"/>
    <n v="191.03999328613281"/>
    <m/>
    <m/>
    <n v="1"/>
  </r>
  <r>
    <x v="0"/>
    <x v="54"/>
    <x v="54"/>
    <x v="54"/>
    <s v="3331854063"/>
    <s v="completed"/>
    <n v="430"/>
    <n v="0"/>
    <n v="319.39999389648438"/>
    <n v="-35.479999542236328"/>
    <n v="319.39999389648438"/>
    <n v="0"/>
    <n v="0"/>
    <n v="-430"/>
    <n v="-110.59999847412109"/>
    <s v="compact"/>
    <s v="10:16 PM"/>
    <n v="29.399999618530273"/>
    <n v="72"/>
    <n v="354.8800048828125"/>
    <m/>
    <m/>
    <n v="1"/>
  </r>
  <r>
    <x v="0"/>
    <x v="53"/>
    <x v="53"/>
    <x v="53"/>
    <s v="3331801335"/>
    <s v="completed"/>
    <n v="266"/>
    <n v="0"/>
    <n v="176.47000122070312"/>
    <n v="18.909999847412109"/>
    <n v="176.47000122070312"/>
    <n v="0"/>
    <n v="27"/>
    <n v="-266"/>
    <n v="-62.529998779296875"/>
    <s v="compact"/>
    <s v="09:57 PM"/>
    <n v="12.899999618530273"/>
    <n v="35"/>
    <n v="157.55999755859375"/>
    <m/>
    <m/>
    <n v="1"/>
  </r>
  <r>
    <x v="0"/>
    <x v="54"/>
    <x v="54"/>
    <x v="54"/>
    <s v="3331624711"/>
    <s v="completed"/>
    <n v="187"/>
    <n v="0"/>
    <n v="143.27999877929687"/>
    <n v="0"/>
    <n v="143.27999877929687"/>
    <n v="-0.11999999731779099"/>
    <n v="0"/>
    <n v="-187"/>
    <n v="-43.840000152587891"/>
    <s v="luxury_sedan"/>
    <s v="09:18 PM"/>
    <n v="8.3000001907348633"/>
    <n v="25"/>
    <n v="143.27999877929687"/>
    <m/>
    <m/>
    <n v="1"/>
  </r>
  <r>
    <x v="0"/>
    <x v="53"/>
    <x v="53"/>
    <x v="53"/>
    <s v="3331600791"/>
    <s v="completed"/>
    <n v="292"/>
    <n v="0"/>
    <n v="181.99000549316406"/>
    <n v="70.629997253417969"/>
    <n v="181.99000549316406"/>
    <n v="0"/>
    <n v="27"/>
    <n v="-292"/>
    <n v="-83.010002136230469"/>
    <s v="micro"/>
    <s v="09:12 PM"/>
    <n v="10.899999618530273"/>
    <n v="22"/>
    <n v="111.36000061035156"/>
    <m/>
    <m/>
    <n v="1"/>
  </r>
  <r>
    <x v="0"/>
    <x v="55"/>
    <x v="55"/>
    <x v="55"/>
    <s v="3331574297"/>
    <s v="completed"/>
    <n v="571"/>
    <n v="0"/>
    <n v="390.57998657226562"/>
    <n v="69.180000305175781"/>
    <n v="390.57998657226562"/>
    <n v="-2.9999999329447746E-2"/>
    <n v="0"/>
    <n v="-571"/>
    <n v="-180.44999694824219"/>
    <s v="prime_play"/>
    <s v="09:09 PM"/>
    <n v="23.600000381469727"/>
    <n v="56"/>
    <n v="321.39999389648437"/>
    <m/>
    <m/>
    <n v="1"/>
  </r>
  <r>
    <x v="0"/>
    <x v="53"/>
    <x v="53"/>
    <x v="53"/>
    <s v="3331307348"/>
    <s v="completed"/>
    <n v="236"/>
    <n v="236"/>
    <n v="179.02999877929687"/>
    <n v="-19.889999389648437"/>
    <n v="179.02999877929687"/>
    <n v="-5.000000074505806E-2"/>
    <n v="0"/>
    <n v="0"/>
    <n v="178.97999572753906"/>
    <s v="compact"/>
    <s v="08:19 PM"/>
    <n v="16.600000381469727"/>
    <n v="39"/>
    <n v="198.91999816894531"/>
    <m/>
    <m/>
    <n v="1"/>
  </r>
  <r>
    <x v="0"/>
    <x v="54"/>
    <x v="54"/>
    <x v="54"/>
    <s v="3331267193"/>
    <s v="completed"/>
    <n v="544"/>
    <n v="0"/>
    <n v="338.73001098632812"/>
    <n v="16.209999084472656"/>
    <n v="338.73001098632812"/>
    <n v="-9.9999997764825821E-3"/>
    <n v="35"/>
    <n v="-544"/>
    <n v="-170.27999877929687"/>
    <s v="luxury_sedan"/>
    <s v="08:07 PM"/>
    <n v="23.899999618530273"/>
    <n v="55"/>
    <n v="322.51998901367187"/>
    <m/>
    <m/>
    <n v="1"/>
  </r>
  <r>
    <x v="0"/>
    <x v="55"/>
    <x v="55"/>
    <x v="55"/>
    <s v="3331259452"/>
    <s v="completed"/>
    <n v="176"/>
    <n v="0"/>
    <n v="190.44000244140625"/>
    <n v="-21.159999847412109"/>
    <n v="190.44000244140625"/>
    <n v="-0.2199999988079071"/>
    <n v="0"/>
    <n v="-176"/>
    <n v="14.220000267028809"/>
    <s v="luxury_sedan"/>
    <s v="08:06 PM"/>
    <n v="13.5"/>
    <n v="39"/>
    <n v="211.60000610351562"/>
    <m/>
    <m/>
    <n v="1"/>
  </r>
  <r>
    <x v="0"/>
    <x v="55"/>
    <x v="55"/>
    <x v="55"/>
    <s v="3331041742"/>
    <s v="completed"/>
    <n v="85"/>
    <n v="0"/>
    <n v="68.400001525878906"/>
    <n v="0"/>
    <n v="68.400001525878906"/>
    <n v="0"/>
    <n v="0"/>
    <n v="-85"/>
    <n v="-16.600000381469727"/>
    <s v="luxury_sedan"/>
    <s v="07:34 PM"/>
    <n v="3.5"/>
    <n v="14"/>
    <n v="68.400001525878906"/>
    <m/>
    <m/>
    <n v="1"/>
  </r>
  <r>
    <x v="0"/>
    <x v="54"/>
    <x v="54"/>
    <x v="54"/>
    <s v="3331015755"/>
    <s v="completed"/>
    <n v="229"/>
    <n v="0"/>
    <n v="150.91999816894531"/>
    <n v="14.720000267028809"/>
    <n v="150.91999816894531"/>
    <n v="0"/>
    <n v="0"/>
    <n v="-229"/>
    <n v="-78.080001831054687"/>
    <s v="prime_play"/>
    <s v="07:26 PM"/>
    <n v="8.3999996185302734"/>
    <n v="31"/>
    <n v="136.19999694824219"/>
    <m/>
    <m/>
    <n v="1"/>
  </r>
  <r>
    <x v="0"/>
    <x v="55"/>
    <x v="55"/>
    <x v="55"/>
    <s v="3330970991"/>
    <s v="completed"/>
    <n v="168"/>
    <n v="0"/>
    <n v="113.25"/>
    <n v="37.650001525878906"/>
    <n v="113.25"/>
    <n v="0"/>
    <n v="0"/>
    <n v="-168"/>
    <n v="-54.75"/>
    <s v="prime_play"/>
    <s v="07:14 PM"/>
    <n v="3.2000000476837158"/>
    <n v="11"/>
    <n v="75.599998474121094"/>
    <m/>
    <m/>
    <n v="1"/>
  </r>
  <r>
    <x v="0"/>
    <x v="55"/>
    <x v="55"/>
    <x v="55"/>
    <s v="3330763645"/>
    <s v="completed"/>
    <n v="214"/>
    <n v="0"/>
    <n v="147.89999389648437"/>
    <n v="56.900001525878906"/>
    <n v="147.89999389648437"/>
    <n v="0"/>
    <n v="0"/>
    <n v="-214"/>
    <n v="-66.099998474121094"/>
    <s v="prime_play"/>
    <s v="06:35 PM"/>
    <n v="4.5999999046325684"/>
    <n v="14"/>
    <n v="91"/>
    <m/>
    <m/>
    <n v="1"/>
  </r>
  <r>
    <x v="0"/>
    <x v="54"/>
    <x v="54"/>
    <x v="54"/>
    <s v="3330719431"/>
    <s v="completed"/>
    <n v="181"/>
    <n v="0"/>
    <n v="159.52000427246094"/>
    <n v="-17.719999313354492"/>
    <n v="159.52000427246094"/>
    <n v="-2.9999999329447746E-2"/>
    <n v="0"/>
    <n v="-181"/>
    <n v="-21.510000228881836"/>
    <s v="compact"/>
    <s v="06:30 PM"/>
    <n v="13.899999618530273"/>
    <n v="45"/>
    <n v="177.24000549316406"/>
    <m/>
    <m/>
    <n v="1"/>
  </r>
  <r>
    <x v="0"/>
    <x v="55"/>
    <x v="55"/>
    <x v="55"/>
    <s v="3330687301"/>
    <s v="completed"/>
    <n v="76"/>
    <n v="0"/>
    <n v="67.800003051757813"/>
    <n v="3.7999999523162842"/>
    <n v="67.800003051757813"/>
    <n v="0"/>
    <n v="0"/>
    <n v="-76"/>
    <n v="-8.1999998092651367"/>
    <s v="prime_play"/>
    <s v="06:20 PM"/>
    <n v="2.2999999523162842"/>
    <n v="9"/>
    <n v="64"/>
    <m/>
    <m/>
    <n v="1"/>
  </r>
  <r>
    <x v="0"/>
    <x v="54"/>
    <x v="54"/>
    <x v="54"/>
    <s v="3330459326"/>
    <s v="completed"/>
    <n v="482"/>
    <n v="0"/>
    <n v="325.91000366210937"/>
    <n v="32.709999084472656"/>
    <n v="325.91000366210937"/>
    <n v="0"/>
    <n v="0"/>
    <n v="-482"/>
    <n v="-156.08999633789062"/>
    <s v="prime_play"/>
    <s v="05:37 PM"/>
    <n v="22.100000381469727"/>
    <n v="48"/>
    <n v="293.20001220703125"/>
    <m/>
    <m/>
    <n v="1"/>
  </r>
  <r>
    <x v="0"/>
    <x v="55"/>
    <x v="55"/>
    <x v="55"/>
    <s v="3330442693"/>
    <s v="completed"/>
    <n v="430"/>
    <n v="0"/>
    <n v="240.67999267578125"/>
    <n v="7.679999828338623"/>
    <n v="240.67999267578125"/>
    <n v="0"/>
    <n v="0"/>
    <n v="-430"/>
    <n v="-189.32000732421875"/>
    <s v="prime_play"/>
    <s v="05:31 PM"/>
    <n v="17.700000762939453"/>
    <n v="41"/>
    <n v="233"/>
    <m/>
    <m/>
    <n v="1"/>
  </r>
  <r>
    <x v="0"/>
    <x v="54"/>
    <x v="54"/>
    <x v="54"/>
    <s v="3330318396"/>
    <s v="completed"/>
    <n v="236"/>
    <n v="236"/>
    <n v="160.22999572753906"/>
    <n v="16.870000839233398"/>
    <n v="160.22999572753906"/>
    <n v="-2.9999999329447746E-2"/>
    <n v="0"/>
    <n v="0"/>
    <n v="160.19999694824219"/>
    <s v="prime_play"/>
    <s v="05:05 PM"/>
    <n v="9.6999998092651367"/>
    <n v="23"/>
    <n v="143.36000061035156"/>
    <m/>
    <m/>
    <n v="1"/>
  </r>
  <r>
    <x v="0"/>
    <x v="54"/>
    <x v="54"/>
    <x v="54"/>
    <s v="3330160191"/>
    <s v="completed"/>
    <n v="120"/>
    <n v="0"/>
    <n v="76.669998168945313"/>
    <n v="-8.3299999237060547"/>
    <n v="76.669998168945313"/>
    <n v="0"/>
    <n v="0"/>
    <n v="-120"/>
    <n v="-43.330001831054688"/>
    <s v="prime_play"/>
    <s v="04:32 PM"/>
    <n v="4.1999998092651367"/>
    <n v="14"/>
    <n v="85"/>
    <m/>
    <m/>
    <n v="1"/>
  </r>
  <r>
    <x v="0"/>
    <x v="55"/>
    <x v="55"/>
    <x v="55"/>
    <s v="3330124547"/>
    <s v="completed"/>
    <n v="505"/>
    <n v="0"/>
    <n v="345.48001098632812"/>
    <n v="6.559999942779541"/>
    <n v="345.48001098632812"/>
    <n v="-0.15999999642372131"/>
    <n v="0"/>
    <n v="-505"/>
    <n v="-159.67999267578125"/>
    <s v="prime_play"/>
    <s v="04:23 PM"/>
    <n v="24.5"/>
    <n v="54"/>
    <n v="338.92001342773437"/>
    <m/>
    <m/>
    <n v="1"/>
  </r>
  <r>
    <x v="0"/>
    <x v="53"/>
    <x v="53"/>
    <x v="53"/>
    <s v="3330050549"/>
    <s v="completed"/>
    <n v="79"/>
    <n v="0"/>
    <n v="78.44000244140625"/>
    <n v="-8.7200002670288086"/>
    <n v="78.44000244140625"/>
    <n v="0"/>
    <n v="0"/>
    <n v="-79"/>
    <n v="-0.56000000238418579"/>
    <s v="compact"/>
    <s v="04:05 PM"/>
    <n v="6.0999999046325684"/>
    <n v="18"/>
    <n v="87.160003662109375"/>
    <m/>
    <m/>
    <n v="1"/>
  </r>
  <r>
    <x v="0"/>
    <x v="54"/>
    <x v="54"/>
    <x v="54"/>
    <s v="3330011595"/>
    <s v="completed"/>
    <n v="246"/>
    <n v="0"/>
    <n v="161.27999877929687"/>
    <n v="-17.920000076293945"/>
    <n v="161.27999877929687"/>
    <n v="0"/>
    <n v="0"/>
    <n v="-246"/>
    <n v="-84.720001220703125"/>
    <s v="prime_play"/>
    <s v="03:56 PM"/>
    <n v="14"/>
    <n v="31"/>
    <n v="179.19999694824219"/>
    <m/>
    <m/>
    <n v="1"/>
  </r>
  <r>
    <x v="0"/>
    <x v="54"/>
    <x v="54"/>
    <x v="54"/>
    <s v="3329906304"/>
    <s v="completed"/>
    <n v="244"/>
    <n v="244"/>
    <n v="179.41999816894531"/>
    <n v="28.819999694824219"/>
    <n v="179.41999816894531"/>
    <n v="0"/>
    <n v="0"/>
    <n v="0"/>
    <n v="179.41999816894531"/>
    <s v="luxury_sedan"/>
    <s v="03:22 PM"/>
    <n v="11.300000190734863"/>
    <n v="22"/>
    <n v="150.60000610351562"/>
    <m/>
    <m/>
    <n v="1"/>
  </r>
  <r>
    <x v="0"/>
    <x v="55"/>
    <x v="55"/>
    <x v="55"/>
    <s v="3329719707"/>
    <s v="completed"/>
    <n v="591"/>
    <n v="0"/>
    <n v="418.39999389648437"/>
    <n v="0"/>
    <n v="418.39999389648437"/>
    <n v="0"/>
    <n v="27"/>
    <n v="-591"/>
    <n v="-145.60000610351562"/>
    <s v="luxury_sedan"/>
    <s v="02:37 PM"/>
    <n v="30.5"/>
    <n v="72"/>
    <n v="418.39999389648437"/>
    <m/>
    <m/>
    <n v="1"/>
  </r>
  <r>
    <x v="0"/>
    <x v="55"/>
    <x v="55"/>
    <x v="55"/>
    <s v="3329669527"/>
    <s v="completed"/>
    <n v="93"/>
    <n v="93"/>
    <n v="65"/>
    <n v="0"/>
    <n v="65"/>
    <n v="0"/>
    <n v="0"/>
    <n v="0"/>
    <n v="65"/>
    <s v="prime_play"/>
    <s v="02:15 PM"/>
    <n v="2.5"/>
    <n v="5"/>
    <n v="65"/>
    <m/>
    <m/>
    <n v="1"/>
  </r>
  <r>
    <x v="0"/>
    <x v="55"/>
    <x v="55"/>
    <x v="55"/>
    <s v="3329563455"/>
    <s v="completed"/>
    <n v="108"/>
    <n v="108"/>
    <n v="102.77999877929687"/>
    <n v="-11.420000076293945"/>
    <n v="102.77999877929687"/>
    <n v="0"/>
    <n v="0"/>
    <n v="0"/>
    <n v="102.77999877929687"/>
    <s v="luxury_sedan"/>
    <s v="01:56 PM"/>
    <n v="7"/>
    <n v="18"/>
    <n v="114.19999694824219"/>
    <m/>
    <m/>
    <n v="1"/>
  </r>
  <r>
    <x v="0"/>
    <x v="54"/>
    <x v="54"/>
    <x v="54"/>
    <s v="3329318210"/>
    <s v="completed"/>
    <n v="187"/>
    <n v="0"/>
    <n v="108.02999877929687"/>
    <n v="0.43000000715255737"/>
    <n v="108.02999877929687"/>
    <n v="0"/>
    <n v="0"/>
    <n v="-187"/>
    <n v="-78.970001220703125"/>
    <s v="luxury_sedan"/>
    <s v="01:45 PM"/>
    <n v="6.5"/>
    <n v="20"/>
    <n v="107.59999847412109"/>
    <m/>
    <m/>
    <n v="1"/>
  </r>
  <r>
    <x v="0"/>
    <x v="54"/>
    <x v="54"/>
    <x v="54"/>
    <s v="3329358609"/>
    <s v="completed"/>
    <n v="278"/>
    <n v="0"/>
    <n v="189"/>
    <n v="-21"/>
    <n v="189"/>
    <n v="-3.9999999105930328E-2"/>
    <n v="0"/>
    <n v="-278"/>
    <n v="-89.040000915527344"/>
    <s v="prime_play"/>
    <s v="01:05 PM"/>
    <n v="15.699999809265137"/>
    <n v="37"/>
    <n v="210"/>
    <m/>
    <m/>
    <n v="1"/>
  </r>
  <r>
    <x v="0"/>
    <x v="53"/>
    <x v="53"/>
    <x v="53"/>
    <s v="3329231112"/>
    <s v="completed"/>
    <n v="217"/>
    <n v="0"/>
    <n v="185.19000244140625"/>
    <n v="3.630000114440918"/>
    <n v="185.19000244140625"/>
    <n v="-0.23999999463558197"/>
    <n v="0"/>
    <n v="-217"/>
    <n v="-32.049999237060547"/>
    <s v="micro"/>
    <s v="12:31 PM"/>
    <n v="14.199999809265137"/>
    <n v="39"/>
    <n v="181.55999755859375"/>
    <m/>
    <m/>
    <n v="1"/>
  </r>
  <r>
    <x v="0"/>
    <x v="54"/>
    <x v="54"/>
    <x v="54"/>
    <s v="3329155489"/>
    <s v="completed"/>
    <n v="201"/>
    <n v="0"/>
    <n v="135"/>
    <n v="0"/>
    <n v="135"/>
    <n v="-0.11999999731779099"/>
    <n v="0"/>
    <n v="-201"/>
    <n v="-66.120002746582031"/>
    <s v="luxury_sedan"/>
    <s v="12:30 PM"/>
    <n v="7.9000000953674316"/>
    <n v="20"/>
    <n v="135"/>
    <m/>
    <m/>
    <n v="1"/>
  </r>
  <r>
    <x v="0"/>
    <x v="54"/>
    <x v="54"/>
    <x v="54"/>
    <s v="3329074188"/>
    <s v="completed"/>
    <n v="176"/>
    <n v="0"/>
    <n v="132.8800048828125"/>
    <n v="3.2100000381469727"/>
    <n v="132.8800048828125"/>
    <n v="-0.18999999761581421"/>
    <n v="0"/>
    <n v="-176"/>
    <n v="-43.310001373291016"/>
    <s v="prime_play"/>
    <s v="11:42 AM"/>
    <n v="6.4000000953674316"/>
    <n v="20"/>
    <n v="129.66999816894531"/>
    <m/>
    <m/>
    <n v="1"/>
  </r>
  <r>
    <x v="0"/>
    <x v="53"/>
    <x v="53"/>
    <x v="53"/>
    <s v="3329049853"/>
    <s v="completed"/>
    <n v="288"/>
    <n v="0"/>
    <n v="198.71000671386719"/>
    <n v="4.0300002098083496"/>
    <n v="198.71000671386719"/>
    <n v="0"/>
    <n v="0"/>
    <n v="-288"/>
    <n v="-89.290000915527344"/>
    <s v="compact"/>
    <s v="11:35 AM"/>
    <n v="17.5"/>
    <n v="44"/>
    <n v="194.67999267578125"/>
    <m/>
    <m/>
    <n v="1"/>
  </r>
  <r>
    <x v="0"/>
    <x v="54"/>
    <x v="54"/>
    <x v="54"/>
    <s v="3328845677"/>
    <s v="completed"/>
    <n v="190"/>
    <n v="0"/>
    <n v="127.69999694824219"/>
    <n v="4.6999998092651367"/>
    <n v="127.69999694824219"/>
    <n v="-9.9999997764825821E-3"/>
    <n v="0"/>
    <n v="-190"/>
    <n v="-62.310001373291016"/>
    <s v="prime_play"/>
    <s v="10:30 AM"/>
    <n v="7.5999999046325684"/>
    <n v="21"/>
    <n v="123"/>
    <m/>
    <m/>
    <n v="1"/>
  </r>
  <r>
    <x v="0"/>
    <x v="55"/>
    <x v="55"/>
    <x v="55"/>
    <s v="3328773464"/>
    <s v="completed"/>
    <n v="809"/>
    <n v="809"/>
    <n v="559"/>
    <n v="0"/>
    <n v="559"/>
    <n v="0"/>
    <n v="54"/>
    <n v="0"/>
    <n v="613"/>
    <s v="compact"/>
    <s v="10:10 AM"/>
    <n v="27.899999618530273"/>
    <n v="172"/>
    <n v="559"/>
    <m/>
    <m/>
    <n v="1"/>
  </r>
  <r>
    <x v="0"/>
    <x v="56"/>
    <x v="56"/>
    <x v="56"/>
    <s v="3328728805"/>
    <s v="completed"/>
    <n v="314"/>
    <n v="0"/>
    <n v="233.27999877929687"/>
    <n v="-25.920000076293945"/>
    <n v="233.27999877929687"/>
    <n v="0"/>
    <n v="0"/>
    <n v="-314"/>
    <n v="-80.720001220703125"/>
    <s v="micro"/>
    <s v="09:56 AM"/>
    <n v="16"/>
    <n v="124"/>
    <n v="259.20001220703125"/>
    <m/>
    <m/>
    <n v="1"/>
  </r>
  <r>
    <x v="0"/>
    <x v="54"/>
    <x v="54"/>
    <x v="54"/>
    <s v="3328698867"/>
    <s v="completed"/>
    <n v="128"/>
    <n v="128"/>
    <n v="144.19999694824219"/>
    <n v="0"/>
    <n v="144.19999694824219"/>
    <n v="-0.12999999523162842"/>
    <n v="0"/>
    <n v="0"/>
    <n v="144.07000732421875"/>
    <s v="prime_play"/>
    <s v="09:24 AM"/>
    <n v="8.6999998092651367"/>
    <n v="22"/>
    <n v="144.19999694824219"/>
    <m/>
    <m/>
    <n v="1"/>
  </r>
  <r>
    <x v="0"/>
    <x v="55"/>
    <x v="55"/>
    <x v="55"/>
    <s v="3328673769"/>
    <s v="completed"/>
    <n v="163"/>
    <n v="0"/>
    <n v="98.230003356933594"/>
    <n v="-5.1700000762939453"/>
    <n v="98.230003356933594"/>
    <n v="-7.9999998211860657E-2"/>
    <n v="27"/>
    <n v="-163"/>
    <n v="-37.849998474121094"/>
    <s v="prime_play"/>
    <s v="09:09 AM"/>
    <n v="5.4000000953674316"/>
    <n v="12"/>
    <n v="103.40000152587891"/>
    <m/>
    <m/>
    <n v="1"/>
  </r>
  <r>
    <x v="0"/>
    <x v="56"/>
    <x v="56"/>
    <x v="56"/>
    <s v="3328634015"/>
    <s v="completed"/>
    <n v="310"/>
    <n v="7"/>
    <n v="230.72000122070312"/>
    <n v="-6.2399997711181641"/>
    <n v="230.72000122070312"/>
    <n v="0"/>
    <n v="0"/>
    <n v="-303"/>
    <n v="-72.279998779296875"/>
    <s v="micro"/>
    <s v="09:02 AM"/>
    <n v="13.899999618530273"/>
    <n v="120"/>
    <n v="236.96000671386719"/>
    <m/>
    <m/>
    <n v="1"/>
  </r>
  <r>
    <x v="0"/>
    <x v="53"/>
    <x v="53"/>
    <x v="53"/>
    <s v="3328585160"/>
    <s v="completed"/>
    <n v="306"/>
    <n v="0"/>
    <n v="240.05000305175781"/>
    <n v="-12.590000152587891"/>
    <n v="240.05000305175781"/>
    <n v="-0.14000000059604645"/>
    <n v="0"/>
    <n v="-306"/>
    <n v="-66.089996337890625"/>
    <s v="micro"/>
    <s v="08:24 AM"/>
    <n v="21.5"/>
    <n v="41"/>
    <n v="252.63999938964844"/>
    <m/>
    <m/>
    <n v="1"/>
  </r>
  <r>
    <x v="0"/>
    <x v="56"/>
    <x v="56"/>
    <x v="56"/>
    <s v="3328585928"/>
    <s v="completed"/>
    <n v="252"/>
    <n v="0"/>
    <n v="185.85000610351562"/>
    <n v="-12.829999923706055"/>
    <n v="185.85000610351562"/>
    <n v="0"/>
    <n v="0"/>
    <n v="-252"/>
    <n v="-66.150001525878906"/>
    <s v="compact"/>
    <s v="08:22 AM"/>
    <n v="11.199999809265137"/>
    <n v="87"/>
    <n v="198.67999267578125"/>
    <m/>
    <m/>
    <n v="1"/>
  </r>
  <r>
    <x v="0"/>
    <x v="55"/>
    <x v="55"/>
    <x v="55"/>
    <s v="3328584722"/>
    <s v="completed"/>
    <n v="316"/>
    <n v="0"/>
    <n v="212"/>
    <n v="0"/>
    <n v="212"/>
    <n v="0"/>
    <n v="0"/>
    <n v="-316"/>
    <n v="-104"/>
    <s v="prime_play"/>
    <s v="08:21 AM"/>
    <n v="16.5"/>
    <n v="34"/>
    <n v="212"/>
    <m/>
    <m/>
    <n v="1"/>
  </r>
  <r>
    <x v="0"/>
    <x v="54"/>
    <x v="54"/>
    <x v="54"/>
    <s v="3328578664"/>
    <s v="completed"/>
    <n v="262"/>
    <n v="0"/>
    <n v="195.47999572753906"/>
    <n v="0"/>
    <n v="195.47999572753906"/>
    <n v="-9.9999997764825821E-3"/>
    <n v="0"/>
    <n v="-262"/>
    <n v="-66.529998779296875"/>
    <s v="micro"/>
    <s v="08:12 AM"/>
    <n v="18"/>
    <n v="37"/>
    <n v="195.47999572753906"/>
    <m/>
    <m/>
    <n v="1"/>
  </r>
  <r>
    <x v="0"/>
    <x v="53"/>
    <x v="53"/>
    <x v="53"/>
    <s v="3328557982"/>
    <s v="completed"/>
    <n v="126"/>
    <n v="0"/>
    <n v="93.120002746582031"/>
    <n v="0"/>
    <n v="93.120002746582031"/>
    <n v="-9.9999997764825821E-3"/>
    <n v="0"/>
    <n v="-126"/>
    <n v="-32.889999389648437"/>
    <s v="compact"/>
    <s v="07:59 AM"/>
    <n v="5.8000001907348633"/>
    <n v="15"/>
    <n v="93.120002746582031"/>
    <m/>
    <m/>
    <n v="1"/>
  </r>
  <r>
    <x v="0"/>
    <x v="54"/>
    <x v="54"/>
    <x v="54"/>
    <s v="3328546420"/>
    <s v="completed"/>
    <n v="145"/>
    <n v="0"/>
    <n v="94.949996948242188"/>
    <n v="-5.8499999046325684"/>
    <n v="94.949996948242188"/>
    <n v="0"/>
    <n v="0"/>
    <n v="-145"/>
    <n v="-50.049999237060547"/>
    <s v="prime_play"/>
    <s v="07:49 AM"/>
    <n v="6.0999999046325684"/>
    <n v="13"/>
    <n v="100.80000305175781"/>
    <m/>
    <m/>
    <n v="1"/>
  </r>
  <r>
    <x v="0"/>
    <x v="56"/>
    <x v="56"/>
    <x v="56"/>
    <s v="3328532694"/>
    <s v="completed"/>
    <n v="195"/>
    <n v="0"/>
    <n v="150.16000366210937"/>
    <n v="-4.5199999809265137"/>
    <n v="150.16000366210937"/>
    <n v="-5.000000074505806E-2"/>
    <n v="0"/>
    <n v="-195"/>
    <n v="-44.889999389648438"/>
    <s v="compact"/>
    <s v="07:40 AM"/>
    <n v="12.699999809265137"/>
    <n v="28"/>
    <n v="154.67999267578125"/>
    <m/>
    <m/>
    <n v="1"/>
  </r>
  <r>
    <x v="0"/>
    <x v="54"/>
    <x v="54"/>
    <x v="54"/>
    <s v="3328523135"/>
    <s v="completed"/>
    <n v="107"/>
    <n v="0"/>
    <n v="81.650001525878906"/>
    <n v="-4.2300000190734863"/>
    <n v="81.650001525878906"/>
    <n v="-2.9999999329447746E-2"/>
    <n v="0"/>
    <n v="-107"/>
    <n v="-25.379999160766602"/>
    <s v="micro"/>
    <s v="07:31 AM"/>
    <n v="6.3000001907348633"/>
    <n v="14"/>
    <n v="85.879997253417969"/>
    <m/>
    <m/>
    <n v="1"/>
  </r>
  <r>
    <x v="0"/>
    <x v="53"/>
    <x v="53"/>
    <x v="53"/>
    <s v="3328504052"/>
    <s v="completed"/>
    <n v="129"/>
    <n v="0"/>
    <n v="98.239997863769531"/>
    <n v="0"/>
    <n v="98.239997863769531"/>
    <n v="-3.9999999105930328E-2"/>
    <n v="0"/>
    <n v="-129"/>
    <n v="-30.799999237060547"/>
    <s v="compact"/>
    <s v="07:28 AM"/>
    <n v="6.3000001907348633"/>
    <n v="14"/>
    <n v="98.239997863769531"/>
    <m/>
    <m/>
    <n v="1"/>
  </r>
  <r>
    <x v="0"/>
    <x v="56"/>
    <x v="56"/>
    <x v="56"/>
    <s v="3328493768"/>
    <s v="completed"/>
    <n v="109"/>
    <n v="0"/>
    <n v="97.199996948242188"/>
    <n v="-0.36000001430511475"/>
    <n v="97.199996948242188"/>
    <n v="-0.18000000715255737"/>
    <n v="0"/>
    <n v="-109"/>
    <n v="-11.979999542236328"/>
    <s v="micro"/>
    <s v="07:06 AM"/>
    <n v="5.9000000953674316"/>
    <n v="14"/>
    <n v="97.55999755859375"/>
    <m/>
    <m/>
    <n v="1"/>
  </r>
  <r>
    <x v="0"/>
    <x v="53"/>
    <x v="53"/>
    <x v="53"/>
    <s v="3328471320"/>
    <s v="completed"/>
    <n v="138"/>
    <n v="0"/>
    <n v="102.44000244140625"/>
    <n v="0"/>
    <n v="102.44000244140625"/>
    <n v="0"/>
    <n v="0"/>
    <n v="-138"/>
    <n v="-35.560001373291016"/>
    <s v="micro"/>
    <s v="06:49 AM"/>
    <n v="7.0999999046325684"/>
    <n v="29"/>
    <n v="102.44000244140625"/>
    <m/>
    <m/>
    <n v="1"/>
  </r>
  <r>
    <x v="0"/>
    <x v="56"/>
    <x v="56"/>
    <x v="56"/>
    <s v="3328461493"/>
    <s v="completed"/>
    <n v="346"/>
    <n v="346"/>
    <n v="257.6199951171875"/>
    <n v="-28.620000839233398"/>
    <n v="257.6199951171875"/>
    <n v="0"/>
    <n v="0"/>
    <n v="0"/>
    <n v="257.6199951171875"/>
    <s v="compact"/>
    <s v="06:24 AM"/>
    <n v="15.199999809265137"/>
    <n v="148"/>
    <n v="286.239990234375"/>
    <m/>
    <m/>
    <n v="1"/>
  </r>
  <r>
    <x v="0"/>
    <x v="54"/>
    <x v="54"/>
    <x v="54"/>
    <s v="3328456656"/>
    <s v="completed"/>
    <n v="170"/>
    <n v="0"/>
    <n v="124.19999694824219"/>
    <n v="0"/>
    <n v="124.19999694824219"/>
    <n v="0"/>
    <n v="0"/>
    <n v="-170"/>
    <n v="-45.799999237060547"/>
    <s v="luxury_sedan"/>
    <s v="06:24 AM"/>
    <n v="8.8000001907348633"/>
    <n v="16"/>
    <n v="124.19999694824219"/>
    <m/>
    <m/>
    <n v="1"/>
  </r>
  <r>
    <x v="0"/>
    <x v="53"/>
    <x v="53"/>
    <x v="53"/>
    <s v="3328437559"/>
    <s v="completed"/>
    <n v="226"/>
    <n v="226"/>
    <n v="166.99000549316406"/>
    <n v="23.030000686645508"/>
    <n v="166.99000549316406"/>
    <n v="0"/>
    <n v="0"/>
    <n v="0"/>
    <n v="166.99000549316406"/>
    <s v="micro"/>
    <s v="05:55 AM"/>
    <n v="13.899999618530273"/>
    <n v="27"/>
    <n v="143.96000671386719"/>
    <m/>
    <m/>
    <n v="1"/>
  </r>
  <r>
    <x v="0"/>
    <x v="54"/>
    <x v="54"/>
    <x v="54"/>
    <s v="3328436104"/>
    <s v="completed"/>
    <n v="148"/>
    <n v="0"/>
    <n v="93.099998474121094"/>
    <n v="-8.1000003814697266"/>
    <n v="93.099998474121094"/>
    <n v="0"/>
    <n v="0"/>
    <n v="-148"/>
    <n v="-54.900001525878906"/>
    <s v="prime_play"/>
    <s v="05:54 AM"/>
    <n v="6.3000001907348633"/>
    <n v="16"/>
    <n v="101.19999694824219"/>
    <m/>
    <m/>
    <n v="1"/>
  </r>
  <r>
    <x v="0"/>
    <x v="54"/>
    <x v="54"/>
    <x v="54"/>
    <s v="3328226499"/>
    <s v="completed"/>
    <n v="110"/>
    <n v="110"/>
    <n v="66.830001831054687"/>
    <n v="2.9999999329447746E-2"/>
    <n v="66.830001831054687"/>
    <n v="0"/>
    <n v="0"/>
    <n v="0"/>
    <n v="66.830001831054687"/>
    <s v="prime_play"/>
    <s v="12:01 AM"/>
    <n v="3.0999999046325684"/>
    <n v="9"/>
    <n v="66.800003051757813"/>
    <m/>
    <m/>
    <n v="1"/>
  </r>
  <r>
    <x v="0"/>
    <x v="57"/>
    <x v="57"/>
    <x v="57"/>
    <s v="3331963416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58"/>
    <x v="58"/>
    <x v="58"/>
    <s v="333194856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57"/>
    <x v="57"/>
    <x v="57"/>
    <s v="333193872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7"/>
    <x v="57"/>
    <x v="57"/>
    <s v="333193594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8"/>
    <x v="58"/>
    <x v="58"/>
    <s v="3331806981"/>
    <s v="cancelled"/>
    <n v="0"/>
    <n v="0"/>
    <n v="22.299999237060547"/>
    <n v="0"/>
    <n v="22.299999237060547"/>
    <n v="0"/>
    <n v="0"/>
    <n v="0"/>
    <n v="22.299999237060547"/>
    <s v="micro"/>
    <s v="09:57 PM"/>
    <n v="0"/>
    <n v="0"/>
    <n v="0"/>
    <m/>
    <m/>
    <n v="0"/>
  </r>
  <r>
    <x v="0"/>
    <x v="59"/>
    <x v="59"/>
    <x v="59"/>
    <s v="333123592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7"/>
    <x v="57"/>
    <x v="57"/>
    <s v="333093269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57"/>
    <x v="57"/>
    <x v="57"/>
    <s v="3330664135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59"/>
    <x v="59"/>
    <x v="59"/>
    <s v="3330596346"/>
    <s v="cancelled"/>
    <n v="0"/>
    <n v="0"/>
    <n v="22.299999237060547"/>
    <n v="0"/>
    <n v="22.299999237060547"/>
    <n v="0"/>
    <n v="0"/>
    <n v="0"/>
    <n v="22.299999237060547"/>
    <s v="prime_play"/>
    <s v="06:00 PM"/>
    <n v="0"/>
    <n v="0"/>
    <n v="0"/>
    <m/>
    <m/>
    <n v="0"/>
  </r>
  <r>
    <x v="0"/>
    <x v="58"/>
    <x v="58"/>
    <x v="58"/>
    <s v="3330522671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59"/>
    <x v="59"/>
    <x v="59"/>
    <s v="3330346275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59"/>
    <x v="59"/>
    <x v="59"/>
    <s v="3330074926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58"/>
    <x v="58"/>
    <x v="58"/>
    <s v="3329913670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59"/>
    <x v="59"/>
    <x v="59"/>
    <s v="3329720072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59"/>
    <x v="59"/>
    <x v="59"/>
    <s v="3329663362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58"/>
    <x v="58"/>
    <x v="58"/>
    <s v="3329379870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57"/>
    <x v="57"/>
    <x v="57"/>
    <s v="3329229879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57"/>
    <x v="57"/>
    <x v="57"/>
    <s v="3328973490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58"/>
    <x v="58"/>
    <x v="58"/>
    <s v="3328988618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57"/>
    <x v="57"/>
    <x v="57"/>
    <s v="3328670675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57"/>
    <x v="57"/>
    <x v="57"/>
    <s v="3328507720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57"/>
    <x v="57"/>
    <x v="57"/>
    <s v="3328495543"/>
    <s v="cancelled"/>
    <n v="0"/>
    <n v="0"/>
    <n v="0"/>
    <n v="0"/>
    <n v="0"/>
    <n v="0"/>
    <n v="0"/>
    <n v="0"/>
    <n v="0"/>
    <s v="luxury_sedan"/>
    <s v="07:23 AM"/>
    <n v="0"/>
    <n v="0"/>
    <n v="0"/>
    <m/>
    <m/>
    <n v="0"/>
  </r>
  <r>
    <x v="0"/>
    <x v="57"/>
    <x v="57"/>
    <x v="57"/>
    <s v="3328485177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57"/>
    <x v="57"/>
    <x v="57"/>
    <s v="3328461405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58"/>
    <x v="58"/>
    <x v="58"/>
    <s v="3332070371"/>
    <s v="completed"/>
    <n v="153"/>
    <n v="0"/>
    <n v="115.37999725341797"/>
    <n v="10.420000076293945"/>
    <n v="115.37999725341797"/>
    <n v="-1.9999999552965164E-2"/>
    <n v="0"/>
    <n v="-153"/>
    <n v="-37.639999389648438"/>
    <s v="micro"/>
    <s v="11:11 PM"/>
    <n v="8.8000001907348633"/>
    <n v="19"/>
    <n v="104.95999908447266"/>
    <m/>
    <m/>
    <n v="1"/>
  </r>
  <r>
    <x v="0"/>
    <x v="58"/>
    <x v="58"/>
    <x v="58"/>
    <s v="3332043431"/>
    <s v="completed"/>
    <n v="119"/>
    <n v="0"/>
    <n v="88.459999084472656"/>
    <n v="32.459999084472656"/>
    <n v="88.459999084472656"/>
    <n v="0"/>
    <n v="0"/>
    <n v="-119"/>
    <n v="-30.540000915527344"/>
    <s v="micro"/>
    <s v="11:03 PM"/>
    <n v="1.8999999761581421"/>
    <n v="6"/>
    <n v="56"/>
    <m/>
    <m/>
    <n v="1"/>
  </r>
  <r>
    <x v="0"/>
    <x v="58"/>
    <x v="58"/>
    <x v="58"/>
    <s v="3331978561"/>
    <s v="completed"/>
    <n v="127"/>
    <n v="44"/>
    <n v="103.01000213623047"/>
    <n v="3.4100000858306885"/>
    <n v="103.01000213623047"/>
    <n v="0"/>
    <n v="0"/>
    <n v="-83"/>
    <n v="20.010000228881836"/>
    <s v="luxury_sedan"/>
    <s v="10:37 PM"/>
    <n v="6.9000000953674316"/>
    <n v="18"/>
    <n v="99.599998474121094"/>
    <m/>
    <m/>
    <n v="1"/>
  </r>
  <r>
    <x v="0"/>
    <x v="58"/>
    <x v="58"/>
    <x v="58"/>
    <s v="3331896644"/>
    <s v="completed"/>
    <n v="107"/>
    <n v="0"/>
    <n v="84.489997863769531"/>
    <n v="18.610000610351563"/>
    <n v="84.489997863769531"/>
    <n v="-5.000000074505806E-2"/>
    <n v="0"/>
    <n v="-107"/>
    <n v="-22.559999465942383"/>
    <s v="micro"/>
    <s v="10:15 PM"/>
    <n v="3.5999999046325684"/>
    <n v="11"/>
    <n v="65.879997253417969"/>
    <m/>
    <m/>
    <n v="1"/>
  </r>
  <r>
    <x v="0"/>
    <x v="59"/>
    <x v="59"/>
    <x v="59"/>
    <s v="3331872661"/>
    <s v="completed"/>
    <n v="192"/>
    <n v="0"/>
    <n v="125"/>
    <n v="31.200000762939453"/>
    <n v="125"/>
    <n v="0"/>
    <n v="0"/>
    <n v="-192"/>
    <n v="-67"/>
    <s v="prime_play"/>
    <s v="10:14 PM"/>
    <n v="5.0999999046325684"/>
    <n v="17"/>
    <n v="93.800003051757813"/>
    <m/>
    <m/>
    <n v="1"/>
  </r>
  <r>
    <x v="0"/>
    <x v="57"/>
    <x v="57"/>
    <x v="57"/>
    <s v="3331753499"/>
    <s v="completed"/>
    <n v="246"/>
    <n v="0"/>
    <n v="151.55999755859375"/>
    <n v="-16.840000152587891"/>
    <n v="151.55999755859375"/>
    <n v="0"/>
    <n v="0"/>
    <n v="-246"/>
    <n v="-94.44000244140625"/>
    <s v="prime_play"/>
    <s v="09:54 PM"/>
    <n v="13.899999618530273"/>
    <n v="32"/>
    <n v="168.39999389648437"/>
    <m/>
    <m/>
    <n v="1"/>
  </r>
  <r>
    <x v="0"/>
    <x v="59"/>
    <x v="59"/>
    <x v="59"/>
    <s v="3331740195"/>
    <s v="completed"/>
    <n v="226"/>
    <n v="0"/>
    <n v="161.22999572753906"/>
    <n v="19.629999160766602"/>
    <n v="161.22999572753906"/>
    <n v="-9.0000003576278687E-2"/>
    <n v="0"/>
    <n v="-226"/>
    <n v="-64.860000610351563"/>
    <s v="prime_play"/>
    <s v="09:45 PM"/>
    <n v="8.6999998092651367"/>
    <n v="24"/>
    <n v="141.60000610351562"/>
    <m/>
    <m/>
    <n v="1"/>
  </r>
  <r>
    <x v="0"/>
    <x v="58"/>
    <x v="58"/>
    <x v="58"/>
    <s v="3331597945"/>
    <s v="completed"/>
    <n v="338"/>
    <n v="0"/>
    <n v="229.61000061035156"/>
    <n v="31.010000228881836"/>
    <n v="229.61000061035156"/>
    <n v="0"/>
    <n v="0"/>
    <n v="-338"/>
    <n v="-108.38999938964844"/>
    <s v="prime_play"/>
    <s v="09:20 PM"/>
    <n v="15.300000190734863"/>
    <n v="35"/>
    <n v="198.60000610351562"/>
    <m/>
    <m/>
    <n v="1"/>
  </r>
  <r>
    <x v="0"/>
    <x v="59"/>
    <x v="59"/>
    <x v="59"/>
    <s v="3331498913"/>
    <s v="completed"/>
    <n v="200"/>
    <n v="0"/>
    <n v="133.97999572753906"/>
    <n v="-14.550000190734863"/>
    <n v="133.97999572753906"/>
    <n v="-2.9999999329447746E-2"/>
    <n v="0"/>
    <n v="-200"/>
    <n v="-66.050003051757813"/>
    <s v="prime_play"/>
    <s v="08:53 PM"/>
    <n v="9.1999998092651367"/>
    <n v="32"/>
    <n v="148.52999877929687"/>
    <m/>
    <m/>
    <n v="1"/>
  </r>
  <r>
    <x v="0"/>
    <x v="58"/>
    <x v="58"/>
    <x v="58"/>
    <s v="3331429423"/>
    <s v="completed"/>
    <n v="334"/>
    <n v="0"/>
    <n v="243.19000244140625"/>
    <n v="78.389999389648438"/>
    <n v="243.19000244140625"/>
    <n v="0"/>
    <n v="0"/>
    <n v="-334"/>
    <n v="-90.80999755859375"/>
    <s v="luxury_sedan"/>
    <s v="08:36 PM"/>
    <n v="12.300000190734863"/>
    <n v="30"/>
    <n v="164.80000305175781"/>
    <m/>
    <m/>
    <n v="1"/>
  </r>
  <r>
    <x v="0"/>
    <x v="57"/>
    <x v="57"/>
    <x v="57"/>
    <s v="3331389036"/>
    <s v="completed"/>
    <n v="499"/>
    <n v="0"/>
    <n v="335.16000366210937"/>
    <n v="-37.240001678466797"/>
    <n v="335.16000366210937"/>
    <n v="-9.9999997764825821E-3"/>
    <n v="0"/>
    <n v="-499"/>
    <n v="-163.85000610351562"/>
    <s v="prime_play"/>
    <s v="08:30 PM"/>
    <n v="26.899999618530273"/>
    <n v="69"/>
    <n v="372.39999389648437"/>
    <m/>
    <m/>
    <n v="1"/>
  </r>
  <r>
    <x v="0"/>
    <x v="59"/>
    <x v="59"/>
    <x v="59"/>
    <s v="3331240802"/>
    <s v="completed"/>
    <n v="227"/>
    <n v="0"/>
    <n v="127.08000183105469"/>
    <n v="-14.119999885559082"/>
    <n v="127.08000183105469"/>
    <n v="0"/>
    <n v="0"/>
    <n v="-227"/>
    <n v="-99.919998168945313"/>
    <s v="prime_play"/>
    <s v="08:07 PM"/>
    <n v="12.100000381469727"/>
    <n v="31"/>
    <n v="141.19999694824219"/>
    <m/>
    <m/>
    <n v="1"/>
  </r>
  <r>
    <x v="0"/>
    <x v="57"/>
    <x v="57"/>
    <x v="57"/>
    <s v="3331243952"/>
    <s v="completed"/>
    <n v="214"/>
    <n v="0"/>
    <n v="155.24000549316406"/>
    <n v="50.040000915527344"/>
    <n v="155.24000549316406"/>
    <n v="0"/>
    <n v="0"/>
    <n v="-214"/>
    <n v="-58.759998321533203"/>
    <s v="luxury_sedan"/>
    <s v="07:57 PM"/>
    <n v="6.0999999046325684"/>
    <n v="19"/>
    <n v="105.19999694824219"/>
    <m/>
    <m/>
    <n v="1"/>
  </r>
  <r>
    <x v="0"/>
    <x v="59"/>
    <x v="59"/>
    <x v="59"/>
    <s v="3331110465"/>
    <s v="completed"/>
    <n v="159"/>
    <n v="0"/>
    <n v="104.65000152587891"/>
    <n v="9.4499998092651367"/>
    <n v="104.65000152587891"/>
    <n v="-2.9999999329447746E-2"/>
    <n v="0"/>
    <n v="-159"/>
    <n v="-54.380001068115234"/>
    <s v="luxury_sedan"/>
    <s v="07:38 PM"/>
    <n v="4.8000001907348633"/>
    <n v="14"/>
    <n v="95.199996948242188"/>
    <m/>
    <m/>
    <n v="1"/>
  </r>
  <r>
    <x v="0"/>
    <x v="58"/>
    <x v="58"/>
    <x v="58"/>
    <s v="3331095166"/>
    <s v="completed"/>
    <n v="201"/>
    <n v="0"/>
    <n v="134.78999328613281"/>
    <n v="20.590000152587891"/>
    <n v="134.78999328613281"/>
    <n v="0"/>
    <n v="0"/>
    <n v="-201"/>
    <n v="-66.209999084472656"/>
    <s v="prime_play"/>
    <s v="07:33 PM"/>
    <n v="7"/>
    <n v="20"/>
    <n v="114.19999694824219"/>
    <m/>
    <m/>
    <n v="1"/>
  </r>
  <r>
    <x v="0"/>
    <x v="58"/>
    <x v="58"/>
    <x v="58"/>
    <s v="3330939568"/>
    <s v="completed"/>
    <n v="192"/>
    <n v="0"/>
    <n v="167.77999877929687"/>
    <n v="62.540000915527344"/>
    <n v="167.77999877929687"/>
    <n v="0"/>
    <n v="0"/>
    <n v="-192"/>
    <n v="-24.219999313354492"/>
    <s v="micro"/>
    <s v="07:11 PM"/>
    <n v="9.1999998092651367"/>
    <n v="26"/>
    <n v="105.23999786376953"/>
    <m/>
    <m/>
    <n v="1"/>
  </r>
  <r>
    <x v="0"/>
    <x v="57"/>
    <x v="57"/>
    <x v="57"/>
    <s v="3330937402"/>
    <s v="completed"/>
    <n v="284"/>
    <n v="0"/>
    <n v="211.30000305175781"/>
    <n v="25.899999618530273"/>
    <n v="211.30000305175781"/>
    <n v="0"/>
    <n v="0"/>
    <n v="-284"/>
    <n v="-72.699996948242188"/>
    <s v="luxury_sedan"/>
    <s v="07:07 PM"/>
    <n v="13.399999618530273"/>
    <n v="38"/>
    <n v="185.39999389648437"/>
    <m/>
    <m/>
    <n v="1"/>
  </r>
  <r>
    <x v="0"/>
    <x v="59"/>
    <x v="59"/>
    <x v="59"/>
    <s v="3330915282"/>
    <s v="completed"/>
    <n v="273"/>
    <n v="273"/>
    <n v="192.52000427246094"/>
    <n v="34.720001220703125"/>
    <n v="192.52000427246094"/>
    <n v="0"/>
    <n v="0"/>
    <n v="0"/>
    <n v="192.52000427246094"/>
    <s v="luxury_sedan"/>
    <s v="07:06 PM"/>
    <n v="11.399999618530273"/>
    <n v="33"/>
    <n v="157.80000305175781"/>
    <m/>
    <m/>
    <n v="1"/>
  </r>
  <r>
    <x v="0"/>
    <x v="59"/>
    <x v="59"/>
    <x v="59"/>
    <s v="3330856531"/>
    <s v="completed"/>
    <n v="154"/>
    <n v="0"/>
    <n v="101.58000183105469"/>
    <n v="22.579999923706055"/>
    <n v="101.58000183105469"/>
    <n v="0"/>
    <n v="0"/>
    <n v="-154"/>
    <n v="-52.419998168945313"/>
    <s v="prime_play"/>
    <s v="06:47 PM"/>
    <n v="3.5999999046325684"/>
    <n v="12"/>
    <n v="79"/>
    <m/>
    <m/>
    <n v="1"/>
  </r>
  <r>
    <x v="0"/>
    <x v="58"/>
    <x v="58"/>
    <x v="58"/>
    <s v="3330819601"/>
    <s v="completed"/>
    <n v="155"/>
    <n v="0"/>
    <n v="126.15000152587891"/>
    <n v="4.9499998092651367"/>
    <n v="126.15000152587891"/>
    <n v="0"/>
    <n v="0"/>
    <n v="-155"/>
    <n v="-28.850000381469727"/>
    <s v="luxury_sedan"/>
    <s v="06:43 PM"/>
    <n v="8.5"/>
    <n v="23"/>
    <n v="121.19999694824219"/>
    <m/>
    <m/>
    <n v="1"/>
  </r>
  <r>
    <x v="0"/>
    <x v="57"/>
    <x v="57"/>
    <x v="57"/>
    <s v="3330754916"/>
    <s v="completed"/>
    <n v="193"/>
    <n v="0"/>
    <n v="130.33999633789062"/>
    <n v="10.539999961853027"/>
    <n v="130.33999633789062"/>
    <n v="0"/>
    <n v="0"/>
    <n v="-193"/>
    <n v="-62.659999847412109"/>
    <s v="prime_play"/>
    <s v="06:32 PM"/>
    <n v="7.5999999046325684"/>
    <n v="19"/>
    <n v="119.80000305175781"/>
    <m/>
    <m/>
    <n v="1"/>
  </r>
  <r>
    <x v="0"/>
    <x v="58"/>
    <x v="58"/>
    <x v="58"/>
    <s v="3330629463"/>
    <s v="completed"/>
    <n v="220"/>
    <n v="0"/>
    <n v="157.33000183105469"/>
    <n v="18.129999160766602"/>
    <n v="157.33000183105469"/>
    <n v="-7.9999998211860657E-2"/>
    <n v="0"/>
    <n v="-220"/>
    <n v="-62.75"/>
    <s v="prime_play"/>
    <s v="06:11 PM"/>
    <n v="8.5"/>
    <n v="24"/>
    <n v="139.19999694824219"/>
    <m/>
    <m/>
    <n v="1"/>
  </r>
  <r>
    <x v="0"/>
    <x v="59"/>
    <x v="59"/>
    <x v="59"/>
    <s v="3330664508"/>
    <s v="completed"/>
    <n v="189"/>
    <n v="189"/>
    <n v="120.59999847412109"/>
    <n v="-13.399999618530273"/>
    <n v="120.59999847412109"/>
    <n v="0"/>
    <n v="0"/>
    <n v="0"/>
    <n v="120.59999847412109"/>
    <s v="prime_play"/>
    <s v="06:10 PM"/>
    <n v="9.3000001907348633"/>
    <n v="26"/>
    <n v="134"/>
    <m/>
    <m/>
    <n v="1"/>
  </r>
  <r>
    <x v="0"/>
    <x v="58"/>
    <x v="58"/>
    <x v="58"/>
    <s v="3330528915"/>
    <s v="completed"/>
    <n v="181"/>
    <n v="0"/>
    <n v="119.08000183105469"/>
    <n v="1.8799999952316284"/>
    <n v="119.08000183105469"/>
    <n v="0"/>
    <n v="0"/>
    <n v="-181"/>
    <n v="-61.919998168945313"/>
    <s v="prime_play"/>
    <s v="05:43 PM"/>
    <n v="7"/>
    <n v="22"/>
    <n v="117.19999694824219"/>
    <m/>
    <m/>
    <n v="1"/>
  </r>
  <r>
    <x v="0"/>
    <x v="59"/>
    <x v="59"/>
    <x v="59"/>
    <s v="3330438288"/>
    <s v="completed"/>
    <n v="213"/>
    <n v="0"/>
    <n v="108.19999694824219"/>
    <n v="0"/>
    <n v="108.19999694824219"/>
    <n v="0"/>
    <n v="0"/>
    <n v="-213"/>
    <n v="-104.80000305175781"/>
    <s v="prime_play"/>
    <s v="05:27 PM"/>
    <n v="6.4000000953674316"/>
    <n v="17"/>
    <n v="108.19999694824219"/>
    <m/>
    <m/>
    <n v="1"/>
  </r>
  <r>
    <x v="0"/>
    <x v="58"/>
    <x v="58"/>
    <x v="58"/>
    <s v="3330300113"/>
    <s v="completed"/>
    <n v="461"/>
    <n v="0"/>
    <n v="260.1099853515625"/>
    <n v="83.05999755859375"/>
    <n v="260.1099853515625"/>
    <n v="0"/>
    <n v="0"/>
    <n v="-461"/>
    <n v="-200.88999938964844"/>
    <s v="prime_play"/>
    <s v="05:03 PM"/>
    <n v="14.100000381469727"/>
    <n v="38"/>
    <n v="177.05000305175781"/>
    <m/>
    <m/>
    <n v="1"/>
  </r>
  <r>
    <x v="0"/>
    <x v="59"/>
    <x v="59"/>
    <x v="59"/>
    <s v="3330241509"/>
    <s v="completed"/>
    <n v="188"/>
    <n v="0"/>
    <n v="128.94999694824219"/>
    <n v="21.350000381469727"/>
    <n v="128.94999694824219"/>
    <n v="-9.9999997764825821E-3"/>
    <n v="0"/>
    <n v="-188"/>
    <n v="-59.060001373291016"/>
    <s v="prime_play"/>
    <s v="04:50 PM"/>
    <n v="5.5999999046325684"/>
    <n v="22"/>
    <n v="107.59999847412109"/>
    <m/>
    <m/>
    <n v="1"/>
  </r>
  <r>
    <x v="0"/>
    <x v="57"/>
    <x v="57"/>
    <x v="57"/>
    <s v="3330206999"/>
    <s v="completed"/>
    <n v="375"/>
    <n v="0"/>
    <n v="222.36000061035156"/>
    <n v="29.799999237060547"/>
    <n v="222.36000061035156"/>
    <n v="-3.9999999105930328E-2"/>
    <n v="54"/>
    <n v="-375"/>
    <n v="-98.680000305175781"/>
    <s v="compact"/>
    <s v="04:42 PM"/>
    <n v="16.200000762939453"/>
    <n v="39"/>
    <n v="192.55999755859375"/>
    <m/>
    <m/>
    <n v="1"/>
  </r>
  <r>
    <x v="0"/>
    <x v="59"/>
    <x v="59"/>
    <x v="59"/>
    <s v="3330149148"/>
    <s v="completed"/>
    <n v="199"/>
    <n v="0"/>
    <n v="155.35000610351562"/>
    <n v="73.75"/>
    <n v="155.35000610351562"/>
    <n v="-0.17000000178813934"/>
    <n v="0"/>
    <n v="-199"/>
    <n v="-43.819999694824219"/>
    <s v="prime_play"/>
    <s v="04:28 PM"/>
    <n v="2.5999999046325684"/>
    <n v="12"/>
    <n v="81.599998474121094"/>
    <m/>
    <m/>
    <n v="1"/>
  </r>
  <r>
    <x v="0"/>
    <x v="57"/>
    <x v="57"/>
    <x v="57"/>
    <s v="3330093372"/>
    <s v="completed"/>
    <n v="166"/>
    <n v="166"/>
    <n v="119.80999755859375"/>
    <n v="-13.310000419616699"/>
    <n v="119.80999755859375"/>
    <n v="0"/>
    <n v="0"/>
    <n v="0"/>
    <n v="119.80999755859375"/>
    <s v="compact"/>
    <s v="04:13 PM"/>
    <n v="11.300000190734863"/>
    <n v="25"/>
    <n v="133.1199951171875"/>
    <m/>
    <m/>
    <n v="1"/>
  </r>
  <r>
    <x v="0"/>
    <x v="59"/>
    <x v="59"/>
    <x v="59"/>
    <s v="3330029851"/>
    <s v="completed"/>
    <n v="126"/>
    <n v="0"/>
    <n v="80.599998474121094"/>
    <n v="0"/>
    <n v="80.599998474121094"/>
    <n v="0"/>
    <n v="0"/>
    <n v="-126"/>
    <n v="-45.400001525878906"/>
    <s v="prime_play"/>
    <s v="03:56 PM"/>
    <n v="4"/>
    <n v="11"/>
    <n v="80.599998474121094"/>
    <m/>
    <m/>
    <n v="1"/>
  </r>
  <r>
    <x v="0"/>
    <x v="57"/>
    <x v="57"/>
    <x v="57"/>
    <s v="3329970434"/>
    <s v="completed"/>
    <n v="347"/>
    <n v="0"/>
    <n v="190.42999267578125"/>
    <n v="12.829999923706055"/>
    <n v="190.42999267578125"/>
    <n v="0"/>
    <n v="0"/>
    <n v="-347"/>
    <n v="-156.57000732421875"/>
    <s v="luxury_sedan"/>
    <s v="03:39 PM"/>
    <n v="14.800000190734863"/>
    <n v="33"/>
    <n v="177.60000610351562"/>
    <m/>
    <m/>
    <n v="1"/>
  </r>
  <r>
    <x v="0"/>
    <x v="57"/>
    <x v="57"/>
    <x v="57"/>
    <s v="3329768490"/>
    <s v="completed"/>
    <n v="408"/>
    <n v="0"/>
    <n v="303.20999145507812"/>
    <n v="32.490001678466797"/>
    <n v="303.20999145507812"/>
    <n v="0"/>
    <n v="0"/>
    <n v="-408"/>
    <n v="-104.79000091552734"/>
    <s v="compact"/>
    <s v="02:44 PM"/>
    <n v="23.600000381469727"/>
    <n v="48"/>
    <n v="270.72000122070312"/>
    <m/>
    <m/>
    <n v="1"/>
  </r>
  <r>
    <x v="0"/>
    <x v="58"/>
    <x v="58"/>
    <x v="58"/>
    <s v="3329424828"/>
    <s v="completed"/>
    <n v="286"/>
    <n v="0"/>
    <n v="178.19999694824219"/>
    <n v="-19.799999237060547"/>
    <n v="178.19999694824219"/>
    <n v="0"/>
    <n v="0"/>
    <n v="-286"/>
    <n v="-107.80000305175781"/>
    <s v="prime_play"/>
    <s v="01:12 PM"/>
    <n v="16.100000381469727"/>
    <n v="40"/>
    <n v="198"/>
    <m/>
    <m/>
    <n v="1"/>
  </r>
  <r>
    <x v="0"/>
    <x v="57"/>
    <x v="57"/>
    <x v="57"/>
    <s v="3329367870"/>
    <s v="completed"/>
    <n v="308"/>
    <n v="0"/>
    <n v="228.69999694824219"/>
    <n v="6.6599998474121094"/>
    <n v="228.69999694824219"/>
    <n v="0"/>
    <n v="0"/>
    <n v="-308"/>
    <n v="-79.300003051757813"/>
    <s v="compact"/>
    <s v="12:57 PM"/>
    <n v="14.899999618530273"/>
    <n v="50"/>
    <n v="222.03999328613281"/>
    <m/>
    <m/>
    <n v="1"/>
  </r>
  <r>
    <x v="0"/>
    <x v="59"/>
    <x v="59"/>
    <x v="59"/>
    <s v="3329301146"/>
    <s v="completed"/>
    <n v="785"/>
    <n v="0"/>
    <n v="488.41000366210937"/>
    <n v="2.809999942779541"/>
    <n v="488.41000366210937"/>
    <n v="0"/>
    <n v="54"/>
    <n v="-785"/>
    <n v="-242.58999633789062"/>
    <s v="prime_play"/>
    <s v="12:44 PM"/>
    <n v="36.299999237060547"/>
    <n v="70"/>
    <n v="485.60000610351562"/>
    <m/>
    <m/>
    <n v="1"/>
  </r>
  <r>
    <x v="0"/>
    <x v="59"/>
    <x v="59"/>
    <x v="59"/>
    <s v="3329192123"/>
    <s v="completed"/>
    <n v="180"/>
    <n v="0"/>
    <n v="119.51999664306641"/>
    <n v="-13.279999732971191"/>
    <n v="119.51999664306641"/>
    <n v="0"/>
    <n v="0"/>
    <n v="-180"/>
    <n v="-60.479999542236328"/>
    <s v="prime_play"/>
    <s v="12:18 PM"/>
    <n v="8.6000003814697266"/>
    <n v="24"/>
    <n v="132.80000305175781"/>
    <m/>
    <m/>
    <n v="1"/>
  </r>
  <r>
    <x v="0"/>
    <x v="58"/>
    <x v="58"/>
    <x v="58"/>
    <s v="3329122952"/>
    <s v="completed"/>
    <n v="458"/>
    <n v="55"/>
    <n v="332.05999755859375"/>
    <n v="43.5"/>
    <n v="332.05999755859375"/>
    <n v="0"/>
    <n v="0"/>
    <n v="-403"/>
    <n v="-70.94000244140625"/>
    <s v="compact"/>
    <s v="11:59 AM"/>
    <n v="24"/>
    <n v="58"/>
    <n v="288.55999755859375"/>
    <m/>
    <m/>
    <n v="1"/>
  </r>
  <r>
    <x v="0"/>
    <x v="57"/>
    <x v="57"/>
    <x v="57"/>
    <s v="3329074101"/>
    <s v="completed"/>
    <n v="220"/>
    <n v="0"/>
    <n v="151.60000610351562"/>
    <n v="0"/>
    <n v="151.60000610351562"/>
    <n v="0"/>
    <n v="0"/>
    <n v="-220"/>
    <n v="-68.400001525878906"/>
    <s v="luxury_sedan"/>
    <s v="11:48 AM"/>
    <n v="11.899999618530273"/>
    <n v="28"/>
    <n v="151.60000610351562"/>
    <m/>
    <m/>
    <n v="1"/>
  </r>
  <r>
    <x v="0"/>
    <x v="59"/>
    <x v="59"/>
    <x v="59"/>
    <s v="3329097070"/>
    <s v="completed"/>
    <n v="208"/>
    <n v="0"/>
    <n v="127.87999725341797"/>
    <n v="-11.119999885559082"/>
    <n v="127.87999725341797"/>
    <n v="0"/>
    <n v="0"/>
    <n v="-208"/>
    <n v="-80.120002746582031"/>
    <s v="prime_play"/>
    <s v="11:45 AM"/>
    <n v="10.600000381469727"/>
    <n v="25"/>
    <n v="139"/>
    <m/>
    <m/>
    <n v="1"/>
  </r>
  <r>
    <x v="0"/>
    <x v="58"/>
    <x v="58"/>
    <x v="58"/>
    <s v="3329011167"/>
    <s v="completed"/>
    <n v="102"/>
    <n v="0"/>
    <n v="76.330001831054687"/>
    <n v="10.689999580383301"/>
    <n v="76.330001831054687"/>
    <n v="-1.9999999552965164E-2"/>
    <n v="0"/>
    <n v="-102"/>
    <n v="-25.690000534057617"/>
    <s v="compact"/>
    <s v="11:27 AM"/>
    <n v="2.5999999046325684"/>
    <n v="7"/>
    <n v="65.639999389648437"/>
    <m/>
    <m/>
    <n v="1"/>
  </r>
  <r>
    <x v="0"/>
    <x v="58"/>
    <x v="58"/>
    <x v="58"/>
    <s v="3328893315"/>
    <s v="completed"/>
    <n v="690"/>
    <n v="690"/>
    <n v="469.07998657226562"/>
    <n v="312.72000122070313"/>
    <n v="469.07998657226562"/>
    <n v="0"/>
    <n v="0"/>
    <n v="0"/>
    <n v="469.07998657226562"/>
    <s v="micro"/>
    <s v="10:47 AM"/>
    <n v="15.300000190734863"/>
    <n v="29"/>
    <n v="156.36000061035156"/>
    <m/>
    <m/>
    <n v="1"/>
  </r>
  <r>
    <x v="0"/>
    <x v="57"/>
    <x v="57"/>
    <x v="57"/>
    <s v="3328805096"/>
    <s v="completed"/>
    <n v="176"/>
    <n v="0"/>
    <n v="145.96000671386719"/>
    <n v="0"/>
    <n v="145.96000671386719"/>
    <n v="-0.15000000596046448"/>
    <n v="0"/>
    <n v="-176"/>
    <n v="-30.190000534057617"/>
    <s v="compact"/>
    <s v="10:29 AM"/>
    <n v="9.1999998092651367"/>
    <n v="32"/>
    <n v="145.96000671386719"/>
    <m/>
    <m/>
    <n v="1"/>
  </r>
  <r>
    <x v="0"/>
    <x v="59"/>
    <x v="59"/>
    <x v="59"/>
    <s v="3328810186"/>
    <s v="completed"/>
    <n v="371"/>
    <n v="0"/>
    <n v="246.07000732421875"/>
    <n v="-26.729999542236328"/>
    <n v="246.07000732421875"/>
    <n v="0"/>
    <n v="0"/>
    <n v="-371"/>
    <n v="-124.93000030517578"/>
    <s v="prime_play"/>
    <s v="10:25 AM"/>
    <n v="20.700000762939453"/>
    <n v="46"/>
    <n v="272.79998779296875"/>
    <m/>
    <m/>
    <n v="1"/>
  </r>
  <r>
    <x v="0"/>
    <x v="57"/>
    <x v="57"/>
    <x v="57"/>
    <s v="3328775392"/>
    <s v="completed"/>
    <n v="268"/>
    <n v="0"/>
    <n v="134.55000305175781"/>
    <n v="39.790000915527344"/>
    <n v="134.55000305175781"/>
    <n v="0"/>
    <n v="0"/>
    <n v="-268"/>
    <n v="-133.44999694824219"/>
    <s v="compact"/>
    <s v="10:01 AM"/>
    <n v="6.3000001907348633"/>
    <n v="23"/>
    <n v="94.760002136230469"/>
    <m/>
    <m/>
    <n v="1"/>
  </r>
  <r>
    <x v="0"/>
    <x v="59"/>
    <x v="59"/>
    <x v="59"/>
    <s v="3328735242"/>
    <s v="completed"/>
    <n v="165"/>
    <n v="0"/>
    <n v="115.59999847412109"/>
    <n v="0"/>
    <n v="115.59999847412109"/>
    <n v="0"/>
    <n v="0"/>
    <n v="-165"/>
    <n v="-49.400001525878906"/>
    <s v="luxury_sedan"/>
    <s v="09:55 AM"/>
    <n v="7.3000001907348633"/>
    <n v="24"/>
    <n v="115.59999847412109"/>
    <m/>
    <m/>
    <n v="1"/>
  </r>
  <r>
    <x v="0"/>
    <x v="58"/>
    <x v="58"/>
    <x v="58"/>
    <s v="3328735186"/>
    <s v="completed"/>
    <n v="368"/>
    <n v="0"/>
    <n v="212.39999389648437"/>
    <n v="0"/>
    <n v="212.39999389648437"/>
    <n v="-9.9999997764825821E-3"/>
    <n v="0"/>
    <n v="-368"/>
    <n v="-155.61000061035156"/>
    <s v="prime_play"/>
    <s v="09:41 AM"/>
    <n v="16.700000762939453"/>
    <n v="32"/>
    <n v="212.39999389648437"/>
    <m/>
    <m/>
    <n v="1"/>
  </r>
  <r>
    <x v="0"/>
    <x v="59"/>
    <x v="59"/>
    <x v="59"/>
    <s v="3328692243"/>
    <s v="completed"/>
    <n v="96"/>
    <n v="0"/>
    <n v="61.380001068115234"/>
    <n v="-6.820000171661377"/>
    <n v="61.380001068115234"/>
    <n v="0"/>
    <n v="0"/>
    <n v="-96"/>
    <n v="-34.619998931884766"/>
    <s v="prime_play"/>
    <s v="09:29 AM"/>
    <n v="2.5"/>
    <n v="10"/>
    <n v="68.199996948242188"/>
    <m/>
    <m/>
    <n v="1"/>
  </r>
  <r>
    <x v="0"/>
    <x v="59"/>
    <x v="59"/>
    <x v="59"/>
    <s v="3328635756"/>
    <s v="completed"/>
    <n v="223"/>
    <n v="0"/>
    <n v="146.60000610351562"/>
    <n v="0"/>
    <n v="146.60000610351562"/>
    <n v="0"/>
    <n v="0"/>
    <n v="-223"/>
    <n v="-76.400001525878906"/>
    <s v="prime_play"/>
    <s v="08:50 AM"/>
    <n v="10.5"/>
    <n v="24"/>
    <n v="146.60000610351562"/>
    <m/>
    <m/>
    <n v="1"/>
  </r>
  <r>
    <x v="0"/>
    <x v="58"/>
    <x v="58"/>
    <x v="58"/>
    <s v="3328628774"/>
    <s v="completed"/>
    <n v="335"/>
    <n v="335"/>
    <n v="259.6400146484375"/>
    <n v="0"/>
    <n v="259.6400146484375"/>
    <n v="-0.10999999940395355"/>
    <n v="0"/>
    <n v="0"/>
    <n v="259.52999877929687"/>
    <s v="compact"/>
    <s v="08:47 AM"/>
    <n v="20.899999618530273"/>
    <n v="47"/>
    <n v="259.6400146484375"/>
    <m/>
    <m/>
    <n v="1"/>
  </r>
  <r>
    <x v="0"/>
    <x v="58"/>
    <x v="58"/>
    <x v="58"/>
    <s v="3328580829"/>
    <s v="completed"/>
    <n v="83"/>
    <n v="83"/>
    <n v="60.189998626708984"/>
    <n v="4.190000057220459"/>
    <n v="60.189998626708984"/>
    <n v="0"/>
    <n v="0"/>
    <n v="0"/>
    <n v="60.189998626708984"/>
    <s v="micro"/>
    <s v="08:16 AM"/>
    <n v="2.9000000953674316"/>
    <n v="8"/>
    <n v="56"/>
    <m/>
    <m/>
    <n v="1"/>
  </r>
  <r>
    <x v="0"/>
    <x v="57"/>
    <x v="57"/>
    <x v="57"/>
    <s v="3328578785"/>
    <s v="completed"/>
    <n v="208"/>
    <n v="208"/>
    <n v="155.36000061035156"/>
    <n v="-4.8000001907348633"/>
    <n v="155.36000061035156"/>
    <n v="0"/>
    <n v="0"/>
    <n v="0"/>
    <n v="155.36000061035156"/>
    <s v="compact"/>
    <s v="08:15 AM"/>
    <n v="14.699999809265137"/>
    <n v="32"/>
    <n v="160.16000366210937"/>
    <m/>
    <m/>
    <n v="1"/>
  </r>
  <r>
    <x v="0"/>
    <x v="59"/>
    <x v="59"/>
    <x v="59"/>
    <s v="3328556681"/>
    <s v="completed"/>
    <n v="239"/>
    <n v="0"/>
    <n v="182.19999694824219"/>
    <n v="0"/>
    <n v="182.19999694824219"/>
    <n v="-0.2199999988079071"/>
    <n v="0"/>
    <n v="-239"/>
    <n v="-57.020000457763672"/>
    <s v="prime_play"/>
    <s v="07:56 AM"/>
    <n v="11.899999618530273"/>
    <n v="25"/>
    <n v="182.19999694824219"/>
    <m/>
    <m/>
    <n v="1"/>
  </r>
  <r>
    <x v="0"/>
    <x v="58"/>
    <x v="58"/>
    <x v="58"/>
    <s v="3328547807"/>
    <s v="completed"/>
    <n v="108"/>
    <n v="0"/>
    <n v="102.23999786376953"/>
    <n v="0"/>
    <n v="102.23999786376953"/>
    <n v="0"/>
    <n v="0"/>
    <n v="-108"/>
    <n v="-5.7600002288818359"/>
    <s v="micro"/>
    <s v="07:51 AM"/>
    <n v="9.1999998092651367"/>
    <n v="18"/>
    <n v="102.23999786376953"/>
    <m/>
    <m/>
    <n v="1"/>
  </r>
  <r>
    <x v="0"/>
    <x v="58"/>
    <x v="58"/>
    <x v="58"/>
    <s v="3328502557"/>
    <s v="completed"/>
    <n v="150"/>
    <n v="0"/>
    <n v="107.48000335693359"/>
    <n v="0"/>
    <n v="107.48000335693359"/>
    <n v="0"/>
    <n v="0"/>
    <n v="-150"/>
    <n v="-42.520000457763672"/>
    <s v="compact"/>
    <s v="07:15 AM"/>
    <n v="8.3000001907348633"/>
    <n v="18"/>
    <n v="107.48000335693359"/>
    <m/>
    <m/>
    <n v="1"/>
  </r>
  <r>
    <x v="0"/>
    <x v="57"/>
    <x v="57"/>
    <x v="57"/>
    <s v="3328489913"/>
    <s v="completed"/>
    <n v="171"/>
    <n v="0"/>
    <n v="119"/>
    <n v="0"/>
    <n v="119"/>
    <n v="0"/>
    <n v="0"/>
    <n v="-171"/>
    <n v="-52"/>
    <s v="luxury_sedan"/>
    <s v="06:55 AM"/>
    <n v="8.3999996185302734"/>
    <n v="19"/>
    <n v="119"/>
    <m/>
    <m/>
    <n v="1"/>
  </r>
  <r>
    <x v="0"/>
    <x v="58"/>
    <x v="58"/>
    <x v="58"/>
    <s v="3328480422"/>
    <s v="completed"/>
    <n v="101"/>
    <n v="0"/>
    <n v="94.879997253417969"/>
    <n v="0"/>
    <n v="94.879997253417969"/>
    <n v="0"/>
    <n v="0"/>
    <n v="-101"/>
    <n v="-6.119999885559082"/>
    <s v="compact"/>
    <s v="06:45 AM"/>
    <n v="6.8000001907348633"/>
    <n v="14"/>
    <n v="94.879997253417969"/>
    <m/>
    <m/>
    <n v="1"/>
  </r>
  <r>
    <x v="0"/>
    <x v="58"/>
    <x v="58"/>
    <x v="58"/>
    <s v="3328226009"/>
    <s v="completed"/>
    <n v="426"/>
    <n v="0"/>
    <n v="338.39999389648437"/>
    <n v="144.55999755859375"/>
    <n v="338.39999389648437"/>
    <n v="0"/>
    <n v="0"/>
    <n v="-426"/>
    <n v="-87.599998474121094"/>
    <s v="compact"/>
    <s v="12:03 AM"/>
    <n v="15.699999809265137"/>
    <n v="50"/>
    <n v="193.83999633789062"/>
    <m/>
    <m/>
    <n v="1"/>
  </r>
  <r>
    <x v="0"/>
    <x v="60"/>
    <x v="60"/>
    <x v="60"/>
    <s v="332902506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60"/>
    <x v="60"/>
    <x v="60"/>
    <s v="3329023911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0"/>
    <x v="60"/>
    <x v="60"/>
    <s v="3328604985"/>
    <s v="cancelled"/>
    <n v="0"/>
    <n v="0"/>
    <n v="22.299999237060547"/>
    <n v="0"/>
    <n v="22.299999237060547"/>
    <n v="0"/>
    <n v="0"/>
    <n v="0"/>
    <n v="22.299999237060547"/>
    <s v="prime_play"/>
    <s v="08:32 AM"/>
    <n v="0"/>
    <n v="0"/>
    <n v="0"/>
    <m/>
    <m/>
    <n v="0"/>
  </r>
  <r>
    <x v="0"/>
    <x v="60"/>
    <x v="60"/>
    <x v="60"/>
    <s v="3328743980"/>
    <s v="completed"/>
    <n v="454"/>
    <n v="0"/>
    <n v="305.91000366210937"/>
    <n v="20.709999084472656"/>
    <n v="305.91000366210937"/>
    <n v="0"/>
    <n v="0"/>
    <n v="-454"/>
    <n v="-148.08999633789063"/>
    <s v="prime_play"/>
    <s v="09:45 AM"/>
    <n v="18.100000381469727"/>
    <n v="88"/>
    <n v="285.20001220703125"/>
    <m/>
    <m/>
    <n v="1"/>
  </r>
  <r>
    <x v="0"/>
    <x v="60"/>
    <x v="60"/>
    <x v="60"/>
    <s v="3328490428"/>
    <s v="completed"/>
    <n v="427"/>
    <n v="0"/>
    <n v="314.29000854492188"/>
    <n v="0"/>
    <n v="314.29000854492188"/>
    <n v="0"/>
    <n v="0"/>
    <n v="-427"/>
    <n v="-112.70999908447266"/>
    <s v="prime_play"/>
    <s v="06:58 AM"/>
    <n v="23.799999237060547"/>
    <n v="51"/>
    <n v="314.29000854492188"/>
    <m/>
    <m/>
    <n v="1"/>
  </r>
  <r>
    <x v="0"/>
    <x v="60"/>
    <x v="60"/>
    <x v="60"/>
    <s v="3328436568"/>
    <s v="completed"/>
    <n v="352"/>
    <n v="0"/>
    <n v="193.19999694824219"/>
    <n v="0"/>
    <n v="193.19999694824219"/>
    <n v="0"/>
    <n v="0"/>
    <n v="-352"/>
    <n v="-158.80000305175781"/>
    <s v="prime_play"/>
    <s v="05:49 AM"/>
    <n v="15.899999618530273"/>
    <n v="30"/>
    <n v="193.19999694824219"/>
    <m/>
    <m/>
    <n v="1"/>
  </r>
  <r>
    <x v="0"/>
    <x v="60"/>
    <x v="60"/>
    <x v="60"/>
    <s v="3328396526"/>
    <s v="completed"/>
    <n v="105"/>
    <n v="0"/>
    <n v="69.269996643066406"/>
    <n v="5.2699999809265137"/>
    <n v="69.269996643066406"/>
    <n v="0"/>
    <n v="0"/>
    <n v="-105"/>
    <n v="-35.729999542236328"/>
    <s v="prime_play"/>
    <s v="04:50 AM"/>
    <n v="0.10000000149011612"/>
    <n v="1"/>
    <n v="64"/>
    <m/>
    <m/>
    <n v="1"/>
  </r>
  <r>
    <x v="0"/>
    <x v="61"/>
    <x v="61"/>
    <x v="61"/>
    <s v="3328332508"/>
    <s v="completed"/>
    <n v="269"/>
    <n v="0"/>
    <n v="198.67999267578125"/>
    <n v="0.95999997854232788"/>
    <n v="198.67999267578125"/>
    <n v="-5.000000074505806E-2"/>
    <n v="0"/>
    <n v="-269"/>
    <n v="-70.370002746582031"/>
    <s v="luxury_sedan"/>
    <s v="02:09 AM"/>
    <n v="15.800000190734863"/>
    <n v="22"/>
    <n v="197.72000122070313"/>
    <m/>
    <m/>
    <n v="1"/>
  </r>
  <r>
    <x v="0"/>
    <x v="61"/>
    <x v="61"/>
    <x v="61"/>
    <s v="3328318517"/>
    <s v="completed"/>
    <n v="166"/>
    <n v="0"/>
    <n v="114.22000122070312"/>
    <n v="34.419998168945313"/>
    <n v="114.22000122070312"/>
    <n v="0"/>
    <n v="0"/>
    <n v="-166"/>
    <n v="-51.779998779296875"/>
    <s v="prime_play"/>
    <s v="01:46 AM"/>
    <n v="4"/>
    <n v="8"/>
    <n v="79.800003051757813"/>
    <m/>
    <m/>
    <n v="1"/>
  </r>
  <r>
    <x v="0"/>
    <x v="61"/>
    <x v="61"/>
    <x v="61"/>
    <s v="3328285628"/>
    <s v="completed"/>
    <n v="105"/>
    <n v="0"/>
    <n v="71.069999694824219"/>
    <n v="5.869999885559082"/>
    <n v="71.069999694824219"/>
    <n v="0"/>
    <n v="0"/>
    <n v="-105"/>
    <n v="-33.930000305175781"/>
    <s v="prime_play"/>
    <s v="01:08 AM"/>
    <n v="2.4000000953674316"/>
    <n v="6"/>
    <n v="65.199996948242188"/>
    <m/>
    <m/>
    <n v="1"/>
  </r>
  <r>
    <x v="0"/>
    <x v="61"/>
    <x v="61"/>
    <x v="61"/>
    <s v="3328268361"/>
    <s v="completed"/>
    <n v="115"/>
    <n v="115"/>
    <n v="84.019996643066406"/>
    <n v="-4.179999828338623"/>
    <n v="84.019996643066406"/>
    <n v="0"/>
    <n v="0"/>
    <n v="0"/>
    <n v="84.019996643066406"/>
    <s v="luxury_sedan"/>
    <s v="12:50 AM"/>
    <n v="4.9000000953674316"/>
    <n v="9"/>
    <n v="88.199996948242188"/>
    <m/>
    <m/>
    <n v="1"/>
  </r>
  <r>
    <x v="0"/>
    <x v="62"/>
    <x v="62"/>
    <x v="62"/>
    <s v="333099051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3"/>
    <x v="63"/>
    <x v="63"/>
    <s v="eeebf6ae0a720e00b87150b2b8c98f2b"/>
    <s v="cancelled"/>
    <n v="0"/>
    <n v="0"/>
    <n v="0"/>
    <n v="0"/>
    <n v="0"/>
    <n v="0"/>
    <n v="0"/>
    <n v="0"/>
    <n v="0"/>
    <s v="Share"/>
    <s v="05:52 PM"/>
    <n v="0"/>
    <n v="0"/>
    <n v="0"/>
    <s v="OSN:1236403145"/>
    <n v="0"/>
    <n v="0"/>
  </r>
  <r>
    <x v="0"/>
    <x v="62"/>
    <x v="62"/>
    <x v="62"/>
    <s v="3330350073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3"/>
    <x v="63"/>
    <x v="63"/>
    <s v="3329237744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63"/>
    <x v="63"/>
    <x v="63"/>
    <s v="3329001222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64"/>
    <x v="64"/>
    <x v="64"/>
    <s v="3328958848"/>
    <s v="cancelled"/>
    <n v="0"/>
    <n v="0"/>
    <n v="22.299999237060547"/>
    <n v="0"/>
    <n v="22.299999237060547"/>
    <n v="0"/>
    <n v="0"/>
    <n v="0"/>
    <n v="22.299999237060547"/>
    <s v="economy_suv"/>
    <s v="11:16 AM"/>
    <n v="0"/>
    <n v="0"/>
    <n v="0"/>
    <m/>
    <m/>
    <n v="0"/>
  </r>
  <r>
    <x v="0"/>
    <x v="65"/>
    <x v="65"/>
    <x v="65"/>
    <s v="3328922063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63"/>
    <x v="63"/>
    <x v="63"/>
    <s v="4993807ed1266707e4b10952d7b55734"/>
    <s v="cancelled"/>
    <n v="0"/>
    <n v="0"/>
    <n v="0"/>
    <n v="0"/>
    <n v="0"/>
    <n v="0"/>
    <n v="0"/>
    <n v="0"/>
    <n v="0"/>
    <s v="Share"/>
    <s v="10:54 AM"/>
    <n v="0"/>
    <n v="0"/>
    <n v="0"/>
    <s v="OSN:1236346601"/>
    <n v="0"/>
    <n v="0"/>
  </r>
  <r>
    <x v="0"/>
    <x v="63"/>
    <x v="63"/>
    <x v="63"/>
    <s v="3328873543"/>
    <s v="cancelled"/>
    <n v="0"/>
    <n v="0"/>
    <n v="22.299999237060547"/>
    <n v="0"/>
    <n v="22.299999237060547"/>
    <n v="0"/>
    <n v="0"/>
    <n v="0"/>
    <n v="22.299999237060547"/>
    <s v="micro"/>
    <s v="10:43 AM"/>
    <n v="0"/>
    <n v="0"/>
    <n v="0"/>
    <m/>
    <m/>
    <n v="0"/>
  </r>
  <r>
    <x v="0"/>
    <x v="65"/>
    <x v="65"/>
    <x v="65"/>
    <s v="3328599713"/>
    <s v="cancelled"/>
    <n v="0"/>
    <n v="0"/>
    <n v="22.299999237060547"/>
    <n v="0"/>
    <n v="22.299999237060547"/>
    <n v="0"/>
    <n v="0"/>
    <n v="0"/>
    <n v="22.299999237060547"/>
    <s v="compact"/>
    <s v="08:45 AM"/>
    <n v="0"/>
    <n v="0"/>
    <n v="0"/>
    <m/>
    <m/>
    <n v="0"/>
  </r>
  <r>
    <x v="0"/>
    <x v="66"/>
    <x v="66"/>
    <x v="66"/>
    <s v="3328600556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67"/>
    <x v="67"/>
    <x v="67"/>
    <s v="3328534778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64"/>
    <x v="64"/>
    <x v="64"/>
    <s v="3328453521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65"/>
    <x v="65"/>
    <x v="65"/>
    <s v="3328224258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62"/>
    <x v="62"/>
    <x v="62"/>
    <s v="3331370272"/>
    <s v="completed"/>
    <n v="176"/>
    <n v="0"/>
    <n v="125.45999908447266"/>
    <n v="-13.939999580383301"/>
    <n v="125.45999908447266"/>
    <n v="0"/>
    <n v="0"/>
    <n v="-176"/>
    <n v="-50.540000915527344"/>
    <s v="compact"/>
    <s v="08:25 PM"/>
    <n v="11.5"/>
    <n v="32"/>
    <n v="139.39999389648437"/>
    <m/>
    <m/>
    <n v="1"/>
  </r>
  <r>
    <x v="0"/>
    <x v="62"/>
    <x v="62"/>
    <x v="62"/>
    <s v="3331047812"/>
    <s v="completed"/>
    <n v="267"/>
    <n v="0"/>
    <n v="195.08000183105469"/>
    <n v="0.2800000011920929"/>
    <n v="195.08000183105469"/>
    <n v="0"/>
    <n v="0"/>
    <n v="-267"/>
    <n v="-71.919998168945313"/>
    <s v="compact"/>
    <s v="07:25 PM"/>
    <n v="16.299999237060547"/>
    <n v="46"/>
    <n v="194.80000305175781"/>
    <m/>
    <m/>
    <n v="1"/>
  </r>
  <r>
    <x v="0"/>
    <x v="63"/>
    <x v="63"/>
    <x v="63"/>
    <s v="3330925043"/>
    <s v="completed"/>
    <n v="397"/>
    <n v="0"/>
    <n v="280.92001342773437"/>
    <n v="3.5999999046325684"/>
    <n v="280.92001342773437"/>
    <n v="0"/>
    <n v="0"/>
    <n v="-397"/>
    <n v="-116.08000183105469"/>
    <s v="compact"/>
    <s v="07:00 PM"/>
    <n v="23.899999618530273"/>
    <n v="56"/>
    <n v="277.32000732421875"/>
    <m/>
    <m/>
    <n v="1"/>
  </r>
  <r>
    <x v="0"/>
    <x v="62"/>
    <x v="62"/>
    <x v="62"/>
    <s v="3330697362"/>
    <s v="completed"/>
    <n v="285"/>
    <n v="0"/>
    <n v="210.30999755859375"/>
    <n v="10.109999656677246"/>
    <n v="210.30999755859375"/>
    <n v="0"/>
    <n v="0"/>
    <n v="-285"/>
    <n v="-74.69000244140625"/>
    <s v="luxury_sedan"/>
    <s v="06:23 PM"/>
    <n v="15.100000381469727"/>
    <n v="39"/>
    <n v="200.19999694824219"/>
    <m/>
    <m/>
    <n v="1"/>
  </r>
  <r>
    <x v="0"/>
    <x v="63"/>
    <x v="63"/>
    <x v="63"/>
    <s v="3330570677"/>
    <s v="completed"/>
    <n v="786"/>
    <n v="0"/>
    <n v="540.17999267578125"/>
    <n v="70.459999084472656"/>
    <n v="540.17999267578125"/>
    <n v="0"/>
    <n v="0"/>
    <n v="-786"/>
    <n v="-245.82000732421875"/>
    <s v="micro"/>
    <s v="05:55 PM"/>
    <n v="40.599998474121094"/>
    <n v="59"/>
    <n v="469.72000122070312"/>
    <m/>
    <m/>
    <n v="1"/>
  </r>
  <r>
    <x v="0"/>
    <x v="62"/>
    <x v="62"/>
    <x v="62"/>
    <s v="3330544086"/>
    <s v="completed"/>
    <n v="162"/>
    <n v="0"/>
    <n v="102.81999969482422"/>
    <n v="-1.6200000047683716"/>
    <n v="102.81999969482422"/>
    <n v="0"/>
    <n v="0"/>
    <n v="-162"/>
    <n v="-59.180000305175781"/>
    <s v="compact"/>
    <s v="05:54 PM"/>
    <n v="7.0999999046325684"/>
    <n v="19"/>
    <n v="104.44000244140625"/>
    <m/>
    <m/>
    <n v="1"/>
  </r>
  <r>
    <x v="0"/>
    <x v="63"/>
    <x v="63"/>
    <x v="63"/>
    <s v="3330274697"/>
    <s v="completed"/>
    <n v="300"/>
    <n v="300"/>
    <n v="221.75999450683594"/>
    <n v="0"/>
    <n v="221.75999450683594"/>
    <n v="0"/>
    <n v="0"/>
    <n v="0"/>
    <n v="221.75999450683594"/>
    <s v="compact"/>
    <s v="04:57 PM"/>
    <n v="19.799999237060547"/>
    <n v="40"/>
    <n v="221.75999450683594"/>
    <m/>
    <m/>
    <n v="1"/>
  </r>
  <r>
    <x v="0"/>
    <x v="62"/>
    <x v="62"/>
    <x v="62"/>
    <s v="3330151003"/>
    <s v="completed"/>
    <n v="724"/>
    <n v="0"/>
    <n v="538.22998046875"/>
    <n v="254.94999694824219"/>
    <n v="538.22998046875"/>
    <n v="0"/>
    <n v="0"/>
    <n v="-724"/>
    <n v="-185.77000427246094"/>
    <s v="micro"/>
    <s v="04:28 PM"/>
    <n v="24.399999618530273"/>
    <n v="54"/>
    <n v="283.27999877929687"/>
    <m/>
    <m/>
    <n v="1"/>
  </r>
  <r>
    <x v="0"/>
    <x v="63"/>
    <x v="63"/>
    <x v="63"/>
    <s v="3330138080"/>
    <s v="completed"/>
    <n v="296"/>
    <n v="0"/>
    <n v="216.75"/>
    <n v="75.790000915527344"/>
    <n v="216.75"/>
    <n v="0"/>
    <n v="0"/>
    <n v="-296"/>
    <n v="-79.25"/>
    <s v="compact"/>
    <s v="04:26 PM"/>
    <n v="11.300000190734863"/>
    <n v="30"/>
    <n v="140.96000671386719"/>
    <m/>
    <m/>
    <n v="1"/>
  </r>
  <r>
    <x v="0"/>
    <x v="63"/>
    <x v="63"/>
    <x v="63"/>
    <s v="3329975470"/>
    <s v="completed"/>
    <n v="107"/>
    <n v="0"/>
    <n v="82.080001831054687"/>
    <n v="-3.5999999046325684"/>
    <n v="82.080001831054687"/>
    <n v="-3.9999999105930328E-2"/>
    <n v="0"/>
    <n v="-107"/>
    <n v="-24.959999084472656"/>
    <s v="micro"/>
    <s v="03:48 PM"/>
    <n v="5.8000001907348633"/>
    <n v="16"/>
    <n v="85.680000305175781"/>
    <m/>
    <m/>
    <n v="1"/>
  </r>
  <r>
    <x v="0"/>
    <x v="63"/>
    <x v="63"/>
    <x v="63"/>
    <s v="3329885697"/>
    <s v="completed"/>
    <n v="101"/>
    <n v="0"/>
    <n v="79.529998779296875"/>
    <n v="15.770000457763672"/>
    <n v="79.529998779296875"/>
    <n v="-5.000000074505806E-2"/>
    <n v="0"/>
    <n v="-101"/>
    <n v="-21.520000457763672"/>
    <s v="micro"/>
    <s v="03:19 PM"/>
    <n v="3.2999999523162842"/>
    <n v="11"/>
    <n v="63.759998321533203"/>
    <m/>
    <m/>
    <n v="1"/>
  </r>
  <r>
    <x v="0"/>
    <x v="63"/>
    <x v="63"/>
    <x v="63"/>
    <s v="3329523415"/>
    <s v="completed"/>
    <n v="382"/>
    <n v="0"/>
    <n v="313.6199951171875"/>
    <n v="25.299999237060547"/>
    <n v="313.6199951171875"/>
    <n v="-0.30000001192092896"/>
    <n v="0"/>
    <n v="-382"/>
    <n v="-68.680000305175781"/>
    <s v="compact"/>
    <s v="01:41 PM"/>
    <n v="21.799999237060547"/>
    <n v="49"/>
    <n v="288.32000732421875"/>
    <m/>
    <m/>
    <n v="1"/>
  </r>
  <r>
    <x v="0"/>
    <x v="63"/>
    <x v="63"/>
    <x v="63"/>
    <s v="3329388413"/>
    <s v="completed"/>
    <n v="158"/>
    <n v="0"/>
    <n v="143.63999938964844"/>
    <n v="16.479999542236328"/>
    <n v="143.63999938964844"/>
    <n v="-0.25999999046325684"/>
    <n v="0"/>
    <n v="-158"/>
    <n v="-14.619999885559082"/>
    <s v="micro"/>
    <s v="01:11 PM"/>
    <n v="8.3999996185302734"/>
    <n v="22"/>
    <n v="127.16000366210937"/>
    <m/>
    <m/>
    <n v="1"/>
  </r>
  <r>
    <x v="0"/>
    <x v="63"/>
    <x v="63"/>
    <x v="63"/>
    <s v="3329235386"/>
    <s v="completed"/>
    <n v="138"/>
    <n v="0"/>
    <n v="97.629997253417969"/>
    <n v="-10.850000381469727"/>
    <n v="97.629997253417969"/>
    <n v="0"/>
    <n v="0"/>
    <n v="-138"/>
    <n v="-40.369998931884766"/>
    <s v="micro"/>
    <s v="12:27 PM"/>
    <n v="8.6000003814697266"/>
    <n v="31"/>
    <n v="108.48000335693359"/>
    <m/>
    <m/>
    <n v="1"/>
  </r>
  <r>
    <x v="0"/>
    <x v="64"/>
    <x v="64"/>
    <x v="64"/>
    <s v="3329117828"/>
    <s v="completed"/>
    <n v="580"/>
    <n v="0"/>
    <n v="430.07998657226562"/>
    <n v="0"/>
    <n v="430.07998657226562"/>
    <n v="0"/>
    <n v="0"/>
    <n v="-580"/>
    <n v="-149.91999816894531"/>
    <s v="economy_suv"/>
    <s v="11:53 AM"/>
    <n v="20.200000762939453"/>
    <n v="57"/>
    <n v="430.07998657226562"/>
    <m/>
    <m/>
    <n v="1"/>
  </r>
  <r>
    <x v="0"/>
    <x v="63"/>
    <x v="63"/>
    <x v="63"/>
    <s v="772ef5eb1af3ebd27dde5a2370e0948b"/>
    <s v="completed"/>
    <n v="0"/>
    <n v="135"/>
    <n v="152.94000244140625"/>
    <n v="0"/>
    <n v="152.94000244140625"/>
    <n v="-0.52999997138977051"/>
    <n v="0"/>
    <n v="0"/>
    <n v="152.41000366210937"/>
    <s v="Share"/>
    <s v="11:30 AM"/>
    <n v="12.390000343322754"/>
    <n v="36"/>
    <n v="152.94000244140625"/>
    <s v="OSN:1236351315"/>
    <n v="1"/>
    <n v="1"/>
  </r>
  <r>
    <x v="0"/>
    <x v="63"/>
    <x v="63"/>
    <x v="63"/>
    <s v="a925fcc713f10809d2e6a5e200cad345"/>
    <s v="completed"/>
    <n v="0"/>
    <n v="47"/>
    <n v="52"/>
    <n v="0"/>
    <n v="52"/>
    <n v="-0.17000000178813934"/>
    <n v="0"/>
    <n v="0"/>
    <n v="51.830001831054688"/>
    <s v="Share"/>
    <s v="10:03 AM"/>
    <n v="0.55000001192092896"/>
    <n v="11"/>
    <n v="52"/>
    <s v="OSN:1236341461"/>
    <n v="1"/>
    <n v="1"/>
  </r>
  <r>
    <x v="0"/>
    <x v="65"/>
    <x v="65"/>
    <x v="65"/>
    <s v="3328761345"/>
    <s v="completed"/>
    <n v="176"/>
    <n v="0"/>
    <n v="137.1199951171875"/>
    <n v="-15.239999771118164"/>
    <n v="137.1199951171875"/>
    <n v="-7.0000000298023224E-2"/>
    <n v="0"/>
    <n v="-176"/>
    <n v="-38.950000762939453"/>
    <s v="micro"/>
    <s v="09:59 AM"/>
    <n v="12.199999809265137"/>
    <n v="38"/>
    <n v="152.36000061035156"/>
    <m/>
    <m/>
    <n v="1"/>
  </r>
  <r>
    <x v="0"/>
    <x v="64"/>
    <x v="64"/>
    <x v="64"/>
    <s v="3328726353"/>
    <s v="completed"/>
    <n v="573"/>
    <n v="0"/>
    <n v="426.23001098632812"/>
    <n v="2.7100000381469727"/>
    <n v="426.23001098632812"/>
    <n v="0"/>
    <n v="0"/>
    <n v="-573"/>
    <n v="-146.77000427246094"/>
    <s v="economy_suv"/>
    <s v="09:52 AM"/>
    <n v="19.299999237060547"/>
    <n v="61"/>
    <n v="423.51998901367187"/>
    <m/>
    <m/>
    <n v="1"/>
  </r>
  <r>
    <x v="0"/>
    <x v="65"/>
    <x v="65"/>
    <x v="65"/>
    <s v="3328669635"/>
    <s v="completed"/>
    <n v="198"/>
    <n v="0"/>
    <n v="142.1199951171875"/>
    <n v="-7.8000001907348633"/>
    <n v="142.1199951171875"/>
    <n v="0"/>
    <n v="0"/>
    <n v="-198"/>
    <n v="-55.880001068115234"/>
    <s v="compact"/>
    <s v="09:15 AM"/>
    <n v="13.600000381469727"/>
    <n v="28"/>
    <n v="149.91999816894531"/>
    <m/>
    <m/>
    <n v="1"/>
  </r>
  <r>
    <x v="0"/>
    <x v="64"/>
    <x v="64"/>
    <x v="64"/>
    <s v="3328602327"/>
    <s v="completed"/>
    <n v="271"/>
    <n v="0"/>
    <n v="200.28999328613281"/>
    <n v="18.209999084472656"/>
    <n v="200.28999328613281"/>
    <n v="0"/>
    <n v="0"/>
    <n v="-271"/>
    <n v="-70.709999084472656"/>
    <s v="economy_suv"/>
    <s v="08:32 AM"/>
    <n v="6.1999998092651367"/>
    <n v="28"/>
    <n v="182.08000183105469"/>
    <m/>
    <m/>
    <n v="1"/>
  </r>
  <r>
    <x v="0"/>
    <x v="65"/>
    <x v="65"/>
    <x v="65"/>
    <s v="3328545308"/>
    <s v="completed"/>
    <n v="197"/>
    <n v="0"/>
    <n v="163.05000305175781"/>
    <n v="0"/>
    <n v="163.05000305175781"/>
    <n v="-0.18999999761581421"/>
    <n v="0"/>
    <n v="-197"/>
    <n v="-34.139999389648438"/>
    <s v="compact"/>
    <s v="07:52 AM"/>
    <n v="12.399999618530273"/>
    <n v="25"/>
    <n v="163.05000305175781"/>
    <m/>
    <m/>
    <n v="1"/>
  </r>
  <r>
    <x v="0"/>
    <x v="65"/>
    <x v="65"/>
    <x v="65"/>
    <s v="3328500565"/>
    <s v="completed"/>
    <n v="201"/>
    <n v="0"/>
    <n v="153.3699951171875"/>
    <n v="0"/>
    <n v="153.3699951171875"/>
    <n v="-0.10000000149011612"/>
    <n v="0"/>
    <n v="-201"/>
    <n v="-47.729999542236328"/>
    <s v="micro"/>
    <s v="07:05 AM"/>
    <n v="13.899999618530273"/>
    <n v="26"/>
    <n v="153.3699951171875"/>
    <m/>
    <m/>
    <n v="1"/>
  </r>
  <r>
    <x v="0"/>
    <x v="65"/>
    <x v="65"/>
    <x v="65"/>
    <s v="3328481829"/>
    <s v="completed"/>
    <n v="98"/>
    <n v="98"/>
    <n v="69.44000244140625"/>
    <n v="0"/>
    <n v="69.44000244140625"/>
    <n v="0"/>
    <n v="0"/>
    <n v="0"/>
    <n v="69.44000244140625"/>
    <s v="micro"/>
    <s v="06:50 AM"/>
    <n v="4.8000001907348633"/>
    <n v="14"/>
    <n v="69.44000244140625"/>
    <m/>
    <m/>
    <n v="1"/>
  </r>
  <r>
    <x v="0"/>
    <x v="67"/>
    <x v="67"/>
    <x v="67"/>
    <s v="3328480803"/>
    <s v="completed"/>
    <n v="119"/>
    <n v="119"/>
    <n v="90"/>
    <n v="0"/>
    <n v="90"/>
    <n v="-9.9999997764825821E-3"/>
    <n v="0"/>
    <n v="0"/>
    <n v="89.989997863769531"/>
    <s v="luxury_sedan"/>
    <s v="06:46 AM"/>
    <n v="4.5999999046325684"/>
    <n v="12"/>
    <n v="90"/>
    <m/>
    <m/>
    <n v="1"/>
  </r>
  <r>
    <x v="0"/>
    <x v="67"/>
    <x v="67"/>
    <x v="67"/>
    <s v="3328457499"/>
    <s v="completed"/>
    <n v="298"/>
    <n v="0"/>
    <n v="167.39999389648437"/>
    <n v="0"/>
    <n v="167.39999389648437"/>
    <n v="0"/>
    <n v="0"/>
    <n v="-298"/>
    <n v="-130.60000610351562"/>
    <s v="luxury_sedan"/>
    <s v="06:16 AM"/>
    <n v="13.100000381469727"/>
    <n v="24"/>
    <n v="167.39999389648437"/>
    <m/>
    <m/>
    <n v="1"/>
  </r>
  <r>
    <x v="0"/>
    <x v="65"/>
    <x v="65"/>
    <x v="65"/>
    <s v="3328447742"/>
    <s v="completed"/>
    <n v="150"/>
    <n v="0"/>
    <n v="115.23000335693359"/>
    <n v="5.429999828338623"/>
    <n v="115.23000335693359"/>
    <n v="-5.000000074505806E-2"/>
    <n v="0"/>
    <n v="-150"/>
    <n v="-34.819999694824219"/>
    <s v="micro"/>
    <s v="06:10 AM"/>
    <n v="9.3999996185302734"/>
    <n v="17"/>
    <n v="109.80000305175781"/>
    <m/>
    <m/>
    <n v="1"/>
  </r>
  <r>
    <x v="0"/>
    <x v="67"/>
    <x v="67"/>
    <x v="67"/>
    <s v="3327872682"/>
    <s v="completed"/>
    <n v="259"/>
    <n v="0"/>
    <n v="144.39999389648437"/>
    <n v="0"/>
    <n v="144.39999389648437"/>
    <n v="0"/>
    <n v="0"/>
    <n v="-259"/>
    <n v="-114.59999847412109"/>
    <s v="prime_play"/>
    <s v="06:00 AM"/>
    <n v="11"/>
    <n v="24"/>
    <n v="144.39999389648437"/>
    <m/>
    <m/>
    <n v="1"/>
  </r>
  <r>
    <x v="0"/>
    <x v="67"/>
    <x v="67"/>
    <x v="67"/>
    <s v="3328421123"/>
    <s v="completed"/>
    <n v="184"/>
    <n v="184"/>
    <n v="126.05999755859375"/>
    <n v="-1.3400000333786011"/>
    <n v="126.05999755859375"/>
    <n v="-2.9999999329447746E-2"/>
    <n v="0"/>
    <n v="0"/>
    <n v="126.02999877929688"/>
    <s v="prime_play"/>
    <s v="05:31 AM"/>
    <n v="8.3000001907348633"/>
    <n v="18"/>
    <n v="127.40000152587891"/>
    <m/>
    <m/>
    <n v="1"/>
  </r>
  <r>
    <x v="0"/>
    <x v="67"/>
    <x v="67"/>
    <x v="67"/>
    <s v="3328400207"/>
    <s v="completed"/>
    <n v="255"/>
    <n v="0"/>
    <n v="180.89999389648437"/>
    <n v="-20.100000381469727"/>
    <n v="180.89999389648437"/>
    <n v="0"/>
    <n v="0"/>
    <n v="-255"/>
    <n v="-74.099998474121094"/>
    <s v="luxury_sedan"/>
    <s v="05:02 AM"/>
    <n v="16.700000762939453"/>
    <n v="29"/>
    <n v="201"/>
    <m/>
    <m/>
    <n v="1"/>
  </r>
  <r>
    <x v="0"/>
    <x v="65"/>
    <x v="65"/>
    <x v="65"/>
    <s v="3328384154"/>
    <s v="completed"/>
    <n v="353"/>
    <n v="0"/>
    <n v="251.05000305175781"/>
    <n v="13.25"/>
    <n v="251.05000305175781"/>
    <n v="0"/>
    <n v="0"/>
    <n v="-353"/>
    <n v="-101.94999694824219"/>
    <s v="micro"/>
    <s v="04:34 AM"/>
    <n v="22.399999618530273"/>
    <n v="40"/>
    <n v="237.80000305175781"/>
    <m/>
    <m/>
    <n v="1"/>
  </r>
  <r>
    <x v="0"/>
    <x v="67"/>
    <x v="67"/>
    <x v="67"/>
    <s v="3328384786"/>
    <s v="completed"/>
    <n v="124"/>
    <n v="0"/>
    <n v="91.580001831054688"/>
    <n v="-4.820000171661377"/>
    <n v="91.580001831054688"/>
    <n v="0"/>
    <n v="0"/>
    <n v="-124"/>
    <n v="-32.419998168945313"/>
    <s v="luxury_sedan"/>
    <s v="04:31 AM"/>
    <n v="5.8000001907348633"/>
    <n v="11"/>
    <n v="96.400001525878906"/>
    <m/>
    <m/>
    <n v="1"/>
  </r>
  <r>
    <x v="0"/>
    <x v="65"/>
    <x v="65"/>
    <x v="65"/>
    <s v="3328375641"/>
    <s v="completed"/>
    <n v="142"/>
    <n v="0"/>
    <n v="89.400001525878906"/>
    <n v="0"/>
    <n v="89.400001525878906"/>
    <n v="0"/>
    <n v="0"/>
    <n v="-142"/>
    <n v="-52.599998474121094"/>
    <s v="compact"/>
    <s v="04:14 AM"/>
    <n v="8.1000003814697266"/>
    <n v="14"/>
    <n v="89.400001525878906"/>
    <m/>
    <m/>
    <n v="1"/>
  </r>
  <r>
    <x v="0"/>
    <x v="65"/>
    <x v="65"/>
    <x v="65"/>
    <s v="3328363158"/>
    <s v="completed"/>
    <n v="131"/>
    <n v="0"/>
    <n v="98.760002136230469"/>
    <n v="0"/>
    <n v="98.760002136230469"/>
    <n v="-2.9999999329447746E-2"/>
    <n v="0"/>
    <n v="-131"/>
    <n v="-32.270000457763672"/>
    <s v="micro"/>
    <s v="03:42 AM"/>
    <n v="8.3999996185302734"/>
    <n v="14"/>
    <n v="98.760002136230469"/>
    <m/>
    <m/>
    <n v="1"/>
  </r>
  <r>
    <x v="0"/>
    <x v="65"/>
    <x v="65"/>
    <x v="65"/>
    <s v="3328354351"/>
    <s v="completed"/>
    <n v="93"/>
    <n v="0"/>
    <n v="63.970001220703125"/>
    <n v="-7.1100001335144043"/>
    <n v="63.970001220703125"/>
    <n v="0"/>
    <n v="0"/>
    <n v="-93"/>
    <n v="-29.030000686645508"/>
    <s v="micro"/>
    <s v="03:17 AM"/>
    <n v="5.5"/>
    <n v="14"/>
    <n v="71.080001831054688"/>
    <m/>
    <m/>
    <n v="1"/>
  </r>
  <r>
    <x v="0"/>
    <x v="65"/>
    <x v="65"/>
    <x v="65"/>
    <s v="3328351422"/>
    <s v="completed"/>
    <n v="86"/>
    <n v="0"/>
    <n v="57"/>
    <n v="-3"/>
    <n v="57"/>
    <n v="0"/>
    <n v="0"/>
    <n v="-86"/>
    <n v="-29"/>
    <s v="compact"/>
    <s v="03:00 AM"/>
    <n v="2.7999999523162842"/>
    <n v="8"/>
    <n v="60"/>
    <m/>
    <m/>
    <n v="1"/>
  </r>
  <r>
    <x v="0"/>
    <x v="65"/>
    <x v="65"/>
    <x v="65"/>
    <s v="3327965588"/>
    <s v="completed"/>
    <n v="389"/>
    <n v="0"/>
    <n v="277.239990234375"/>
    <n v="0"/>
    <n v="277.239990234375"/>
    <n v="-0.15999999642372131"/>
    <n v="0"/>
    <n v="-389"/>
    <n v="-111.91999816894531"/>
    <s v="micro"/>
    <s v="02:00 AM"/>
    <n v="25.200000762939453"/>
    <n v="39"/>
    <n v="277.239990234375"/>
    <m/>
    <m/>
    <n v="1"/>
  </r>
  <r>
    <x v="0"/>
    <x v="62"/>
    <x v="62"/>
    <x v="62"/>
    <s v="3328252267"/>
    <s v="completed"/>
    <n v="285"/>
    <n v="0"/>
    <n v="204.82000732421875"/>
    <n v="-10.779999732971191"/>
    <n v="204.82000732421875"/>
    <n v="0"/>
    <n v="0"/>
    <n v="-285"/>
    <n v="-80.180000305175781"/>
    <s v="micro"/>
    <s v="12:32 AM"/>
    <n v="20.899999618530273"/>
    <n v="33"/>
    <n v="215.60000610351562"/>
    <m/>
    <m/>
    <n v="1"/>
  </r>
  <r>
    <x v="0"/>
    <x v="65"/>
    <x v="65"/>
    <x v="65"/>
    <s v="3328254114"/>
    <s v="completed"/>
    <n v="630"/>
    <n v="289"/>
    <n v="447.010009765625"/>
    <n v="16.290000915527344"/>
    <n v="447.010009765625"/>
    <n v="0"/>
    <n v="27"/>
    <n v="-341"/>
    <n v="3.3900001049041748"/>
    <s v="compact"/>
    <s v="12:31 AM"/>
    <n v="35.599998474121094"/>
    <n v="64"/>
    <n v="430.72000122070312"/>
    <m/>
    <m/>
    <n v="1"/>
  </r>
  <r>
    <x v="0"/>
    <x v="68"/>
    <x v="68"/>
    <x v="68"/>
    <s v="3332108911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69"/>
    <x v="69"/>
    <x v="69"/>
    <s v="3332013230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69"/>
    <x v="69"/>
    <x v="69"/>
    <s v="3332002950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69"/>
    <x v="69"/>
    <x v="69"/>
    <s v="3331961399"/>
    <s v="cancelled"/>
    <n v="0"/>
    <n v="0"/>
    <n v="22.299999237060547"/>
    <n v="0"/>
    <n v="22.299999237060547"/>
    <n v="0"/>
    <n v="0"/>
    <n v="0"/>
    <n v="22.299999237060547"/>
    <s v="luxury_sedan"/>
    <s v="10:37 PM"/>
    <n v="0"/>
    <n v="0"/>
    <n v="0"/>
    <m/>
    <m/>
    <n v="0"/>
  </r>
  <r>
    <x v="0"/>
    <x v="68"/>
    <x v="68"/>
    <x v="68"/>
    <s v="333159729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69"/>
    <x v="69"/>
    <x v="69"/>
    <s v="314535a4b63e0b73e893eab60607bbfb"/>
    <s v="cancelled"/>
    <n v="0"/>
    <n v="0"/>
    <n v="0"/>
    <n v="0"/>
    <n v="0"/>
    <n v="0"/>
    <n v="0"/>
    <n v="0"/>
    <n v="0"/>
    <s v="Share"/>
    <s v="08:33 PM"/>
    <n v="0"/>
    <n v="0"/>
    <n v="0"/>
    <s v="OSN:1236425929"/>
    <n v="0"/>
    <n v="0"/>
  </r>
  <r>
    <x v="0"/>
    <x v="69"/>
    <x v="69"/>
    <x v="69"/>
    <s v="3331353740"/>
    <s v="cancelled"/>
    <n v="0"/>
    <n v="0"/>
    <n v="22.299999237060547"/>
    <n v="0"/>
    <n v="22.299999237060547"/>
    <n v="0"/>
    <n v="0"/>
    <n v="0"/>
    <n v="22.299999237060547"/>
    <s v="micro"/>
    <s v="08:25 PM"/>
    <n v="0"/>
    <n v="0"/>
    <n v="0"/>
    <m/>
    <m/>
    <n v="0"/>
  </r>
  <r>
    <x v="0"/>
    <x v="68"/>
    <x v="68"/>
    <x v="68"/>
    <s v="3331178826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69"/>
    <x v="69"/>
    <x v="69"/>
    <s v="3330920476"/>
    <s v="cancelled"/>
    <n v="0"/>
    <n v="0"/>
    <n v="22.299999237060547"/>
    <n v="0"/>
    <n v="22.299999237060547"/>
    <n v="0"/>
    <n v="0"/>
    <n v="0"/>
    <n v="22.299999237060547"/>
    <s v="luxury_sedan"/>
    <s v="07:26 PM"/>
    <n v="0"/>
    <n v="0"/>
    <n v="0"/>
    <m/>
    <m/>
    <n v="0"/>
  </r>
  <r>
    <x v="0"/>
    <x v="68"/>
    <x v="68"/>
    <x v="68"/>
    <s v="333039487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69"/>
    <x v="69"/>
    <x v="69"/>
    <s v="3330419170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69"/>
    <x v="69"/>
    <x v="69"/>
    <s v="333027219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68"/>
    <x v="68"/>
    <x v="68"/>
    <s v="3330090948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69"/>
    <x v="69"/>
    <x v="69"/>
    <s v="332974791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68"/>
    <x v="68"/>
    <x v="68"/>
    <s v="3329681689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68"/>
    <x v="68"/>
    <x v="68"/>
    <s v="332967157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69"/>
    <x v="69"/>
    <x v="69"/>
    <s v="3329666336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69"/>
    <x v="69"/>
    <x v="69"/>
    <s v="3329412668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69"/>
    <x v="69"/>
    <x v="69"/>
    <s v="332900364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69"/>
    <x v="69"/>
    <x v="69"/>
    <s v="3329026837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70"/>
    <x v="70"/>
    <x v="70"/>
    <s v="332884966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68"/>
    <x v="68"/>
    <x v="68"/>
    <s v="3328833656"/>
    <s v="cancelled"/>
    <n v="0"/>
    <n v="0"/>
    <n v="22.299999237060547"/>
    <n v="0"/>
    <n v="22.299999237060547"/>
    <n v="0"/>
    <n v="0"/>
    <n v="0"/>
    <n v="22.299999237060547"/>
    <s v="compact"/>
    <s v="10:29 AM"/>
    <n v="0"/>
    <n v="0"/>
    <n v="0"/>
    <m/>
    <m/>
    <n v="0"/>
  </r>
  <r>
    <x v="0"/>
    <x v="68"/>
    <x v="68"/>
    <x v="68"/>
    <s v="3328828228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69"/>
    <x v="69"/>
    <x v="69"/>
    <s v="3328796068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68"/>
    <x v="68"/>
    <x v="68"/>
    <s v="332870573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69"/>
    <x v="69"/>
    <x v="69"/>
    <s v="3328676022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69"/>
    <x v="69"/>
    <x v="69"/>
    <s v="3328489933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68"/>
    <x v="68"/>
    <x v="68"/>
    <s v="3332129669"/>
    <s v="completed"/>
    <n v="577"/>
    <n v="0"/>
    <n v="385.32000732421875"/>
    <n v="198.80000305175781"/>
    <n v="385.32000732421875"/>
    <n v="0"/>
    <n v="0"/>
    <n v="-577"/>
    <n v="-191.67999267578125"/>
    <s v="micro"/>
    <s v="11:48 PM"/>
    <n v="17.100000381469727"/>
    <n v="39"/>
    <n v="186.52000427246094"/>
    <m/>
    <m/>
    <n v="1"/>
  </r>
  <r>
    <x v="0"/>
    <x v="69"/>
    <x v="69"/>
    <x v="69"/>
    <s v="3332035867"/>
    <s v="completed"/>
    <n v="142"/>
    <n v="0"/>
    <n v="104.26000213623047"/>
    <n v="-11.579999923706055"/>
    <n v="104.26000213623047"/>
    <n v="0"/>
    <n v="0"/>
    <n v="-142"/>
    <n v="-37.740001678466797"/>
    <s v="compact"/>
    <s v="10:57 PM"/>
    <n v="8.1999998092651367"/>
    <n v="23"/>
    <n v="115.83999633789062"/>
    <m/>
    <m/>
    <n v="1"/>
  </r>
  <r>
    <x v="0"/>
    <x v="68"/>
    <x v="68"/>
    <x v="68"/>
    <s v="3331855024"/>
    <s v="completed"/>
    <n v="550"/>
    <n v="0"/>
    <n v="432.739990234375"/>
    <n v="178.17999267578125"/>
    <n v="432.739990234375"/>
    <n v="-0.23999999463558197"/>
    <n v="0"/>
    <n v="-550"/>
    <n v="-117.5"/>
    <s v="compact"/>
    <s v="10:03 PM"/>
    <n v="20.399999618530273"/>
    <n v="44"/>
    <n v="254.55999755859375"/>
    <m/>
    <m/>
    <n v="1"/>
  </r>
  <r>
    <x v="0"/>
    <x v="69"/>
    <x v="69"/>
    <x v="69"/>
    <s v="3331731514"/>
    <s v="completed"/>
    <n v="194"/>
    <n v="0"/>
    <n v="138"/>
    <n v="-1.9600000381469727"/>
    <n v="138"/>
    <n v="0"/>
    <n v="0"/>
    <n v="-194"/>
    <n v="-56"/>
    <s v="compact"/>
    <s v="09:50 PM"/>
    <n v="11.600000381469727"/>
    <n v="32"/>
    <n v="139.96000671386719"/>
    <m/>
    <m/>
    <n v="1"/>
  </r>
  <r>
    <x v="0"/>
    <x v="69"/>
    <x v="69"/>
    <x v="69"/>
    <s v="3331639540"/>
    <s v="completed"/>
    <n v="186"/>
    <n v="0"/>
    <n v="136.46000671386719"/>
    <n v="15.060000419616699"/>
    <n v="136.46000671386719"/>
    <n v="0"/>
    <n v="0"/>
    <n v="-186"/>
    <n v="-49.540000915527344"/>
    <s v="luxury_sedan"/>
    <s v="09:20 PM"/>
    <n v="7.0999999046325684"/>
    <n v="26"/>
    <n v="121.40000152587891"/>
    <m/>
    <m/>
    <n v="1"/>
  </r>
  <r>
    <x v="0"/>
    <x v="68"/>
    <x v="68"/>
    <x v="68"/>
    <s v="3331603741"/>
    <s v="completed"/>
    <n v="241"/>
    <n v="0"/>
    <n v="194.1300048828125"/>
    <n v="50.540000915527344"/>
    <n v="194.1300048828125"/>
    <n v="-2.9999999329447746E-2"/>
    <n v="0"/>
    <n v="-241"/>
    <n v="-46.900001525878906"/>
    <s v="compact"/>
    <s v="09:16 PM"/>
    <n v="10.399999618530273"/>
    <n v="30"/>
    <n v="143.58999633789063"/>
    <m/>
    <m/>
    <n v="1"/>
  </r>
  <r>
    <x v="0"/>
    <x v="69"/>
    <x v="69"/>
    <x v="69"/>
    <s v="3331417919"/>
    <s v="completed"/>
    <n v="432"/>
    <n v="0"/>
    <n v="321.1400146484375"/>
    <n v="135.74000549316406"/>
    <n v="321.1400146484375"/>
    <n v="0"/>
    <n v="0"/>
    <n v="-432"/>
    <n v="-110.86000061035156"/>
    <s v="luxury_sedan"/>
    <s v="08:45 PM"/>
    <n v="14.300000190734863"/>
    <n v="31"/>
    <n v="185.39999389648437"/>
    <m/>
    <m/>
    <n v="1"/>
  </r>
  <r>
    <x v="0"/>
    <x v="68"/>
    <x v="68"/>
    <x v="68"/>
    <s v="3331365596"/>
    <s v="completed"/>
    <n v="260"/>
    <n v="0"/>
    <n v="192.97999572753906"/>
    <n v="76.019996643066406"/>
    <n v="192.97999572753906"/>
    <n v="0"/>
    <n v="0"/>
    <n v="-260"/>
    <n v="-67.019996643066406"/>
    <s v="micro"/>
    <s v="08:27 PM"/>
    <n v="8.8999996185302734"/>
    <n v="32"/>
    <n v="116.95999908447266"/>
    <m/>
    <m/>
    <n v="1"/>
  </r>
  <r>
    <x v="0"/>
    <x v="68"/>
    <x v="68"/>
    <x v="68"/>
    <s v="3331186047"/>
    <s v="completed"/>
    <n v="152"/>
    <n v="0"/>
    <n v="110.36000061035156"/>
    <n v="13.039999961853027"/>
    <n v="110.36000061035156"/>
    <n v="0"/>
    <n v="0"/>
    <n v="-152"/>
    <n v="-41.639999389648437"/>
    <s v="compact"/>
    <s v="07:53 PM"/>
    <n v="6.4000000953674316"/>
    <n v="19"/>
    <n v="97.319999694824219"/>
    <m/>
    <m/>
    <n v="1"/>
  </r>
  <r>
    <x v="0"/>
    <x v="69"/>
    <x v="69"/>
    <x v="69"/>
    <s v="3331180791"/>
    <s v="completed"/>
    <n v="270"/>
    <n v="0"/>
    <n v="120.91000366210937"/>
    <n v="15.390000343322754"/>
    <n v="120.91000366210937"/>
    <n v="0"/>
    <n v="0"/>
    <n v="-270"/>
    <n v="-149.08999633789062"/>
    <s v="micro"/>
    <s v="07:51 PM"/>
    <n v="9.3999996185302734"/>
    <n v="21"/>
    <n v="105.51999664306641"/>
    <m/>
    <m/>
    <n v="1"/>
  </r>
  <r>
    <x v="0"/>
    <x v="69"/>
    <x v="69"/>
    <x v="69"/>
    <s v="3330775248"/>
    <s v="completed"/>
    <n v="279"/>
    <n v="279"/>
    <n v="207.66000366210937"/>
    <n v="69.220001220703125"/>
    <n v="207.66000366210937"/>
    <n v="0"/>
    <n v="0"/>
    <n v="0"/>
    <n v="207.66000366210937"/>
    <s v="compact"/>
    <s v="06:42 PM"/>
    <n v="9.6000003814697266"/>
    <n v="37"/>
    <n v="138.44000244140625"/>
    <m/>
    <m/>
    <n v="1"/>
  </r>
  <r>
    <x v="0"/>
    <x v="68"/>
    <x v="68"/>
    <x v="68"/>
    <s v="3330724269"/>
    <s v="completed"/>
    <n v="394"/>
    <n v="0"/>
    <n v="298.3599853515625"/>
    <n v="74.639999389648437"/>
    <n v="298.3599853515625"/>
    <n v="-5.000000074505806E-2"/>
    <n v="0"/>
    <n v="-394"/>
    <n v="-95.69000244140625"/>
    <s v="compact"/>
    <s v="06:29 PM"/>
    <n v="18.100000381469727"/>
    <n v="49"/>
    <n v="223.72000122070312"/>
    <m/>
    <m/>
    <n v="1"/>
  </r>
  <r>
    <x v="0"/>
    <x v="69"/>
    <x v="69"/>
    <x v="69"/>
    <s v="3330726494"/>
    <s v="completed"/>
    <n v="103"/>
    <n v="0"/>
    <n v="76.389999389648437"/>
    <n v="1.3899999856948853"/>
    <n v="76.389999389648437"/>
    <n v="0"/>
    <n v="0"/>
    <n v="-103"/>
    <n v="-26.610000610351562"/>
    <s v="luxury_sedan"/>
    <s v="06:27 PM"/>
    <n v="3"/>
    <n v="11"/>
    <n v="75"/>
    <m/>
    <m/>
    <n v="1"/>
  </r>
  <r>
    <x v="0"/>
    <x v="69"/>
    <x v="69"/>
    <x v="69"/>
    <s v="3330567642"/>
    <s v="completed"/>
    <n v="207"/>
    <n v="207"/>
    <n v="170.67999267578125"/>
    <n v="0.2800000011920929"/>
    <n v="170.67999267578125"/>
    <n v="0"/>
    <n v="0"/>
    <n v="0"/>
    <n v="170.67999267578125"/>
    <s v="luxury_sedan"/>
    <s v="05:57 PM"/>
    <n v="12.899999618530273"/>
    <n v="33"/>
    <n v="170.39999389648438"/>
    <m/>
    <m/>
    <n v="1"/>
  </r>
  <r>
    <x v="0"/>
    <x v="68"/>
    <x v="68"/>
    <x v="68"/>
    <s v="3330499433"/>
    <s v="completed"/>
    <n v="212"/>
    <n v="0"/>
    <n v="158"/>
    <n v="20.840000152587891"/>
    <n v="158"/>
    <n v="-1.9999999552965164E-2"/>
    <n v="0"/>
    <n v="-212"/>
    <n v="-54.020000457763672"/>
    <s v="micro"/>
    <s v="05:42 PM"/>
    <n v="11.800000190734863"/>
    <n v="32"/>
    <n v="137.16000366210937"/>
    <m/>
    <m/>
    <n v="1"/>
  </r>
  <r>
    <x v="0"/>
    <x v="69"/>
    <x v="69"/>
    <x v="69"/>
    <s v="3330462561"/>
    <s v="completed"/>
    <n v="122"/>
    <n v="0"/>
    <n v="91.379997253417969"/>
    <n v="10.180000305175781"/>
    <n v="91.379997253417969"/>
    <n v="0"/>
    <n v="0"/>
    <n v="-122"/>
    <n v="-30.620000839233398"/>
    <s v="micro"/>
    <s v="05:34 PM"/>
    <n v="5.5999999046325684"/>
    <n v="17"/>
    <n v="81.199996948242188"/>
    <m/>
    <m/>
    <n v="1"/>
  </r>
  <r>
    <x v="0"/>
    <x v="69"/>
    <x v="69"/>
    <x v="69"/>
    <s v="3330305457"/>
    <s v="completed"/>
    <n v="277"/>
    <n v="0"/>
    <n v="201.97999572753906"/>
    <n v="89.779998779296875"/>
    <n v="201.97999572753906"/>
    <n v="0"/>
    <n v="0"/>
    <n v="-277"/>
    <n v="-75.019996643066406"/>
    <s v="compact"/>
    <s v="05:02 PM"/>
    <n v="8"/>
    <n v="23"/>
    <n v="112.19999694824219"/>
    <m/>
    <m/>
    <n v="1"/>
  </r>
  <r>
    <x v="0"/>
    <x v="68"/>
    <x v="68"/>
    <x v="68"/>
    <s v="3330272224"/>
    <s v="completed"/>
    <n v="204"/>
    <n v="204"/>
    <n v="149.00999450683594"/>
    <n v="18.930000305175781"/>
    <n v="149.00999450683594"/>
    <n v="0"/>
    <n v="0"/>
    <n v="0"/>
    <n v="149.00999450683594"/>
    <s v="compact"/>
    <s v="04:53 PM"/>
    <n v="9.8999996185302734"/>
    <n v="29"/>
    <n v="130.08000183105469"/>
    <m/>
    <m/>
    <n v="1"/>
  </r>
  <r>
    <x v="0"/>
    <x v="68"/>
    <x v="68"/>
    <x v="68"/>
    <s v="3330182934"/>
    <s v="completed"/>
    <n v="111"/>
    <n v="111"/>
    <n v="80.05999755859375"/>
    <n v="18.379999160766602"/>
    <n v="80.05999755859375"/>
    <n v="0"/>
    <n v="0"/>
    <n v="0"/>
    <n v="80.05999755859375"/>
    <s v="micro"/>
    <s v="04:31 PM"/>
    <n v="3.7999999523162842"/>
    <n v="11"/>
    <n v="61.680000305175781"/>
    <m/>
    <m/>
    <n v="1"/>
  </r>
  <r>
    <x v="0"/>
    <x v="69"/>
    <x v="69"/>
    <x v="69"/>
    <s v="3330115882"/>
    <s v="completed"/>
    <n v="242"/>
    <n v="0"/>
    <n v="177.08999633789062"/>
    <n v="15.770000457763672"/>
    <n v="177.08999633789062"/>
    <n v="0"/>
    <n v="0"/>
    <n v="-242"/>
    <n v="-64.910003662109375"/>
    <s v="compact"/>
    <s v="04:20 PM"/>
    <n v="13.899999618530273"/>
    <n v="35"/>
    <n v="161.32000732421875"/>
    <m/>
    <m/>
    <n v="1"/>
  </r>
  <r>
    <x v="0"/>
    <x v="69"/>
    <x v="69"/>
    <x v="69"/>
    <s v="3329971334"/>
    <s v="completed"/>
    <n v="247"/>
    <n v="0"/>
    <n v="178.08999633789063"/>
    <n v="-19.790000915527344"/>
    <n v="178.08999633789063"/>
    <n v="0"/>
    <n v="0"/>
    <n v="-247"/>
    <n v="-68.910003662109375"/>
    <s v="compact"/>
    <s v="03:45 PM"/>
    <n v="17.5"/>
    <n v="40"/>
    <n v="197.8800048828125"/>
    <m/>
    <m/>
    <n v="1"/>
  </r>
  <r>
    <x v="0"/>
    <x v="68"/>
    <x v="68"/>
    <x v="68"/>
    <s v="3329862953"/>
    <s v="completed"/>
    <n v="293"/>
    <n v="0"/>
    <n v="234.41000366210937"/>
    <n v="36.049999237060547"/>
    <n v="234.41000366210937"/>
    <n v="-0.17000000178813934"/>
    <n v="0"/>
    <n v="-293"/>
    <n v="-58.759998321533203"/>
    <s v="micro"/>
    <s v="03:18 PM"/>
    <n v="16.799999237060547"/>
    <n v="40"/>
    <n v="198.36000061035156"/>
    <m/>
    <m/>
    <n v="1"/>
  </r>
  <r>
    <x v="0"/>
    <x v="69"/>
    <x v="69"/>
    <x v="69"/>
    <s v="3329788419"/>
    <s v="completed"/>
    <n v="194"/>
    <n v="0"/>
    <n v="144"/>
    <n v="-16"/>
    <n v="144"/>
    <n v="0"/>
    <n v="0"/>
    <n v="-194"/>
    <n v="-50"/>
    <s v="luxury_sedan"/>
    <s v="02:53 PM"/>
    <n v="11.300000190734863"/>
    <n v="30"/>
    <n v="160"/>
    <m/>
    <m/>
    <n v="1"/>
  </r>
  <r>
    <x v="0"/>
    <x v="68"/>
    <x v="68"/>
    <x v="68"/>
    <s v="3329709544"/>
    <s v="completed"/>
    <n v="328"/>
    <n v="0"/>
    <n v="218.07000732421875"/>
    <n v="71.949996948242188"/>
    <n v="218.07000732421875"/>
    <n v="0"/>
    <n v="0"/>
    <n v="-328"/>
    <n v="-109.93000030517578"/>
    <s v="micro"/>
    <s v="02:36 PM"/>
    <n v="15.300000190734863"/>
    <n v="36"/>
    <n v="146.1199951171875"/>
    <m/>
    <m/>
    <n v="1"/>
  </r>
  <r>
    <x v="0"/>
    <x v="69"/>
    <x v="69"/>
    <x v="69"/>
    <s v="3329697026"/>
    <s v="completed"/>
    <n v="218"/>
    <n v="0"/>
    <n v="162.33999633789063"/>
    <n v="87.699996948242187"/>
    <n v="162.33999633789063"/>
    <n v="0"/>
    <n v="0"/>
    <n v="-218"/>
    <n v="-55.659999847412109"/>
    <s v="micro"/>
    <s v="02:29 PM"/>
    <n v="5.0999999046325684"/>
    <n v="14"/>
    <n v="74.639999389648437"/>
    <m/>
    <m/>
    <n v="1"/>
  </r>
  <r>
    <x v="0"/>
    <x v="68"/>
    <x v="68"/>
    <x v="68"/>
    <s v="3329547383"/>
    <s v="completed"/>
    <n v="177"/>
    <n v="177"/>
    <n v="129.94000244140625"/>
    <n v="27.100000381469727"/>
    <n v="129.94000244140625"/>
    <n v="0"/>
    <n v="0"/>
    <n v="0"/>
    <n v="129.94000244140625"/>
    <s v="micro"/>
    <s v="01:51 PM"/>
    <n v="8.3000001907348633"/>
    <n v="23"/>
    <n v="102.83999633789062"/>
    <m/>
    <m/>
    <n v="1"/>
  </r>
  <r>
    <x v="0"/>
    <x v="69"/>
    <x v="69"/>
    <x v="69"/>
    <s v="3329550157"/>
    <s v="completed"/>
    <n v="359"/>
    <n v="359"/>
    <n v="207.1300048828125"/>
    <n v="56.569999694824219"/>
    <n v="207.1300048828125"/>
    <n v="0"/>
    <n v="0"/>
    <n v="0"/>
    <n v="207.1300048828125"/>
    <s v="compact"/>
    <s v="01:45 PM"/>
    <n v="13.199999809265137"/>
    <n v="31"/>
    <n v="150.55999755859375"/>
    <m/>
    <m/>
    <n v="1"/>
  </r>
  <r>
    <x v="0"/>
    <x v="69"/>
    <x v="69"/>
    <x v="69"/>
    <s v="3329453538"/>
    <s v="completed"/>
    <n v="151"/>
    <n v="0"/>
    <n v="115.40000152587891"/>
    <n v="0"/>
    <n v="115.40000152587891"/>
    <n v="-2.9999999329447746E-2"/>
    <n v="0"/>
    <n v="-151"/>
    <n v="-35.630001068115234"/>
    <s v="luxury_sedan"/>
    <s v="01:22 PM"/>
    <n v="7"/>
    <n v="20"/>
    <n v="115.40000152587891"/>
    <m/>
    <m/>
    <n v="1"/>
  </r>
  <r>
    <x v="0"/>
    <x v="69"/>
    <x v="69"/>
    <x v="69"/>
    <s v="3329286192"/>
    <s v="completed"/>
    <n v="313"/>
    <n v="0"/>
    <n v="236.55999755859375"/>
    <n v="28.120000839233398"/>
    <n v="236.55999755859375"/>
    <n v="-0.25"/>
    <n v="27"/>
    <n v="-313"/>
    <n v="-49.689998626708984"/>
    <s v="compact"/>
    <s v="12:35 PM"/>
    <n v="16.299999237060547"/>
    <n v="36"/>
    <n v="208.44000244140625"/>
    <m/>
    <m/>
    <n v="1"/>
  </r>
  <r>
    <x v="0"/>
    <x v="68"/>
    <x v="68"/>
    <x v="68"/>
    <s v="3329219794"/>
    <s v="completed"/>
    <n v="233"/>
    <n v="0"/>
    <n v="175.57000732421875"/>
    <n v="0"/>
    <n v="175.57000732421875"/>
    <n v="-0.17000000178813934"/>
    <n v="0"/>
    <n v="-233"/>
    <n v="-57.599998474121094"/>
    <s v="compact"/>
    <s v="12:30 PM"/>
    <n v="12.899999618530273"/>
    <n v="36"/>
    <n v="175.57000732421875"/>
    <m/>
    <m/>
    <n v="1"/>
  </r>
  <r>
    <x v="0"/>
    <x v="69"/>
    <x v="69"/>
    <x v="69"/>
    <s v="3329076080"/>
    <s v="completed"/>
    <n v="624"/>
    <n v="624"/>
    <n v="441.60000610351562"/>
    <n v="0"/>
    <n v="441.60000610351562"/>
    <n v="0"/>
    <n v="27"/>
    <n v="0"/>
    <n v="468.60000610351562"/>
    <s v="luxury_sedan"/>
    <s v="11:41 AM"/>
    <n v="34.299999237060547"/>
    <n v="50"/>
    <n v="441.60000610351562"/>
    <m/>
    <m/>
    <n v="1"/>
  </r>
  <r>
    <x v="0"/>
    <x v="68"/>
    <x v="68"/>
    <x v="68"/>
    <s v="3329044090"/>
    <s v="completed"/>
    <n v="234"/>
    <n v="0"/>
    <n v="185.80000305175781"/>
    <n v="4.320000171661377"/>
    <n v="185.80000305175781"/>
    <n v="-0.11999999731779099"/>
    <n v="0"/>
    <n v="-234"/>
    <n v="-48.319999694824219"/>
    <s v="compact"/>
    <s v="11:40 AM"/>
    <n v="14.699999809265137"/>
    <n v="36"/>
    <n v="181.47999572753906"/>
    <m/>
    <m/>
    <n v="1"/>
  </r>
  <r>
    <x v="0"/>
    <x v="69"/>
    <x v="69"/>
    <x v="69"/>
    <s v="3328955539"/>
    <s v="completed"/>
    <n v="132"/>
    <n v="0"/>
    <n v="96.269996643066406"/>
    <n v="40.270000457763672"/>
    <n v="96.269996643066406"/>
    <n v="0"/>
    <n v="0"/>
    <n v="-132"/>
    <n v="-35.729999542236328"/>
    <s v="micro"/>
    <s v="11:11 AM"/>
    <n v="3"/>
    <n v="10"/>
    <n v="56"/>
    <m/>
    <m/>
    <n v="1"/>
  </r>
  <r>
    <x v="0"/>
    <x v="68"/>
    <x v="68"/>
    <x v="68"/>
    <s v="3328942060"/>
    <s v="completed"/>
    <n v="73"/>
    <n v="0"/>
    <n v="53.270000457763672"/>
    <n v="-2.7300000190734863"/>
    <n v="53.270000457763672"/>
    <n v="0"/>
    <n v="0"/>
    <n v="-73"/>
    <n v="-19.729999542236328"/>
    <s v="micro"/>
    <s v="11:07 AM"/>
    <n v="2.7000000476837158"/>
    <n v="12"/>
    <n v="56"/>
    <m/>
    <m/>
    <n v="1"/>
  </r>
  <r>
    <x v="0"/>
    <x v="70"/>
    <x v="70"/>
    <x v="70"/>
    <s v="3328859320"/>
    <s v="completed"/>
    <n v="702"/>
    <n v="0"/>
    <n v="558.77001953125"/>
    <n v="25.770000457763672"/>
    <n v="558.77001953125"/>
    <n v="0"/>
    <n v="0"/>
    <n v="-702"/>
    <n v="-143.22999572753906"/>
    <s v="luxury_sedan"/>
    <s v="10:41 AM"/>
    <n v="37"/>
    <n v="109"/>
    <n v="533"/>
    <m/>
    <m/>
    <n v="1"/>
  </r>
  <r>
    <x v="0"/>
    <x v="68"/>
    <x v="68"/>
    <x v="68"/>
    <s v="3328877577"/>
    <s v="completed"/>
    <n v="138"/>
    <n v="138"/>
    <n v="102.84999847412109"/>
    <n v="-11.430000305175781"/>
    <n v="102.84999847412109"/>
    <n v="0"/>
    <n v="0"/>
    <n v="0"/>
    <n v="102.84999847412109"/>
    <s v="micro"/>
    <s v="10:39 AM"/>
    <n v="10.199999809265137"/>
    <n v="21"/>
    <n v="114.27999877929687"/>
    <m/>
    <m/>
    <n v="1"/>
  </r>
  <r>
    <x v="0"/>
    <x v="69"/>
    <x v="69"/>
    <x v="69"/>
    <s v="3328804246"/>
    <s v="completed"/>
    <n v="448"/>
    <n v="0"/>
    <n v="282.91000366210937"/>
    <n v="-9.0900001525878906"/>
    <n v="282.91000366210937"/>
    <n v="0"/>
    <n v="0"/>
    <n v="-448"/>
    <n v="-165.08999633789063"/>
    <s v="compact"/>
    <s v="10:24 AM"/>
    <n v="25.100000381469727"/>
    <n v="56"/>
    <n v="292"/>
    <m/>
    <m/>
    <n v="1"/>
  </r>
  <r>
    <x v="0"/>
    <x v="69"/>
    <x v="69"/>
    <x v="69"/>
    <s v="3328797949"/>
    <s v="completed"/>
    <n v="85"/>
    <n v="0"/>
    <n v="65.19000244140625"/>
    <n v="-1.0900000333786011"/>
    <n v="65.19000244140625"/>
    <n v="-1.9999999552965164E-2"/>
    <n v="0"/>
    <n v="-85"/>
    <n v="-19.829999923706055"/>
    <s v="compact"/>
    <s v="10:09 AM"/>
    <n v="2.4000000953674316"/>
    <n v="9"/>
    <n v="66.279998779296875"/>
    <m/>
    <m/>
    <n v="1"/>
  </r>
  <r>
    <x v="0"/>
    <x v="70"/>
    <x v="70"/>
    <x v="70"/>
    <s v="3328723286"/>
    <s v="completed"/>
    <n v="381"/>
    <n v="0"/>
    <n v="252.17999267578125"/>
    <n v="-28.020000457763672"/>
    <n v="252.17999267578125"/>
    <n v="0"/>
    <n v="0"/>
    <n v="-381"/>
    <n v="-128.82000732421875"/>
    <s v="prime_play"/>
    <s v="09:41 AM"/>
    <n v="21.399999618530273"/>
    <n v="47"/>
    <n v="280.20001220703125"/>
    <m/>
    <m/>
    <n v="1"/>
  </r>
  <r>
    <x v="0"/>
    <x v="68"/>
    <x v="68"/>
    <x v="68"/>
    <s v="3328720695"/>
    <s v="completed"/>
    <n v="119"/>
    <n v="0"/>
    <n v="86.029998779296875"/>
    <n v="-0.20999999344348907"/>
    <n v="86.029998779296875"/>
    <n v="0"/>
    <n v="0"/>
    <n v="-119"/>
    <n v="-32.970001220703125"/>
    <s v="micro"/>
    <s v="09:38 AM"/>
    <n v="6.5999999046325684"/>
    <n v="16"/>
    <n v="86.239997863769531"/>
    <m/>
    <m/>
    <n v="1"/>
  </r>
  <r>
    <x v="0"/>
    <x v="69"/>
    <x v="69"/>
    <x v="69"/>
    <s v="3328679848"/>
    <s v="completed"/>
    <n v="202"/>
    <n v="0"/>
    <n v="148.02999877929687"/>
    <n v="-15.770000457763672"/>
    <n v="148.02999877929687"/>
    <n v="-3.9999999105930328E-2"/>
    <n v="0"/>
    <n v="-202"/>
    <n v="-54.009998321533203"/>
    <s v="compact"/>
    <s v="09:24 AM"/>
    <n v="13.800000190734863"/>
    <n v="32"/>
    <n v="163.80000305175781"/>
    <m/>
    <m/>
    <n v="1"/>
  </r>
  <r>
    <x v="0"/>
    <x v="70"/>
    <x v="70"/>
    <x v="70"/>
    <s v="3328644162"/>
    <s v="completed"/>
    <n v="249"/>
    <n v="0"/>
    <n v="175.71000671386719"/>
    <n v="-9.0900001525878906"/>
    <n v="175.71000671386719"/>
    <n v="-0.10000000149011612"/>
    <n v="0"/>
    <n v="-249"/>
    <n v="-73.389999389648438"/>
    <s v="prime_play"/>
    <s v="08:53 AM"/>
    <n v="12.899999618530273"/>
    <n v="31"/>
    <n v="184.80000305175781"/>
    <m/>
    <m/>
    <n v="1"/>
  </r>
  <r>
    <x v="0"/>
    <x v="69"/>
    <x v="69"/>
    <x v="69"/>
    <s v="3328621540"/>
    <s v="completed"/>
    <n v="287"/>
    <n v="287"/>
    <n v="210.67999267578125"/>
    <n v="0"/>
    <n v="210.67999267578125"/>
    <n v="0"/>
    <n v="0"/>
    <n v="0"/>
    <n v="210.67999267578125"/>
    <s v="compact"/>
    <s v="08:47 AM"/>
    <n v="18.399999618530273"/>
    <n v="39"/>
    <n v="210.67999267578125"/>
    <m/>
    <m/>
    <n v="1"/>
  </r>
  <r>
    <x v="0"/>
    <x v="68"/>
    <x v="68"/>
    <x v="68"/>
    <s v="3328614963"/>
    <s v="completed"/>
    <n v="496"/>
    <n v="0"/>
    <n v="332.04000854492187"/>
    <n v="0"/>
    <n v="332.04000854492187"/>
    <n v="0"/>
    <n v="40"/>
    <n v="-496"/>
    <n v="-123.95999908447266"/>
    <s v="compact"/>
    <s v="08:39 AM"/>
    <n v="29.399999618530273"/>
    <n v="39"/>
    <n v="332.04000854492187"/>
    <m/>
    <m/>
    <n v="1"/>
  </r>
  <r>
    <x v="0"/>
    <x v="70"/>
    <x v="70"/>
    <x v="70"/>
    <s v="3328586744"/>
    <s v="completed"/>
    <n v="199"/>
    <n v="0"/>
    <n v="137.16000366210937"/>
    <n v="-15.239999771118164"/>
    <n v="137.16000366210937"/>
    <n v="-5.000000074505806E-2"/>
    <n v="0"/>
    <n v="-199"/>
    <n v="-61.889999389648438"/>
    <s v="prime_play"/>
    <s v="08:22 AM"/>
    <n v="10.5"/>
    <n v="23"/>
    <n v="152.39999389648437"/>
    <m/>
    <m/>
    <n v="1"/>
  </r>
  <r>
    <x v="0"/>
    <x v="69"/>
    <x v="69"/>
    <x v="69"/>
    <s v="3328537098"/>
    <s v="completed"/>
    <n v="185"/>
    <n v="0"/>
    <n v="79.360000610351563"/>
    <n v="0"/>
    <n v="79.360000610351563"/>
    <n v="0"/>
    <n v="0"/>
    <n v="-185"/>
    <n v="-105.63999938964844"/>
    <s v="compact"/>
    <s v="07:37 AM"/>
    <n v="5.0999999046325684"/>
    <n v="12"/>
    <n v="79.360000610351563"/>
    <m/>
    <m/>
    <n v="1"/>
  </r>
  <r>
    <x v="0"/>
    <x v="69"/>
    <x v="69"/>
    <x v="69"/>
    <s v="3328493553"/>
    <s v="completed"/>
    <n v="270"/>
    <n v="0"/>
    <n v="199.60000610351562"/>
    <n v="0"/>
    <n v="199.60000610351562"/>
    <n v="0"/>
    <n v="0"/>
    <n v="-270"/>
    <n v="-70.400001525878906"/>
    <s v="luxury_sedan"/>
    <s v="06:58 AM"/>
    <n v="16.299999237060547"/>
    <n v="24"/>
    <n v="199.60000610351562"/>
    <m/>
    <m/>
    <n v="1"/>
  </r>
  <r>
    <x v="0"/>
    <x v="69"/>
    <x v="69"/>
    <x v="69"/>
    <s v="3328469264"/>
    <s v="completed"/>
    <n v="178"/>
    <n v="0"/>
    <n v="128.47999572753906"/>
    <n v="-3.8399999141693115"/>
    <n v="128.47999572753906"/>
    <n v="0"/>
    <n v="0"/>
    <n v="-178"/>
    <n v="-49.520000457763672"/>
    <s v="compact"/>
    <s v="06:32 AM"/>
    <n v="11.5"/>
    <n v="21"/>
    <n v="132.32000732421875"/>
    <m/>
    <m/>
    <n v="1"/>
  </r>
  <r>
    <x v="0"/>
    <x v="71"/>
    <x v="71"/>
    <x v="71"/>
    <s v="333213849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71"/>
    <x v="71"/>
    <x v="71"/>
    <s v="333207579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71"/>
    <x v="71"/>
    <x v="71"/>
    <s v="333106225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1"/>
    <x v="71"/>
    <x v="71"/>
    <s v="333038571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71"/>
    <x v="71"/>
    <x v="71"/>
    <s v="332996891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71"/>
    <x v="71"/>
    <x v="71"/>
    <s v="332997440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71"/>
    <x v="71"/>
    <x v="71"/>
    <s v="332987911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1"/>
    <x v="71"/>
    <x v="71"/>
    <s v="3328873495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72"/>
    <x v="72"/>
    <x v="72"/>
    <s v="3328211916"/>
    <s v="cancelled"/>
    <n v="0"/>
    <n v="0"/>
    <n v="44.610000610351563"/>
    <n v="0"/>
    <n v="44.610000610351563"/>
    <n v="0"/>
    <n v="0"/>
    <n v="0"/>
    <n v="44.610000610351563"/>
    <s v="prime_play"/>
    <s v="06:55 AM"/>
    <n v="0"/>
    <n v="0"/>
    <n v="0"/>
    <m/>
    <m/>
    <n v="0"/>
  </r>
  <r>
    <x v="0"/>
    <x v="71"/>
    <x v="71"/>
    <x v="71"/>
    <s v="3328437755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71"/>
    <x v="71"/>
    <x v="71"/>
    <s v="3328437749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71"/>
    <x v="71"/>
    <x v="71"/>
    <s v="3328434230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71"/>
    <x v="71"/>
    <x v="71"/>
    <s v="3332087735"/>
    <s v="completed"/>
    <n v="92"/>
    <n v="0"/>
    <n v="64.660003662109375"/>
    <n v="-7.179999828338623"/>
    <n v="64.660003662109375"/>
    <n v="0"/>
    <n v="0"/>
    <n v="-92"/>
    <n v="-27.340000152587891"/>
    <s v="compact"/>
    <s v="11:22 PM"/>
    <n v="3.7999999523162842"/>
    <n v="12"/>
    <n v="71.839996337890625"/>
    <m/>
    <m/>
    <n v="1"/>
  </r>
  <r>
    <x v="0"/>
    <x v="71"/>
    <x v="71"/>
    <x v="71"/>
    <s v="3331859340"/>
    <s v="completed"/>
    <n v="307"/>
    <n v="0"/>
    <n v="201.77999877929687"/>
    <n v="-22.420000076293945"/>
    <n v="201.77999877929687"/>
    <n v="0"/>
    <n v="0"/>
    <n v="-307"/>
    <n v="-105.22000122070312"/>
    <s v="prime_play"/>
    <s v="10:15 PM"/>
    <n v="17.700000762939453"/>
    <n v="36"/>
    <n v="224.19999694824219"/>
    <m/>
    <m/>
    <n v="1"/>
  </r>
  <r>
    <x v="0"/>
    <x v="71"/>
    <x v="71"/>
    <x v="71"/>
    <s v="3331757807"/>
    <s v="completed"/>
    <n v="255"/>
    <n v="0"/>
    <n v="163.82000732421875"/>
    <n v="-14.979999542236328"/>
    <n v="163.82000732421875"/>
    <n v="0"/>
    <n v="0"/>
    <n v="-255"/>
    <n v="-91.180000305175781"/>
    <s v="prime_play"/>
    <s v="09:42 PM"/>
    <n v="14.399999618530273"/>
    <n v="30"/>
    <n v="178.80000305175781"/>
    <m/>
    <m/>
    <n v="1"/>
  </r>
  <r>
    <x v="0"/>
    <x v="71"/>
    <x v="71"/>
    <x v="71"/>
    <s v="3331095500"/>
    <s v="completed"/>
    <n v="475"/>
    <n v="0"/>
    <n v="313.92001342773437"/>
    <n v="-34.880001068115234"/>
    <n v="313.92001342773437"/>
    <n v="-0.20999999344348907"/>
    <n v="35"/>
    <n v="-464"/>
    <n v="-115.29000091552734"/>
    <s v="prime_play"/>
    <s v="07:37 PM"/>
    <n v="23.799999237060547"/>
    <n v="51"/>
    <n v="348.79998779296875"/>
    <m/>
    <m/>
    <n v="1"/>
  </r>
  <r>
    <x v="0"/>
    <x v="71"/>
    <x v="71"/>
    <x v="71"/>
    <s v="3330892419"/>
    <s v="completed"/>
    <n v="250"/>
    <n v="0"/>
    <n v="178.05999755859375"/>
    <n v="49.860000610351563"/>
    <n v="178.05999755859375"/>
    <n v="-5.9999998658895493E-2"/>
    <n v="0"/>
    <n v="-250"/>
    <n v="-72"/>
    <s v="prime_play"/>
    <s v="06:56 PM"/>
    <n v="7.9000000953674316"/>
    <n v="21"/>
    <n v="128.19999694824219"/>
    <m/>
    <m/>
    <n v="1"/>
  </r>
  <r>
    <x v="0"/>
    <x v="71"/>
    <x v="71"/>
    <x v="71"/>
    <s v="3330815179"/>
    <s v="completed"/>
    <n v="146"/>
    <n v="0"/>
    <n v="98.480003356933594"/>
    <n v="11.079999923706055"/>
    <n v="98.480003356933594"/>
    <n v="0"/>
    <n v="0"/>
    <n v="-146"/>
    <n v="-47.520000457763672"/>
    <s v="prime_play"/>
    <s v="06:40 PM"/>
    <n v="4.5"/>
    <n v="12"/>
    <n v="87.400001525878906"/>
    <m/>
    <m/>
    <n v="1"/>
  </r>
  <r>
    <x v="0"/>
    <x v="71"/>
    <x v="71"/>
    <x v="71"/>
    <s v="3330088270"/>
    <s v="completed"/>
    <n v="319"/>
    <n v="0"/>
    <n v="207.72000122070312"/>
    <n v="-23.079999923706055"/>
    <n v="207.72000122070312"/>
    <n v="0"/>
    <n v="0"/>
    <n v="-319"/>
    <n v="-111.27999877929687"/>
    <s v="prime_play"/>
    <s v="04:17 PM"/>
    <n v="17.5"/>
    <n v="46"/>
    <n v="230.80000305175781"/>
    <m/>
    <m/>
    <n v="1"/>
  </r>
  <r>
    <x v="0"/>
    <x v="71"/>
    <x v="71"/>
    <x v="71"/>
    <s v="3329982142"/>
    <s v="completed"/>
    <n v="179"/>
    <n v="0"/>
    <n v="118.66000366210937"/>
    <n v="-3.7400000095367432"/>
    <n v="118.66000366210937"/>
    <n v="0"/>
    <n v="0"/>
    <n v="-179"/>
    <n v="-60.340000152587891"/>
    <s v="prime_play"/>
    <s v="03:45 PM"/>
    <n v="8.8000001907348633"/>
    <n v="12"/>
    <n v="122.40000152587891"/>
    <m/>
    <m/>
    <n v="1"/>
  </r>
  <r>
    <x v="0"/>
    <x v="71"/>
    <x v="71"/>
    <x v="71"/>
    <s v="3329905653"/>
    <s v="completed"/>
    <n v="91"/>
    <n v="0"/>
    <n v="70.199996948242188"/>
    <n v="-7.8000001907348633"/>
    <n v="70.199996948242188"/>
    <n v="-3.9999999105930328E-2"/>
    <n v="0"/>
    <n v="-91"/>
    <n v="-20.840000152587891"/>
    <s v="luxury_sedan"/>
    <s v="03:29 PM"/>
    <n v="2.9000000953674316"/>
    <n v="10"/>
    <n v="78"/>
    <m/>
    <m/>
    <n v="1"/>
  </r>
  <r>
    <x v="0"/>
    <x v="71"/>
    <x v="71"/>
    <x v="71"/>
    <s v="3329758921"/>
    <s v="completed"/>
    <n v="200"/>
    <n v="0"/>
    <n v="175.6199951171875"/>
    <n v="53.380001068115234"/>
    <n v="175.6199951171875"/>
    <n v="-5.000000074505806E-2"/>
    <n v="0"/>
    <n v="-200"/>
    <n v="-24.430000305175781"/>
    <s v="compact"/>
    <s v="02:48 PM"/>
    <n v="8.8999996185302734"/>
    <n v="22"/>
    <n v="122.23999786376953"/>
    <m/>
    <m/>
    <n v="1"/>
  </r>
  <r>
    <x v="0"/>
    <x v="71"/>
    <x v="71"/>
    <x v="71"/>
    <s v="3329438528"/>
    <s v="completed"/>
    <n v="245"/>
    <n v="0"/>
    <n v="188.78999328613281"/>
    <n v="-9.9999997764825821E-3"/>
    <n v="188.78999328613281"/>
    <n v="-5.9999998658895493E-2"/>
    <n v="0"/>
    <n v="-245"/>
    <n v="-56.270000457763672"/>
    <s v="luxury_sedan"/>
    <s v="01:16 PM"/>
    <n v="14.300000190734863"/>
    <n v="28"/>
    <n v="188.80000305175781"/>
    <m/>
    <m/>
    <n v="1"/>
  </r>
  <r>
    <x v="0"/>
    <x v="73"/>
    <x v="73"/>
    <x v="73"/>
    <s v="3329048893"/>
    <s v="completed"/>
    <n v="112"/>
    <n v="0"/>
    <n v="120.23000335693359"/>
    <n v="3.5499999523162842"/>
    <n v="120.23000335693359"/>
    <n v="0"/>
    <n v="0"/>
    <n v="-112"/>
    <n v="8.2299995422363281"/>
    <s v="compact"/>
    <s v="11:32 AM"/>
    <n v="8.6999998092651367"/>
    <n v="21"/>
    <n v="116.68000030517578"/>
    <m/>
    <m/>
    <n v="1"/>
  </r>
  <r>
    <x v="0"/>
    <x v="73"/>
    <x v="73"/>
    <x v="73"/>
    <s v="3328984496"/>
    <s v="completed"/>
    <n v="121"/>
    <n v="121"/>
    <n v="77.25"/>
    <n v="0.25"/>
    <n v="77.25"/>
    <n v="0"/>
    <n v="0"/>
    <n v="0"/>
    <n v="77.25"/>
    <s v="prime_play"/>
    <s v="11:19 AM"/>
    <n v="3.7000000476837158"/>
    <n v="11"/>
    <n v="77"/>
    <m/>
    <m/>
    <n v="1"/>
  </r>
  <r>
    <x v="0"/>
    <x v="71"/>
    <x v="71"/>
    <x v="71"/>
    <s v="3328893915"/>
    <s v="completed"/>
    <n v="199"/>
    <n v="0"/>
    <n v="134.77000427246094"/>
    <n v="5.9699997901916504"/>
    <n v="134.77000427246094"/>
    <n v="-1.9999999552965164E-2"/>
    <n v="0"/>
    <n v="-199"/>
    <n v="-64.25"/>
    <s v="prime_play"/>
    <s v="10:57 AM"/>
    <n v="7.6999998092651367"/>
    <n v="25"/>
    <n v="128.80000305175781"/>
    <m/>
    <m/>
    <n v="1"/>
  </r>
  <r>
    <x v="0"/>
    <x v="73"/>
    <x v="73"/>
    <x v="73"/>
    <s v="3328877978"/>
    <s v="completed"/>
    <n v="178"/>
    <n v="0"/>
    <n v="115.90000152587891"/>
    <n v="-6.0999999046325684"/>
    <n v="115.90000152587891"/>
    <n v="0"/>
    <n v="0"/>
    <n v="-178"/>
    <n v="-62.099998474121094"/>
    <s v="prime_play"/>
    <s v="10:48 AM"/>
    <n v="7.8000001907348633"/>
    <n v="23"/>
    <n v="122"/>
    <m/>
    <m/>
    <n v="1"/>
  </r>
  <r>
    <x v="0"/>
    <x v="73"/>
    <x v="73"/>
    <x v="73"/>
    <s v="3328786950"/>
    <s v="completed"/>
    <n v="256"/>
    <n v="0"/>
    <n v="183.8699951171875"/>
    <n v="0"/>
    <n v="183.8699951171875"/>
    <n v="-2.9999999329447746E-2"/>
    <n v="0"/>
    <n v="-256"/>
    <n v="-72.160003662109375"/>
    <s v="luxury_sedan"/>
    <s v="10:10 AM"/>
    <n v="13.800000190734863"/>
    <n v="30"/>
    <n v="183.8699951171875"/>
    <m/>
    <m/>
    <n v="1"/>
  </r>
  <r>
    <x v="0"/>
    <x v="71"/>
    <x v="71"/>
    <x v="71"/>
    <s v="3328773452"/>
    <s v="completed"/>
    <n v="249"/>
    <n v="0"/>
    <n v="179.16000366210937"/>
    <n v="-18.319999694824219"/>
    <n v="179.16000366210937"/>
    <n v="-0.25999999046325684"/>
    <n v="0"/>
    <n v="-249"/>
    <n v="-70.099998474121094"/>
    <s v="prime_play"/>
    <s v="10:03 AM"/>
    <n v="12.100000381469727"/>
    <n v="33"/>
    <n v="197.47999572753906"/>
    <m/>
    <m/>
    <n v="1"/>
  </r>
  <r>
    <x v="0"/>
    <x v="71"/>
    <x v="71"/>
    <x v="71"/>
    <s v="3328745775"/>
    <s v="completed"/>
    <n v="98"/>
    <n v="0"/>
    <n v="63.180000305175781"/>
    <n v="-7.0199999809265137"/>
    <n v="63.180000305175781"/>
    <n v="0"/>
    <n v="0"/>
    <n v="-98"/>
    <n v="-34.819999694824219"/>
    <s v="prime_play"/>
    <s v="09:52 AM"/>
    <n v="3.0999999046325684"/>
    <n v="8"/>
    <n v="70.199996948242188"/>
    <m/>
    <m/>
    <n v="1"/>
  </r>
  <r>
    <x v="0"/>
    <x v="71"/>
    <x v="71"/>
    <x v="71"/>
    <s v="3328719451"/>
    <s v="completed"/>
    <n v="116"/>
    <n v="0"/>
    <n v="79.199996948242187"/>
    <n v="0"/>
    <n v="79.199996948242187"/>
    <n v="-9.9999997764825821E-3"/>
    <n v="0"/>
    <n v="-116"/>
    <n v="-36.810001373291016"/>
    <s v="prime_play"/>
    <s v="09:38 AM"/>
    <n v="3.5999999046325684"/>
    <n v="9"/>
    <n v="79.199996948242187"/>
    <m/>
    <m/>
    <n v="1"/>
  </r>
  <r>
    <x v="0"/>
    <x v="73"/>
    <x v="73"/>
    <x v="73"/>
    <s v="3328691115"/>
    <s v="completed"/>
    <n v="401"/>
    <n v="0"/>
    <n v="245.80999755859375"/>
    <n v="35.369998931884766"/>
    <n v="245.80999755859375"/>
    <n v="0"/>
    <n v="0"/>
    <n v="-401"/>
    <n v="-155.19000244140625"/>
    <s v="compact"/>
    <s v="09:21 AM"/>
    <n v="18.700000762939453"/>
    <n v="33"/>
    <n v="210.44000244140625"/>
    <m/>
    <m/>
    <n v="1"/>
  </r>
  <r>
    <x v="0"/>
    <x v="72"/>
    <x v="72"/>
    <x v="72"/>
    <s v="3328606262"/>
    <s v="completed"/>
    <n v="262"/>
    <n v="0"/>
    <n v="176.63999938964844"/>
    <n v="11.840000152587891"/>
    <n v="176.63999938964844"/>
    <n v="-9.9999997764825821E-3"/>
    <n v="0"/>
    <n v="-262"/>
    <n v="-85.370002746582031"/>
    <s v="prime_play"/>
    <s v="08:33 AM"/>
    <n v="12.600000381469727"/>
    <n v="24"/>
    <n v="164.80000305175781"/>
    <m/>
    <m/>
    <n v="1"/>
  </r>
  <r>
    <x v="0"/>
    <x v="72"/>
    <x v="72"/>
    <x v="72"/>
    <s v="3328556935"/>
    <s v="completed"/>
    <n v="158"/>
    <n v="0"/>
    <n v="100"/>
    <n v="0"/>
    <n v="100"/>
    <n v="0"/>
    <n v="0"/>
    <n v="-158"/>
    <n v="-58"/>
    <s v="prime_play"/>
    <s v="07:57 AM"/>
    <n v="6.0999999046325684"/>
    <n v="16"/>
    <n v="100"/>
    <m/>
    <m/>
    <n v="1"/>
  </r>
  <r>
    <x v="0"/>
    <x v="72"/>
    <x v="72"/>
    <x v="72"/>
    <s v="3328515286"/>
    <s v="completed"/>
    <n v="201"/>
    <n v="0"/>
    <n v="151.91000366210937"/>
    <n v="7.1100001335144043"/>
    <n v="151.91000366210937"/>
    <n v="-0.17000000178813934"/>
    <n v="0"/>
    <n v="-201"/>
    <n v="-49.259998321533203"/>
    <s v="prime_play"/>
    <s v="07:21 AM"/>
    <n v="9.1000003814697266"/>
    <n v="16"/>
    <n v="144.80000305175781"/>
    <m/>
    <m/>
    <n v="1"/>
  </r>
  <r>
    <x v="0"/>
    <x v="71"/>
    <x v="71"/>
    <x v="71"/>
    <s v="3328477164"/>
    <s v="completed"/>
    <n v="699"/>
    <n v="0"/>
    <n v="512.79998779296875"/>
    <n v="0"/>
    <n v="512.79998779296875"/>
    <n v="0"/>
    <n v="0"/>
    <n v="-699"/>
    <n v="-186.19999694824219"/>
    <s v="luxury_sedan"/>
    <s v="06:46 AM"/>
    <n v="30.5"/>
    <n v="52"/>
    <n v="512.79998779296875"/>
    <m/>
    <m/>
    <n v="1"/>
  </r>
  <r>
    <x v="0"/>
    <x v="72"/>
    <x v="72"/>
    <x v="72"/>
    <s v="3328455496"/>
    <s v="completed"/>
    <n v="105"/>
    <n v="0"/>
    <n v="72.919998168945313"/>
    <n v="0"/>
    <n v="72.919998168945313"/>
    <n v="0"/>
    <n v="0"/>
    <n v="-105"/>
    <n v="-32.080001831054687"/>
    <s v="micro"/>
    <s v="06:18 AM"/>
    <n v="5.5"/>
    <n v="15"/>
    <n v="72.919998168945313"/>
    <m/>
    <m/>
    <n v="1"/>
  </r>
  <r>
    <x v="0"/>
    <x v="71"/>
    <x v="71"/>
    <x v="71"/>
    <s v="3328451361"/>
    <s v="completed"/>
    <n v="193"/>
    <n v="0"/>
    <n v="120.20999908447266"/>
    <n v="-5.9200000762939453"/>
    <n v="120.20999908447266"/>
    <n v="0"/>
    <n v="0"/>
    <n v="-193"/>
    <n v="-72.790000915527344"/>
    <s v="prime_play"/>
    <s v="06:15 AM"/>
    <n v="8.3000001907348633"/>
    <n v="22"/>
    <n v="126.12999725341797"/>
    <m/>
    <m/>
    <n v="1"/>
  </r>
  <r>
    <x v="0"/>
    <x v="73"/>
    <x v="73"/>
    <x v="73"/>
    <s v="3328336096"/>
    <s v="completed"/>
    <n v="216"/>
    <n v="0"/>
    <n v="99.010002136230469"/>
    <n v="-4.7899999618530273"/>
    <n v="99.010002136230469"/>
    <n v="-2.9999999329447746E-2"/>
    <n v="0"/>
    <n v="-216"/>
    <n v="-117.01999664306641"/>
    <s v="prime_play"/>
    <s v="02:19 AM"/>
    <n v="6.0999999046325684"/>
    <n v="12"/>
    <n v="103.80000305175781"/>
    <m/>
    <m/>
    <n v="1"/>
  </r>
  <r>
    <x v="0"/>
    <x v="74"/>
    <x v="74"/>
    <x v="74"/>
    <s v="3332001231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74"/>
    <x v="74"/>
    <x v="74"/>
    <s v="3331932292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74"/>
    <x v="74"/>
    <x v="74"/>
    <s v="3331464431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74"/>
    <x v="74"/>
    <x v="74"/>
    <s v="333124947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4"/>
    <x v="74"/>
    <x v="74"/>
    <s v="3331156588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75"/>
    <x v="66"/>
    <x v="66"/>
    <s v="3330979464"/>
    <s v="cancelled"/>
    <n v="0"/>
    <n v="0"/>
    <n v="22.299999237060547"/>
    <n v="0"/>
    <n v="22.299999237060547"/>
    <n v="0"/>
    <n v="0"/>
    <n v="0"/>
    <n v="22.299999237060547"/>
    <s v="micro"/>
    <s v="07:17 PM"/>
    <n v="0"/>
    <n v="0"/>
    <n v="0"/>
    <m/>
    <m/>
    <n v="0"/>
  </r>
  <r>
    <x v="0"/>
    <x v="75"/>
    <x v="66"/>
    <x v="66"/>
    <s v="3330956205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76"/>
    <x v="75"/>
    <x v="75"/>
    <s v="333052923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74"/>
    <x v="74"/>
    <x v="74"/>
    <s v="3330279906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76"/>
    <x v="75"/>
    <x v="75"/>
    <s v="91f6bb6e3a57ce8d89e6cfa1da5e624d"/>
    <s v="cancelled"/>
    <n v="0"/>
    <n v="0"/>
    <n v="0"/>
    <n v="0"/>
    <n v="0"/>
    <n v="0"/>
    <n v="0"/>
    <n v="0"/>
    <n v="0"/>
    <s v="Share"/>
    <s v="01:19 PM"/>
    <n v="0"/>
    <n v="0"/>
    <n v="0"/>
    <s v="OSN:1236365345"/>
    <n v="0"/>
    <n v="0"/>
  </r>
  <r>
    <x v="0"/>
    <x v="77"/>
    <x v="76"/>
    <x v="76"/>
    <s v="c8397deb3f347dac8d9911999bc645c"/>
    <s v="cancelled"/>
    <n v="0"/>
    <n v="0"/>
    <n v="0"/>
    <n v="0"/>
    <n v="0"/>
    <n v="0"/>
    <n v="0"/>
    <n v="0"/>
    <n v="0"/>
    <s v="Share"/>
    <s v="01:18 PM"/>
    <n v="0"/>
    <n v="0"/>
    <n v="0"/>
    <s v="OSN:1236365897,OSN:1236365989"/>
    <n v="0"/>
    <n v="0"/>
  </r>
  <r>
    <x v="0"/>
    <x v="77"/>
    <x v="76"/>
    <x v="76"/>
    <s v="a73f454113a653293ebdd0a2fd795288"/>
    <s v="cancelled"/>
    <n v="0"/>
    <n v="0"/>
    <n v="0"/>
    <n v="0"/>
    <n v="0"/>
    <n v="0"/>
    <n v="0"/>
    <n v="0"/>
    <n v="0"/>
    <s v="Share"/>
    <s v="01:15 PM"/>
    <n v="0"/>
    <n v="0"/>
    <n v="0"/>
    <s v="OSN:1236364571"/>
    <n v="0"/>
    <n v="0"/>
  </r>
  <r>
    <x v="0"/>
    <x v="75"/>
    <x v="66"/>
    <x v="66"/>
    <s v="3329075582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77"/>
    <x v="76"/>
    <x v="76"/>
    <s v="3328946693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78"/>
    <x v="77"/>
    <x v="77"/>
    <s v="332895981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76"/>
    <x v="75"/>
    <x v="75"/>
    <s v="3328882527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78"/>
    <x v="77"/>
    <x v="77"/>
    <s v="3328709894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78"/>
    <x v="77"/>
    <x v="77"/>
    <s v="3328641696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77"/>
    <x v="76"/>
    <x v="76"/>
    <s v="3328591246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78"/>
    <x v="77"/>
    <x v="77"/>
    <s v="3328622371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77"/>
    <x v="76"/>
    <x v="76"/>
    <s v="3328539572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77"/>
    <x v="76"/>
    <x v="76"/>
    <s v="3328516781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77"/>
    <x v="76"/>
    <x v="76"/>
    <s v="3328509370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74"/>
    <x v="74"/>
    <x v="74"/>
    <s v="3328476532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74"/>
    <x v="74"/>
    <x v="74"/>
    <s v="3328467922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74"/>
    <x v="74"/>
    <x v="74"/>
    <s v="3328458747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74"/>
    <x v="74"/>
    <x v="74"/>
    <s v="3328458097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78"/>
    <x v="77"/>
    <x v="77"/>
    <s v="3326816282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75"/>
    <x v="78"/>
    <x v="78"/>
    <s v="3328281296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78"/>
    <x v="77"/>
    <x v="77"/>
    <s v="3328346759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75"/>
    <x v="78"/>
    <x v="78"/>
    <s v="3328332980"/>
    <s v="cancelled"/>
    <n v="0"/>
    <n v="0"/>
    <n v="0"/>
    <n v="0"/>
    <n v="0"/>
    <n v="0"/>
    <n v="0"/>
    <n v="0"/>
    <n v="0"/>
    <s v="micro"/>
    <s v="02:10 AM"/>
    <n v="0"/>
    <n v="0"/>
    <n v="0"/>
    <m/>
    <m/>
    <n v="0"/>
  </r>
  <r>
    <x v="0"/>
    <x v="75"/>
    <x v="78"/>
    <x v="78"/>
    <s v="3328328572"/>
    <s v="cancelled"/>
    <n v="0"/>
    <n v="0"/>
    <n v="0"/>
    <n v="0"/>
    <n v="0"/>
    <n v="0"/>
    <n v="0"/>
    <n v="0"/>
    <n v="0"/>
    <s v="micro"/>
    <s v="02:04 AM"/>
    <n v="0"/>
    <n v="0"/>
    <n v="0"/>
    <m/>
    <m/>
    <n v="0"/>
  </r>
  <r>
    <x v="0"/>
    <x v="75"/>
    <x v="78"/>
    <x v="78"/>
    <s v="3328297384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75"/>
    <x v="78"/>
    <x v="78"/>
    <s v="3328298954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77"/>
    <x v="76"/>
    <x v="76"/>
    <s v="3328266457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75"/>
    <x v="78"/>
    <x v="78"/>
    <s v="3328256772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75"/>
    <x v="66"/>
    <x v="66"/>
    <s v="3332131666"/>
    <s v="completed"/>
    <n v="109"/>
    <n v="0"/>
    <n v="79.199996948242187"/>
    <n v="-8.8000001907348633"/>
    <n v="79.199996948242187"/>
    <n v="0"/>
    <n v="0"/>
    <n v="-109"/>
    <n v="-29.799999237060547"/>
    <s v="micro"/>
    <s v="11:52 PM"/>
    <n v="7.5"/>
    <n v="12"/>
    <n v="88"/>
    <m/>
    <m/>
    <n v="1"/>
  </r>
  <r>
    <x v="0"/>
    <x v="76"/>
    <x v="75"/>
    <x v="75"/>
    <s v="3332128556"/>
    <s v="completed"/>
    <n v="220"/>
    <n v="0"/>
    <n v="177.22999572753906"/>
    <n v="2.1500000953674316"/>
    <n v="177.22999572753906"/>
    <n v="-0.15000000596046448"/>
    <n v="0"/>
    <n v="-220"/>
    <n v="-42.919998168945313"/>
    <s v="compact"/>
    <s v="11:51 PM"/>
    <n v="14.899999618530273"/>
    <n v="25"/>
    <n v="175.08000183105469"/>
    <m/>
    <m/>
    <n v="1"/>
  </r>
  <r>
    <x v="0"/>
    <x v="76"/>
    <x v="75"/>
    <x v="75"/>
    <s v="3332087370"/>
    <s v="completed"/>
    <n v="182"/>
    <n v="0"/>
    <n v="132.41000366210937"/>
    <n v="3.0899999141693115"/>
    <n v="132.41000366210937"/>
    <n v="0"/>
    <n v="0"/>
    <n v="-182"/>
    <n v="-49.590000152587891"/>
    <s v="compact"/>
    <s v="11:26 PM"/>
    <n v="11.100000381469727"/>
    <n v="21"/>
    <n v="129.32000732421875"/>
    <m/>
    <m/>
    <n v="1"/>
  </r>
  <r>
    <x v="0"/>
    <x v="76"/>
    <x v="75"/>
    <x v="75"/>
    <s v="3332067065"/>
    <s v="completed"/>
    <n v="109"/>
    <n v="0"/>
    <n v="76.169998168945313"/>
    <n v="10.25"/>
    <n v="76.169998168945313"/>
    <n v="0"/>
    <n v="0"/>
    <n v="-109"/>
    <n v="-32.830001831054687"/>
    <s v="compact"/>
    <s v="11:09 PM"/>
    <n v="3"/>
    <n v="9"/>
    <n v="65.919998168945313"/>
    <m/>
    <m/>
    <n v="1"/>
  </r>
  <r>
    <x v="0"/>
    <x v="75"/>
    <x v="66"/>
    <x v="66"/>
    <s v="3332003722"/>
    <s v="completed"/>
    <n v="317"/>
    <n v="0"/>
    <n v="265.42999267578125"/>
    <n v="112.19000244140625"/>
    <n v="265.42999267578125"/>
    <n v="-0.30000001192092896"/>
    <n v="0"/>
    <n v="-317"/>
    <n v="-51.869998931884766"/>
    <s v="micro"/>
    <s v="10:54 PM"/>
    <n v="13"/>
    <n v="25"/>
    <n v="153.24000549316406"/>
    <m/>
    <m/>
    <n v="1"/>
  </r>
  <r>
    <x v="0"/>
    <x v="74"/>
    <x v="74"/>
    <x v="74"/>
    <s v="3331793666"/>
    <s v="completed"/>
    <n v="181"/>
    <n v="0"/>
    <n v="134.6199951171875"/>
    <n v="-14.939999580383301"/>
    <n v="134.6199951171875"/>
    <n v="0"/>
    <n v="0"/>
    <n v="-181"/>
    <n v="-46.380001068115234"/>
    <s v="compact"/>
    <s v="09:58 PM"/>
    <n v="12.899999618530273"/>
    <n v="27"/>
    <n v="149.55999755859375"/>
    <m/>
    <m/>
    <n v="1"/>
  </r>
  <r>
    <x v="0"/>
    <x v="76"/>
    <x v="75"/>
    <x v="75"/>
    <s v="3331707885"/>
    <s v="completed"/>
    <n v="356"/>
    <n v="217"/>
    <n v="260.35000610351562"/>
    <n v="24.590000152587891"/>
    <n v="260.35000610351562"/>
    <n v="0"/>
    <n v="0"/>
    <n v="-139"/>
    <n v="121.34999847412109"/>
    <s v="compact"/>
    <s v="09:48 PM"/>
    <n v="19.899999618530273"/>
    <n v="49"/>
    <n v="235.75999450683594"/>
    <m/>
    <m/>
    <n v="1"/>
  </r>
  <r>
    <x v="0"/>
    <x v="74"/>
    <x v="74"/>
    <x v="74"/>
    <s v="3331634816"/>
    <s v="completed"/>
    <n v="288"/>
    <n v="288"/>
    <n v="192.16000366210937"/>
    <n v="33.310001373291016"/>
    <n v="192.16000366210937"/>
    <n v="0"/>
    <n v="0"/>
    <n v="0"/>
    <n v="192.16000366210937"/>
    <s v="compact"/>
    <s v="09:18 PM"/>
    <n v="16.100000381469727"/>
    <n v="34"/>
    <n v="158.85000610351562"/>
    <m/>
    <m/>
    <n v="1"/>
  </r>
  <r>
    <x v="0"/>
    <x v="76"/>
    <x v="75"/>
    <x v="75"/>
    <s v="3331428780"/>
    <s v="completed"/>
    <n v="355"/>
    <n v="355"/>
    <n v="262.35000610351562"/>
    <n v="30.670000076293945"/>
    <n v="262.35000610351562"/>
    <n v="0"/>
    <n v="0"/>
    <n v="0"/>
    <n v="262.35000610351562"/>
    <s v="compact"/>
    <s v="08:46 PM"/>
    <n v="19.299999237060547"/>
    <n v="49"/>
    <n v="231.67999267578125"/>
    <m/>
    <m/>
    <n v="1"/>
  </r>
  <r>
    <x v="0"/>
    <x v="74"/>
    <x v="74"/>
    <x v="74"/>
    <s v="3331270796"/>
    <s v="completed"/>
    <n v="236"/>
    <n v="0"/>
    <n v="170.27000427246094"/>
    <n v="7.1500000953674316"/>
    <n v="170.27000427246094"/>
    <n v="0"/>
    <n v="0"/>
    <n v="-236"/>
    <n v="-65.730003356933594"/>
    <s v="compact"/>
    <s v="08:04 PM"/>
    <n v="14.399999618530273"/>
    <n v="36"/>
    <n v="163.1199951171875"/>
    <m/>
    <m/>
    <n v="1"/>
  </r>
  <r>
    <x v="0"/>
    <x v="75"/>
    <x v="66"/>
    <x v="66"/>
    <s v="3331148785"/>
    <s v="completed"/>
    <n v="380"/>
    <n v="0"/>
    <n v="281.010009765625"/>
    <n v="14.409999847412109"/>
    <n v="281.010009765625"/>
    <n v="0"/>
    <n v="0"/>
    <n v="-380"/>
    <n v="-98.989997863769531"/>
    <s v="micro"/>
    <s v="07:49 PM"/>
    <n v="23"/>
    <n v="53"/>
    <n v="266.60000610351562"/>
    <m/>
    <m/>
    <n v="1"/>
  </r>
  <r>
    <x v="0"/>
    <x v="76"/>
    <x v="75"/>
    <x v="75"/>
    <s v="3331093492"/>
    <s v="completed"/>
    <n v="304"/>
    <n v="0"/>
    <n v="223.6300048828125"/>
    <n v="6.2699999809265137"/>
    <n v="223.6300048828125"/>
    <n v="0"/>
    <n v="0"/>
    <n v="-304"/>
    <n v="-80.370002746582031"/>
    <s v="compact"/>
    <s v="07:43 PM"/>
    <n v="18"/>
    <n v="50"/>
    <n v="217.36000061035156"/>
    <m/>
    <m/>
    <n v="1"/>
  </r>
  <r>
    <x v="0"/>
    <x v="74"/>
    <x v="74"/>
    <x v="74"/>
    <s v="3331049840"/>
    <s v="completed"/>
    <n v="186"/>
    <n v="0"/>
    <n v="136.1300048828125"/>
    <n v="13.130000114440918"/>
    <n v="136.1300048828125"/>
    <n v="-0.10000000149011612"/>
    <n v="0"/>
    <n v="-186"/>
    <n v="-49.970001220703125"/>
    <s v="luxury_sedan"/>
    <s v="07:23 PM"/>
    <n v="6.6999998092651367"/>
    <n v="20"/>
    <n v="123"/>
    <m/>
    <m/>
    <n v="1"/>
  </r>
  <r>
    <x v="0"/>
    <x v="76"/>
    <x v="75"/>
    <x v="75"/>
    <s v="3330818442"/>
    <s v="completed"/>
    <n v="232"/>
    <n v="0"/>
    <n v="191.66999816894531"/>
    <n v="61.790000915527344"/>
    <n v="191.66999816894531"/>
    <n v="-0.18999999761581421"/>
    <n v="0"/>
    <n v="-232"/>
    <n v="-40.520000457763672"/>
    <s v="compact"/>
    <s v="06:58 PM"/>
    <n v="7.5"/>
    <n v="29"/>
    <n v="129.8800048828125"/>
    <m/>
    <m/>
    <n v="1"/>
  </r>
  <r>
    <x v="0"/>
    <x v="77"/>
    <x v="76"/>
    <x v="76"/>
    <s v="3330824770"/>
    <s v="completed"/>
    <n v="517"/>
    <n v="0"/>
    <n v="382.60000610351562"/>
    <n v="0"/>
    <n v="382.60000610351562"/>
    <n v="0"/>
    <n v="0"/>
    <n v="-517"/>
    <n v="-134.39999389648437"/>
    <s v="luxury_sedan"/>
    <s v="06:49 PM"/>
    <n v="28.700000762939453"/>
    <n v="60"/>
    <n v="382.60000610351562"/>
    <m/>
    <m/>
    <n v="1"/>
  </r>
  <r>
    <x v="0"/>
    <x v="75"/>
    <x v="66"/>
    <x v="66"/>
    <s v="3330700950"/>
    <s v="completed"/>
    <n v="237"/>
    <n v="0"/>
    <n v="175.07000732421875"/>
    <n v="-16.209999084472656"/>
    <n v="175.07000732421875"/>
    <n v="0"/>
    <n v="0"/>
    <n v="-237"/>
    <n v="-61.930000305175781"/>
    <s v="micro"/>
    <s v="06:17 PM"/>
    <n v="16.799999237060547"/>
    <n v="48"/>
    <n v="191.27999877929687"/>
    <m/>
    <m/>
    <n v="1"/>
  </r>
  <r>
    <x v="0"/>
    <x v="76"/>
    <x v="75"/>
    <x v="75"/>
    <s v="3330549779"/>
    <s v="completed"/>
    <n v="347"/>
    <n v="0"/>
    <n v="270.29998779296875"/>
    <n v="32.619998931884766"/>
    <n v="270.29998779296875"/>
    <n v="-0.15000000596046448"/>
    <n v="0"/>
    <n v="-347"/>
    <n v="-76.849998474121094"/>
    <s v="compact"/>
    <s v="05:54 PM"/>
    <n v="18.399999618530273"/>
    <n v="50"/>
    <n v="237.67999267578125"/>
    <m/>
    <m/>
    <n v="1"/>
  </r>
  <r>
    <x v="0"/>
    <x v="74"/>
    <x v="74"/>
    <x v="74"/>
    <s v="3330475943"/>
    <s v="completed"/>
    <n v="562"/>
    <n v="0"/>
    <n v="412.01998901367187"/>
    <n v="-45.779998779296875"/>
    <n v="412.01998901367187"/>
    <n v="-0.15000000596046448"/>
    <n v="27"/>
    <n v="-562"/>
    <n v="-123.12999725341797"/>
    <s v="luxury_sedan"/>
    <s v="05:45 PM"/>
    <n v="31.899999618530273"/>
    <n v="78"/>
    <n v="457.79998779296875"/>
    <m/>
    <m/>
    <n v="1"/>
  </r>
  <r>
    <x v="0"/>
    <x v="76"/>
    <x v="75"/>
    <x v="75"/>
    <s v="3330420319"/>
    <s v="completed"/>
    <n v="115"/>
    <n v="115"/>
    <n v="84.220001220703125"/>
    <n v="4.619999885559082"/>
    <n v="84.220001220703125"/>
    <n v="0"/>
    <n v="0"/>
    <n v="0"/>
    <n v="84.220001220703125"/>
    <s v="compact"/>
    <s v="05:25 PM"/>
    <n v="4.3000001907348633"/>
    <n v="13"/>
    <n v="79.599998474121094"/>
    <m/>
    <m/>
    <n v="1"/>
  </r>
  <r>
    <x v="0"/>
    <x v="76"/>
    <x v="75"/>
    <x v="75"/>
    <s v="3330295049"/>
    <s v="completed"/>
    <n v="95"/>
    <n v="0"/>
    <n v="101.04000091552734"/>
    <n v="2"/>
    <n v="101.04000091552734"/>
    <n v="-0.11999999731779099"/>
    <n v="0"/>
    <n v="-95"/>
    <n v="5.9200000762939453"/>
    <s v="compact"/>
    <s v="05:08 PM"/>
    <n v="5.0999999046325684"/>
    <n v="15"/>
    <n v="99.040000915527344"/>
    <m/>
    <m/>
    <n v="1"/>
  </r>
  <r>
    <x v="0"/>
    <x v="75"/>
    <x v="66"/>
    <x v="66"/>
    <s v="3330314782"/>
    <s v="completed"/>
    <n v="332"/>
    <n v="0"/>
    <n v="247.50999450683594"/>
    <n v="0.55000001192092896"/>
    <n v="247.50999450683594"/>
    <n v="0"/>
    <n v="0"/>
    <n v="-332"/>
    <n v="-84.489997863769531"/>
    <s v="compact"/>
    <s v="05:07 PM"/>
    <n v="20.5"/>
    <n v="49"/>
    <n v="246.96000671386719"/>
    <m/>
    <m/>
    <n v="1"/>
  </r>
  <r>
    <x v="0"/>
    <x v="74"/>
    <x v="74"/>
    <x v="74"/>
    <s v="3330284895"/>
    <s v="completed"/>
    <n v="216"/>
    <n v="0"/>
    <n v="151.05999755859375"/>
    <n v="-16.780000686645508"/>
    <n v="151.05999755859375"/>
    <n v="0"/>
    <n v="0"/>
    <n v="-216"/>
    <n v="-64.94000244140625"/>
    <s v="micro"/>
    <s v="05:01 PM"/>
    <n v="15.800000190734863"/>
    <n v="44"/>
    <n v="167.83999633789063"/>
    <m/>
    <m/>
    <n v="1"/>
  </r>
  <r>
    <x v="0"/>
    <x v="76"/>
    <x v="75"/>
    <x v="75"/>
    <s v="3330042328"/>
    <s v="completed"/>
    <n v="341"/>
    <n v="0"/>
    <n v="250.27000427246094"/>
    <n v="-27.809999465942383"/>
    <n v="250.27000427246094"/>
    <n v="0"/>
    <n v="0"/>
    <n v="-341"/>
    <n v="-90.730003356933594"/>
    <s v="compact"/>
    <s v="04:10 PM"/>
    <n v="23.5"/>
    <n v="49"/>
    <n v="278.07998657226563"/>
    <m/>
    <m/>
    <n v="1"/>
  </r>
  <r>
    <x v="0"/>
    <x v="74"/>
    <x v="74"/>
    <x v="74"/>
    <s v="3329952229"/>
    <s v="completed"/>
    <n v="643"/>
    <n v="0"/>
    <n v="450.95999145507812"/>
    <n v="-48.040000915527344"/>
    <n v="450.95999145507812"/>
    <n v="-0.10999999940395355"/>
    <n v="40"/>
    <n v="-643"/>
    <n v="-152.14999389648437"/>
    <s v="luxury_sedan"/>
    <s v="03:43 PM"/>
    <n v="37.099998474121094"/>
    <n v="64"/>
    <n v="499"/>
    <m/>
    <m/>
    <n v="1"/>
  </r>
  <r>
    <x v="0"/>
    <x v="76"/>
    <x v="75"/>
    <x v="75"/>
    <s v="3329896262"/>
    <s v="completed"/>
    <n v="229"/>
    <n v="0"/>
    <n v="159.02999877929687"/>
    <n v="5.869999885559082"/>
    <n v="159.02999877929687"/>
    <n v="0"/>
    <n v="0"/>
    <n v="-229"/>
    <n v="-69.970001220703125"/>
    <s v="micro"/>
    <s v="03:26 PM"/>
    <n v="15.600000381469727"/>
    <n v="33"/>
    <n v="153.16000366210937"/>
    <m/>
    <m/>
    <n v="1"/>
  </r>
  <r>
    <x v="0"/>
    <x v="76"/>
    <x v="75"/>
    <x v="75"/>
    <s v="3329846096"/>
    <s v="completed"/>
    <n v="79"/>
    <n v="0"/>
    <n v="71.480003356933594"/>
    <n v="3.9200000762939453"/>
    <n v="71.480003356933594"/>
    <n v="0"/>
    <n v="0"/>
    <n v="-79"/>
    <n v="-7.5199999809265137"/>
    <s v="compact"/>
    <s v="03:14 PM"/>
    <n v="3.2999999523162842"/>
    <n v="10"/>
    <n v="67.55999755859375"/>
    <m/>
    <m/>
    <n v="1"/>
  </r>
  <r>
    <x v="0"/>
    <x v="76"/>
    <x v="75"/>
    <x v="75"/>
    <s v="3329676746"/>
    <s v="completed"/>
    <n v="311"/>
    <n v="0"/>
    <n v="226.6199951171875"/>
    <n v="-5.380000114440918"/>
    <n v="226.6199951171875"/>
    <n v="0"/>
    <n v="0"/>
    <n v="-311"/>
    <n v="-84.379997253417969"/>
    <s v="compact"/>
    <s v="02:28 PM"/>
    <n v="20"/>
    <n v="45"/>
    <n v="232"/>
    <m/>
    <m/>
    <n v="1"/>
  </r>
  <r>
    <x v="0"/>
    <x v="74"/>
    <x v="74"/>
    <x v="74"/>
    <s v="3329576205"/>
    <s v="completed"/>
    <n v="220"/>
    <n v="0"/>
    <n v="160.36000061035156"/>
    <n v="4.7600002288818359"/>
    <n v="160.36000061035156"/>
    <n v="0"/>
    <n v="0"/>
    <n v="-220"/>
    <n v="-59.639999389648438"/>
    <s v="micro"/>
    <s v="02:00 PM"/>
    <n v="14.5"/>
    <n v="38"/>
    <n v="155.60000610351562"/>
    <m/>
    <m/>
    <n v="1"/>
  </r>
  <r>
    <x v="0"/>
    <x v="75"/>
    <x v="66"/>
    <x v="66"/>
    <s v="3329559630"/>
    <s v="completed"/>
    <n v="137"/>
    <n v="0"/>
    <n v="113.27999877929687"/>
    <n v="0"/>
    <n v="113.27999877929687"/>
    <n v="-0.11999999731779099"/>
    <n v="0"/>
    <n v="-137"/>
    <n v="-23.840000152587891"/>
    <s v="compact"/>
    <s v="01:49 PM"/>
    <n v="6.8000001907348633"/>
    <n v="18"/>
    <n v="113.27999877929687"/>
    <m/>
    <m/>
    <n v="1"/>
  </r>
  <r>
    <x v="0"/>
    <x v="76"/>
    <x v="75"/>
    <x v="75"/>
    <s v="3329529115"/>
    <s v="completed"/>
    <n v="355"/>
    <n v="355"/>
    <n v="260.30999755859375"/>
    <n v="137.66999816894531"/>
    <n v="260.30999755859375"/>
    <n v="0"/>
    <n v="0"/>
    <n v="0"/>
    <n v="260.30999755859375"/>
    <s v="micro"/>
    <s v="01:44 PM"/>
    <n v="10.199999809265137"/>
    <n v="31"/>
    <n v="122.63999938964844"/>
    <m/>
    <m/>
    <n v="1"/>
  </r>
  <r>
    <x v="0"/>
    <x v="74"/>
    <x v="74"/>
    <x v="74"/>
    <s v="3329503408"/>
    <s v="completed"/>
    <n v="146"/>
    <n v="0"/>
    <n v="108.73000335693359"/>
    <n v="9.9999997764825821E-3"/>
    <n v="108.73000335693359"/>
    <n v="0"/>
    <n v="0"/>
    <n v="-146"/>
    <n v="-37.270000457763672"/>
    <s v="compact"/>
    <s v="01:34 PM"/>
    <n v="7.3000001907348633"/>
    <n v="22"/>
    <n v="108.72000122070312"/>
    <m/>
    <m/>
    <n v="1"/>
  </r>
  <r>
    <x v="0"/>
    <x v="74"/>
    <x v="74"/>
    <x v="74"/>
    <s v="3329372990"/>
    <s v="completed"/>
    <n v="95"/>
    <n v="0"/>
    <n v="66.760002136230469"/>
    <n v="6"/>
    <n v="66.760002136230469"/>
    <n v="0"/>
    <n v="0"/>
    <n v="-95"/>
    <n v="-28.239999771118164"/>
    <s v="micro"/>
    <s v="01:13 PM"/>
    <n v="3.7000000476837158"/>
    <n v="11"/>
    <n v="60.759998321533203"/>
    <m/>
    <m/>
    <n v="1"/>
  </r>
  <r>
    <x v="0"/>
    <x v="76"/>
    <x v="75"/>
    <x v="75"/>
    <s v="3329324890"/>
    <s v="completed"/>
    <n v="167"/>
    <n v="0"/>
    <n v="123.84999847412109"/>
    <n v="13.569999694824219"/>
    <n v="123.84999847412109"/>
    <n v="0"/>
    <n v="0"/>
    <n v="-167"/>
    <n v="-43.150001525878906"/>
    <s v="compact"/>
    <s v="12:50 PM"/>
    <n v="7.6999998092651367"/>
    <n v="21"/>
    <n v="110.27999877929687"/>
    <m/>
    <m/>
    <n v="1"/>
  </r>
  <r>
    <x v="0"/>
    <x v="75"/>
    <x v="66"/>
    <x v="66"/>
    <s v="3329317757"/>
    <s v="completed"/>
    <n v="370"/>
    <n v="370"/>
    <n v="233.02999877929687"/>
    <n v="-25.889999389648438"/>
    <n v="233.02999877929687"/>
    <n v="0"/>
    <n v="54"/>
    <n v="0"/>
    <n v="287.02999877929687"/>
    <s v="compact"/>
    <s v="12:46 PM"/>
    <n v="21.600000381469727"/>
    <n v="49"/>
    <n v="258.92001342773437"/>
    <m/>
    <m/>
    <n v="1"/>
  </r>
  <r>
    <x v="0"/>
    <x v="74"/>
    <x v="74"/>
    <x v="74"/>
    <s v="3329238951"/>
    <s v="completed"/>
    <n v="242"/>
    <n v="0"/>
    <n v="177.19999694824219"/>
    <n v="0"/>
    <n v="177.19999694824219"/>
    <n v="0"/>
    <n v="0"/>
    <n v="-242"/>
    <n v="-64.800003051757812"/>
    <s v="luxury_sedan"/>
    <s v="12:32 PM"/>
    <n v="12.899999618530273"/>
    <n v="35"/>
    <n v="177.19999694824219"/>
    <m/>
    <m/>
    <n v="1"/>
  </r>
  <r>
    <x v="0"/>
    <x v="74"/>
    <x v="74"/>
    <x v="74"/>
    <s v="3329167480"/>
    <s v="completed"/>
    <n v="109"/>
    <n v="0"/>
    <n v="81.430000305175781"/>
    <n v="6.0300002098083496"/>
    <n v="81.430000305175781"/>
    <n v="0"/>
    <n v="0"/>
    <n v="-109"/>
    <n v="-27.569999694824219"/>
    <s v="compact"/>
    <s v="12:11 PM"/>
    <n v="3.5999999046325684"/>
    <n v="12"/>
    <n v="75.400001525878906"/>
    <m/>
    <m/>
    <n v="1"/>
  </r>
  <r>
    <x v="0"/>
    <x v="77"/>
    <x v="76"/>
    <x v="76"/>
    <s v="3329150049"/>
    <s v="completed"/>
    <n v="204"/>
    <n v="0"/>
    <n v="112.68000030517578"/>
    <n v="-12.520000457763672"/>
    <n v="112.68000030517578"/>
    <n v="0"/>
    <n v="27"/>
    <n v="-204"/>
    <n v="-64.319999694824219"/>
    <s v="prime_play"/>
    <s v="12:01 PM"/>
    <n v="8.6999998092651367"/>
    <n v="20"/>
    <n v="125.19999694824219"/>
    <m/>
    <m/>
    <n v="1"/>
  </r>
  <r>
    <x v="0"/>
    <x v="75"/>
    <x v="66"/>
    <x v="66"/>
    <s v="3329090835"/>
    <s v="completed"/>
    <n v="217"/>
    <n v="0"/>
    <n v="155.85000610351562"/>
    <n v="6.0900001525878906"/>
    <n v="155.85000610351562"/>
    <n v="0"/>
    <n v="0"/>
    <n v="-217"/>
    <n v="-61.150001525878906"/>
    <s v="micro"/>
    <s v="11:53 AM"/>
    <n v="13.699999809265137"/>
    <n v="38"/>
    <n v="149.75999450683594"/>
    <m/>
    <m/>
    <n v="1"/>
  </r>
  <r>
    <x v="0"/>
    <x v="74"/>
    <x v="74"/>
    <x v="74"/>
    <s v="3328984029"/>
    <s v="completed"/>
    <n v="170"/>
    <n v="0"/>
    <n v="125.16999816894531"/>
    <n v="9.9999997764825821E-3"/>
    <n v="125.16999816894531"/>
    <n v="0"/>
    <n v="0"/>
    <n v="-170"/>
    <n v="-44.830001831054687"/>
    <s v="compact"/>
    <s v="11:20 AM"/>
    <n v="9.3999996185302734"/>
    <n v="25"/>
    <n v="125.16000366210937"/>
    <m/>
    <m/>
    <n v="1"/>
  </r>
  <r>
    <x v="0"/>
    <x v="78"/>
    <x v="77"/>
    <x v="77"/>
    <s v="3328986179"/>
    <s v="completed"/>
    <n v="1366"/>
    <n v="0"/>
    <n v="961.79998779296875"/>
    <n v="0"/>
    <n v="961.79998779296875"/>
    <n v="-9.9999997764825821E-3"/>
    <n v="55"/>
    <n v="-1366"/>
    <n v="-349.20999145507812"/>
    <s v="compact"/>
    <s v="11:15 AM"/>
    <n v="73"/>
    <n v="187"/>
    <n v="961.79998779296875"/>
    <m/>
    <m/>
    <n v="1"/>
  </r>
  <r>
    <x v="0"/>
    <x v="76"/>
    <x v="75"/>
    <x v="75"/>
    <s v="3328903906"/>
    <s v="completed"/>
    <n v="371"/>
    <n v="0"/>
    <n v="260.6400146484375"/>
    <n v="11.720000267028809"/>
    <n v="260.6400146484375"/>
    <n v="-0.2199999988079071"/>
    <n v="0"/>
    <n v="-371"/>
    <n v="-110.58000183105469"/>
    <s v="compact"/>
    <s v="11:01 AM"/>
    <n v="18.5"/>
    <n v="53"/>
    <n v="248.91999816894531"/>
    <m/>
    <m/>
    <n v="1"/>
  </r>
  <r>
    <x v="0"/>
    <x v="75"/>
    <x v="66"/>
    <x v="66"/>
    <s v="3328926416"/>
    <s v="completed"/>
    <n v="195"/>
    <n v="0"/>
    <n v="138.82000732421875"/>
    <n v="-15.420000076293945"/>
    <n v="138.82000732421875"/>
    <n v="0"/>
    <n v="0"/>
    <n v="-195"/>
    <n v="-56.180000305175781"/>
    <s v="micro"/>
    <s v="10:57 AM"/>
    <n v="15.399999618530273"/>
    <n v="33"/>
    <n v="154.24000549316406"/>
    <m/>
    <m/>
    <n v="1"/>
  </r>
  <r>
    <x v="0"/>
    <x v="74"/>
    <x v="74"/>
    <x v="74"/>
    <s v="3328849303"/>
    <s v="completed"/>
    <n v="146"/>
    <n v="0"/>
    <n v="112.12000274658203"/>
    <n v="-11.960000038146973"/>
    <n v="112.12000274658203"/>
    <n v="-2.9999999329447746E-2"/>
    <n v="0"/>
    <n v="-146"/>
    <n v="-33.909999847412109"/>
    <s v="compact"/>
    <s v="10:45 AM"/>
    <n v="9.3000001907348633"/>
    <n v="21"/>
    <n v="124.08000183105469"/>
    <m/>
    <m/>
    <n v="1"/>
  </r>
  <r>
    <x v="0"/>
    <x v="77"/>
    <x v="76"/>
    <x v="76"/>
    <s v="3328861413"/>
    <s v="completed"/>
    <n v="276"/>
    <n v="276"/>
    <n v="201.6300048828125"/>
    <n v="17.510000228881836"/>
    <n v="201.6300048828125"/>
    <n v="-0.33000001311302185"/>
    <n v="27"/>
    <n v="0"/>
    <n v="228.30000305175781"/>
    <s v="compact"/>
    <s v="10:39 AM"/>
    <n v="12.399999618530273"/>
    <n v="33"/>
    <n v="184.1199951171875"/>
    <m/>
    <m/>
    <n v="1"/>
  </r>
  <r>
    <x v="0"/>
    <x v="78"/>
    <x v="77"/>
    <x v="77"/>
    <s v="3328826560"/>
    <s v="completed"/>
    <n v="352"/>
    <n v="0"/>
    <n v="236.10000610351562"/>
    <n v="-25.670000076293945"/>
    <n v="236.10000610351562"/>
    <n v="-5.000000074505806E-2"/>
    <n v="0"/>
    <n v="-352"/>
    <n v="-115.94999694824219"/>
    <s v="prime_play"/>
    <s v="10:22 AM"/>
    <n v="19.399999618530273"/>
    <n v="44"/>
    <n v="261.76998901367187"/>
    <m/>
    <m/>
    <n v="1"/>
  </r>
  <r>
    <x v="0"/>
    <x v="76"/>
    <x v="75"/>
    <x v="75"/>
    <s v="3328714179"/>
    <s v="completed"/>
    <n v="584"/>
    <n v="0"/>
    <n v="423.8900146484375"/>
    <n v="134.3699951171875"/>
    <n v="423.8900146484375"/>
    <n v="0"/>
    <n v="0"/>
    <n v="-584"/>
    <n v="-160.11000061035156"/>
    <s v="micro"/>
    <s v="09:34 AM"/>
    <n v="25.299999237060547"/>
    <n v="56"/>
    <n v="289.51998901367187"/>
    <m/>
    <m/>
    <n v="1"/>
  </r>
  <r>
    <x v="0"/>
    <x v="78"/>
    <x v="77"/>
    <x v="77"/>
    <s v="3328718644"/>
    <s v="completed"/>
    <n v="132"/>
    <n v="0"/>
    <n v="83.160003662109375"/>
    <n v="-9.2399997711181641"/>
    <n v="83.160003662109375"/>
    <n v="0"/>
    <n v="0"/>
    <n v="-132"/>
    <n v="-48.840000152587891"/>
    <s v="prime_play"/>
    <s v="09:34 AM"/>
    <n v="5.0999999046325684"/>
    <n v="16"/>
    <n v="92.400001525878906"/>
    <m/>
    <m/>
    <n v="1"/>
  </r>
  <r>
    <x v="0"/>
    <x v="74"/>
    <x v="74"/>
    <x v="74"/>
    <s v="3328700557"/>
    <s v="completed"/>
    <n v="359"/>
    <n v="0"/>
    <n v="272.48001098632813"/>
    <n v="-4.7600002288818359"/>
    <n v="272.48001098632813"/>
    <n v="-5.000000074505806E-2"/>
    <n v="0"/>
    <n v="-359"/>
    <n v="-86.569999694824219"/>
    <s v="micro"/>
    <s v="09:32 AM"/>
    <n v="23.100000381469727"/>
    <n v="57"/>
    <n v="277.239990234375"/>
    <m/>
    <m/>
    <n v="1"/>
  </r>
  <r>
    <x v="0"/>
    <x v="77"/>
    <x v="76"/>
    <x v="76"/>
    <s v="3328676631"/>
    <s v="completed"/>
    <n v="367"/>
    <n v="0"/>
    <n v="261"/>
    <n v="-29"/>
    <n v="261"/>
    <n v="0"/>
    <n v="0"/>
    <n v="-367"/>
    <n v="-106"/>
    <s v="luxury_sedan"/>
    <s v="09:15 AM"/>
    <n v="22.600000381469727"/>
    <n v="50"/>
    <n v="290"/>
    <m/>
    <m/>
    <n v="1"/>
  </r>
  <r>
    <x v="0"/>
    <x v="78"/>
    <x v="77"/>
    <x v="77"/>
    <s v="3328654846"/>
    <s v="completed"/>
    <n v="86"/>
    <n v="0"/>
    <n v="64"/>
    <n v="0"/>
    <n v="64"/>
    <n v="0"/>
    <n v="0"/>
    <n v="-86"/>
    <n v="-22"/>
    <s v="luxury_sedan"/>
    <s v="09:06 AM"/>
    <n v="1.8999999761581421"/>
    <n v="7"/>
    <n v="64"/>
    <m/>
    <m/>
    <n v="1"/>
  </r>
  <r>
    <x v="0"/>
    <x v="77"/>
    <x v="76"/>
    <x v="76"/>
    <s v="3328618082"/>
    <s v="completed"/>
    <n v="143"/>
    <n v="143"/>
    <n v="122.19999694824219"/>
    <n v="0"/>
    <n v="122.19999694824219"/>
    <n v="-3.9999999105930328E-2"/>
    <n v="0"/>
    <n v="0"/>
    <n v="122.16000366210937"/>
    <s v="luxury_sedan"/>
    <s v="08:43 AM"/>
    <n v="7.5"/>
    <n v="18"/>
    <n v="122.19999694824219"/>
    <m/>
    <m/>
    <n v="1"/>
  </r>
  <r>
    <x v="0"/>
    <x v="77"/>
    <x v="76"/>
    <x v="76"/>
    <s v="3328555793"/>
    <s v="completed"/>
    <n v="258"/>
    <n v="0"/>
    <n v="183.49000549316406"/>
    <n v="-7.9899997711181641"/>
    <n v="183.49000549316406"/>
    <n v="0"/>
    <n v="0"/>
    <n v="-258"/>
    <n v="-74.510002136230469"/>
    <s v="compact"/>
    <s v="07:57 AM"/>
    <n v="17.100000381469727"/>
    <n v="38"/>
    <n v="191.47999572753906"/>
    <m/>
    <m/>
    <n v="1"/>
  </r>
  <r>
    <x v="0"/>
    <x v="74"/>
    <x v="74"/>
    <x v="74"/>
    <s v="3328508101"/>
    <s v="completed"/>
    <n v="487"/>
    <n v="483"/>
    <n v="382.3599853515625"/>
    <n v="0"/>
    <n v="382.3599853515625"/>
    <n v="-0.25"/>
    <n v="0"/>
    <n v="-4"/>
    <n v="378.1099853515625"/>
    <s v="micro"/>
    <s v="07:16 AM"/>
    <n v="22.299999237060547"/>
    <n v="32"/>
    <n v="382.3599853515625"/>
    <m/>
    <m/>
    <n v="1"/>
  </r>
  <r>
    <x v="0"/>
    <x v="74"/>
    <x v="74"/>
    <x v="74"/>
    <s v="3328477811"/>
    <s v="completed"/>
    <n v="184"/>
    <n v="0"/>
    <n v="132.91000366210937"/>
    <n v="4.8299999237060547"/>
    <n v="132.91000366210937"/>
    <n v="0"/>
    <n v="0"/>
    <n v="-184"/>
    <n v="-51.090000152587891"/>
    <s v="micro"/>
    <s v="06:42 AM"/>
    <n v="12.5"/>
    <n v="24"/>
    <n v="128.08000183105469"/>
    <m/>
    <m/>
    <n v="1"/>
  </r>
  <r>
    <x v="0"/>
    <x v="77"/>
    <x v="76"/>
    <x v="76"/>
    <s v="3328456858"/>
    <s v="completed"/>
    <n v="335"/>
    <n v="0"/>
    <n v="224.22999572753906"/>
    <n v="0.43000000715255737"/>
    <n v="224.22999572753906"/>
    <n v="0"/>
    <n v="0"/>
    <n v="-335"/>
    <n v="-110.76999664306641"/>
    <s v="prime_play"/>
    <s v="06:25 AM"/>
    <n v="17.399999618530273"/>
    <n v="35"/>
    <n v="223.80000305175781"/>
    <m/>
    <m/>
    <n v="1"/>
  </r>
  <r>
    <x v="0"/>
    <x v="78"/>
    <x v="77"/>
    <x v="77"/>
    <s v="3328152836"/>
    <s v="completed"/>
    <n v="341"/>
    <n v="0"/>
    <n v="188.50999450683594"/>
    <n v="4.7100000381469727"/>
    <n v="188.50999450683594"/>
    <n v="0"/>
    <n v="0"/>
    <n v="-341"/>
    <n v="-152.49000549316406"/>
    <s v="prime_play"/>
    <s v="06:15 AM"/>
    <n v="15.899999618530273"/>
    <n v="28"/>
    <n v="183.80000305175781"/>
    <m/>
    <m/>
    <n v="1"/>
  </r>
  <r>
    <x v="0"/>
    <x v="78"/>
    <x v="77"/>
    <x v="77"/>
    <s v="3328434355"/>
    <s v="completed"/>
    <n v="139"/>
    <n v="139"/>
    <n v="99.199996948242188"/>
    <n v="0"/>
    <n v="99.199996948242188"/>
    <n v="0"/>
    <n v="0"/>
    <n v="0"/>
    <n v="99.199996948242188"/>
    <s v="luxury_sedan"/>
    <s v="05:50 AM"/>
    <n v="6.1999998092651367"/>
    <n v="14"/>
    <n v="99.199996948242188"/>
    <m/>
    <m/>
    <n v="1"/>
  </r>
  <r>
    <x v="0"/>
    <x v="74"/>
    <x v="74"/>
    <x v="74"/>
    <s v="3328435196"/>
    <s v="completed"/>
    <n v="217"/>
    <n v="217"/>
    <n v="157.32000732421875"/>
    <n v="-17.479999542236328"/>
    <n v="157.32000732421875"/>
    <n v="0"/>
    <n v="0"/>
    <n v="0"/>
    <n v="157.32000732421875"/>
    <s v="luxury_sedan"/>
    <s v="05:48 AM"/>
    <n v="13.699999809265137"/>
    <n v="30"/>
    <n v="174.80000305175781"/>
    <m/>
    <m/>
    <n v="1"/>
  </r>
  <r>
    <x v="0"/>
    <x v="77"/>
    <x v="76"/>
    <x v="76"/>
    <s v="3328118651"/>
    <s v="completed"/>
    <n v="185"/>
    <n v="0"/>
    <n v="110.36000061035156"/>
    <n v="0"/>
    <n v="110.36000061035156"/>
    <n v="-9.9999997764825821E-3"/>
    <n v="0"/>
    <n v="-185"/>
    <n v="-74.650001525878906"/>
    <s v="micro"/>
    <s v="04:15 AM"/>
    <n v="9.5"/>
    <n v="21"/>
    <n v="110.36000061035156"/>
    <m/>
    <m/>
    <n v="1"/>
  </r>
  <r>
    <x v="0"/>
    <x v="75"/>
    <x v="78"/>
    <x v="78"/>
    <s v="3328370574"/>
    <s v="completed"/>
    <n v="278"/>
    <n v="0"/>
    <n v="228.05000305175781"/>
    <n v="68.089996337890625"/>
    <n v="228.05000305175781"/>
    <n v="-0.23000000417232513"/>
    <n v="0"/>
    <n v="-278"/>
    <n v="-50.180000305175781"/>
    <s v="micro"/>
    <s v="04:01 AM"/>
    <n v="15.800000190734863"/>
    <n v="27"/>
    <n v="159.96000671386719"/>
    <m/>
    <m/>
    <n v="1"/>
  </r>
  <r>
    <x v="0"/>
    <x v="77"/>
    <x v="76"/>
    <x v="76"/>
    <s v="3328362053"/>
    <s v="completed"/>
    <n v="155"/>
    <n v="0"/>
    <n v="120.16000366210937"/>
    <n v="1.2799999713897705"/>
    <n v="120.16000366210937"/>
    <n v="-7.0000000298023224E-2"/>
    <n v="0"/>
    <n v="-155"/>
    <n v="-34.909999847412109"/>
    <s v="micro"/>
    <s v="03:41 AM"/>
    <n v="10.199999809265137"/>
    <n v="19"/>
    <n v="118.87999725341797"/>
    <m/>
    <m/>
    <n v="1"/>
  </r>
  <r>
    <x v="0"/>
    <x v="77"/>
    <x v="76"/>
    <x v="76"/>
    <s v="3328352254"/>
    <s v="completed"/>
    <n v="299"/>
    <n v="0"/>
    <n v="171.3800048828125"/>
    <n v="-9.0200004577636719"/>
    <n v="171.3800048828125"/>
    <n v="-1.9999999552965164E-2"/>
    <n v="0"/>
    <n v="-299"/>
    <n v="-127.63999938964844"/>
    <s v="luxury_sedan"/>
    <s v="03:03 AM"/>
    <n v="14.600000381469727"/>
    <n v="22"/>
    <n v="180.39999389648437"/>
    <m/>
    <m/>
    <n v="1"/>
  </r>
  <r>
    <x v="0"/>
    <x v="75"/>
    <x v="78"/>
    <x v="78"/>
    <s v="3328351457"/>
    <s v="completed"/>
    <n v="157"/>
    <n v="0"/>
    <n v="145.94999694824219"/>
    <n v="13.270000457763672"/>
    <n v="145.94999694824219"/>
    <n v="0"/>
    <n v="0"/>
    <n v="-157"/>
    <n v="-11.050000190734863"/>
    <s v="compact"/>
    <s v="03:01 AM"/>
    <n v="11.199999809265137"/>
    <n v="21"/>
    <n v="132.67999267578125"/>
    <m/>
    <m/>
    <n v="1"/>
  </r>
  <r>
    <x v="0"/>
    <x v="77"/>
    <x v="76"/>
    <x v="76"/>
    <s v="3328346077"/>
    <s v="completed"/>
    <n v="85"/>
    <n v="0"/>
    <n v="65.010002136230469"/>
    <n v="3.0499999523162842"/>
    <n v="65.010002136230469"/>
    <n v="-2.9999999329447746E-2"/>
    <n v="0"/>
    <n v="-85"/>
    <n v="-20.020000457763672"/>
    <s v="micro"/>
    <s v="02:46 AM"/>
    <n v="4.1999998092651367"/>
    <n v="12"/>
    <n v="61.959999084472656"/>
    <m/>
    <m/>
    <n v="1"/>
  </r>
  <r>
    <x v="0"/>
    <x v="77"/>
    <x v="76"/>
    <x v="76"/>
    <s v="3328305306"/>
    <s v="completed"/>
    <n v="162"/>
    <n v="0"/>
    <n v="101.19999694824219"/>
    <n v="-11.239999771118164"/>
    <n v="101.19999694824219"/>
    <n v="-0.23999999463558197"/>
    <n v="0"/>
    <n v="-162"/>
    <n v="-61.040000915527344"/>
    <s v="micro"/>
    <s v="01:34 AM"/>
    <n v="6.5999999046325684"/>
    <n v="15"/>
    <n v="112.44000244140625"/>
    <m/>
    <m/>
    <n v="1"/>
  </r>
  <r>
    <x v="0"/>
    <x v="75"/>
    <x v="78"/>
    <x v="78"/>
    <s v="3328301038"/>
    <s v="completed"/>
    <n v="122"/>
    <n v="0"/>
    <n v="108.26000213623047"/>
    <n v="-5.6999998092651367"/>
    <n v="108.26000213623047"/>
    <n v="-0.18999999761581421"/>
    <n v="0"/>
    <n v="-122"/>
    <n v="-13.930000305175781"/>
    <s v="micro"/>
    <s v="01:23 AM"/>
    <n v="7.6999998092651367"/>
    <n v="17"/>
    <n v="113.95999908447266"/>
    <m/>
    <m/>
    <n v="1"/>
  </r>
  <r>
    <x v="0"/>
    <x v="76"/>
    <x v="75"/>
    <x v="75"/>
    <s v="3328279870"/>
    <s v="completed"/>
    <n v="142"/>
    <n v="0"/>
    <n v="103.97000122070312"/>
    <n v="-11.550000190734863"/>
    <n v="103.97000122070312"/>
    <n v="0"/>
    <n v="0"/>
    <n v="-142"/>
    <n v="-38.029998779296875"/>
    <s v="compact"/>
    <s v="01:01 AM"/>
    <n v="9.6000003814697266"/>
    <n v="16"/>
    <n v="115.51999664306641"/>
    <m/>
    <m/>
    <n v="1"/>
  </r>
  <r>
    <x v="0"/>
    <x v="77"/>
    <x v="76"/>
    <x v="76"/>
    <s v="3328270344"/>
    <s v="completed"/>
    <n v="451"/>
    <n v="0"/>
    <n v="301.82000732421875"/>
    <n v="41.619998931884766"/>
    <n v="301.82000732421875"/>
    <n v="0"/>
    <n v="0"/>
    <n v="-451"/>
    <n v="-149.17999267578125"/>
    <s v="prime_play"/>
    <s v="12:54 AM"/>
    <n v="21"/>
    <n v="32"/>
    <n v="260.20001220703125"/>
    <m/>
    <m/>
    <n v="1"/>
  </r>
  <r>
    <x v="0"/>
    <x v="78"/>
    <x v="77"/>
    <x v="77"/>
    <s v="3328273636"/>
    <s v="completed"/>
    <n v="253"/>
    <n v="0"/>
    <n v="155.08999633789063"/>
    <n v="7.2899999618530273"/>
    <n v="155.08999633789063"/>
    <n v="0"/>
    <n v="27"/>
    <n v="-253"/>
    <n v="-70.910003662109375"/>
    <s v="luxury_sedan"/>
    <s v="12:51 AM"/>
    <n v="12.5"/>
    <n v="18"/>
    <n v="147.80000305175781"/>
    <m/>
    <m/>
    <n v="1"/>
  </r>
  <r>
    <x v="0"/>
    <x v="75"/>
    <x v="78"/>
    <x v="78"/>
    <s v="3328264728"/>
    <s v="completed"/>
    <n v="112"/>
    <n v="0"/>
    <n v="85.919998168945313"/>
    <n v="-4.5199999809265137"/>
    <n v="85.919998168945313"/>
    <n v="-3.9999999105930328E-2"/>
    <n v="0"/>
    <n v="-112"/>
    <n v="-26.120000839233398"/>
    <s v="micro"/>
    <s v="12:49 AM"/>
    <n v="6.6999998092651367"/>
    <n v="15"/>
    <n v="90.44000244140625"/>
    <m/>
    <m/>
    <n v="1"/>
  </r>
  <r>
    <x v="0"/>
    <x v="77"/>
    <x v="76"/>
    <x v="76"/>
    <s v="3328246737"/>
    <s v="completed"/>
    <n v="110"/>
    <n v="0"/>
    <n v="78.050003051757813"/>
    <n v="-8.6700000762939453"/>
    <n v="78.050003051757813"/>
    <n v="0"/>
    <n v="0"/>
    <n v="-110"/>
    <n v="-31.950000762939453"/>
    <s v="micro"/>
    <s v="12:30 AM"/>
    <n v="7.5999999046325684"/>
    <n v="14"/>
    <n v="86.720001220703125"/>
    <m/>
    <m/>
    <n v="1"/>
  </r>
  <r>
    <x v="0"/>
    <x v="75"/>
    <x v="78"/>
    <x v="78"/>
    <s v="3328234439"/>
    <s v="completed"/>
    <n v="150"/>
    <n v="0"/>
    <n v="113.76999664306641"/>
    <n v="-5.9899997711181641"/>
    <n v="113.76999664306641"/>
    <n v="-1.9999999552965164E-2"/>
    <n v="0"/>
    <n v="-150"/>
    <n v="-36.25"/>
    <s v="micro"/>
    <s v="12:10 AM"/>
    <n v="11"/>
    <n v="19"/>
    <n v="119.76000213623047"/>
    <m/>
    <m/>
    <n v="1"/>
  </r>
  <r>
    <x v="0"/>
    <x v="79"/>
    <x v="79"/>
    <x v="79"/>
    <s v="3332008463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80"/>
    <x v="80"/>
    <x v="80"/>
    <s v="3331948596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80"/>
    <x v="80"/>
    <x v="80"/>
    <s v="333164058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0"/>
    <x v="80"/>
    <x v="80"/>
    <s v="333138218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80"/>
    <x v="80"/>
    <x v="80"/>
    <s v="333133772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80"/>
    <x v="80"/>
    <x v="80"/>
    <s v="3331163665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81"/>
    <x v="81"/>
    <x v="81"/>
    <s v="333095269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1"/>
    <x v="81"/>
    <x v="81"/>
    <s v="333044180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82"/>
    <x v="82"/>
    <x v="82"/>
    <s v="333036357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82"/>
    <x v="82"/>
    <x v="82"/>
    <s v="333014005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82"/>
    <x v="82"/>
    <x v="82"/>
    <s v="332989407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81"/>
    <x v="81"/>
    <x v="81"/>
    <s v="3329862506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82"/>
    <x v="82"/>
    <x v="82"/>
    <s v="3329807104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9"/>
    <x v="79"/>
    <x v="79"/>
    <s v="332970030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82"/>
    <x v="82"/>
    <x v="82"/>
    <s v="3329394740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79"/>
    <x v="79"/>
    <x v="79"/>
    <s v="3328838062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83"/>
    <x v="83"/>
    <x v="83"/>
    <s v="3328668271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82"/>
    <x v="82"/>
    <x v="82"/>
    <s v="3328368376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79"/>
    <x v="79"/>
    <x v="79"/>
    <s v="3328331483"/>
    <s v="cancelled"/>
    <n v="0"/>
    <n v="0"/>
    <n v="0"/>
    <n v="0"/>
    <n v="0"/>
    <n v="0"/>
    <n v="0"/>
    <n v="0"/>
    <n v="0"/>
    <s v="compact"/>
    <s v="02:15 AM"/>
    <n v="0"/>
    <n v="0"/>
    <n v="0"/>
    <m/>
    <m/>
    <n v="0"/>
  </r>
  <r>
    <x v="0"/>
    <x v="79"/>
    <x v="79"/>
    <x v="79"/>
    <s v="3328331239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79"/>
    <x v="79"/>
    <x v="79"/>
    <s v="3328301868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79"/>
    <x v="79"/>
    <x v="79"/>
    <s v="3328303152"/>
    <s v="cancelled"/>
    <n v="0"/>
    <n v="0"/>
    <n v="22.299999237060547"/>
    <n v="0"/>
    <n v="22.299999237060547"/>
    <n v="0"/>
    <n v="0"/>
    <n v="0"/>
    <n v="22.299999237060547"/>
    <s v="compact"/>
    <s v="01:29 AM"/>
    <n v="0"/>
    <n v="0"/>
    <n v="0"/>
    <m/>
    <m/>
    <n v="0"/>
  </r>
  <r>
    <x v="0"/>
    <x v="82"/>
    <x v="82"/>
    <x v="82"/>
    <s v="3328301299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82"/>
    <x v="82"/>
    <x v="82"/>
    <s v="3328272073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82"/>
    <x v="82"/>
    <x v="82"/>
    <s v="3328242660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79"/>
    <x v="79"/>
    <x v="79"/>
    <s v="3332021279"/>
    <s v="completed"/>
    <n v="305"/>
    <n v="305"/>
    <n v="192.6199951171875"/>
    <n v="54.380001068115234"/>
    <n v="192.6199951171875"/>
    <n v="0"/>
    <n v="0"/>
    <n v="0"/>
    <n v="192.6199951171875"/>
    <s v="micro"/>
    <s v="10:49 PM"/>
    <n v="15.600000381469727"/>
    <n v="31"/>
    <n v="138.24000549316406"/>
    <m/>
    <m/>
    <n v="1"/>
  </r>
  <r>
    <x v="0"/>
    <x v="79"/>
    <x v="79"/>
    <x v="79"/>
    <s v="3331922301"/>
    <s v="completed"/>
    <n v="303"/>
    <n v="0"/>
    <n v="227.92999267578125"/>
    <n v="21.930000305175781"/>
    <n v="227.92999267578125"/>
    <n v="-3.9999999105930328E-2"/>
    <n v="0"/>
    <n v="-303"/>
    <n v="-75.110000610351563"/>
    <s v="micro"/>
    <s v="10:30 PM"/>
    <n v="5"/>
    <n v="14"/>
    <n v="206"/>
    <m/>
    <m/>
    <n v="1"/>
  </r>
  <r>
    <x v="0"/>
    <x v="80"/>
    <x v="80"/>
    <x v="80"/>
    <s v="3331805443"/>
    <s v="completed"/>
    <n v="221"/>
    <n v="0"/>
    <n v="188.41000366210937"/>
    <n v="14.289999961853027"/>
    <n v="188.41000366210937"/>
    <n v="-0.25999999046325684"/>
    <n v="0"/>
    <n v="-221"/>
    <n v="-32.849998474121094"/>
    <s v="compact"/>
    <s v="10:02 PM"/>
    <n v="12.699999809265137"/>
    <n v="29"/>
    <n v="174.1199951171875"/>
    <m/>
    <m/>
    <n v="1"/>
  </r>
  <r>
    <x v="0"/>
    <x v="80"/>
    <x v="80"/>
    <x v="80"/>
    <s v="3331659712"/>
    <s v="completed"/>
    <n v="164"/>
    <n v="0"/>
    <n v="125.18000030517578"/>
    <n v="12.579999923706055"/>
    <n v="125.18000030517578"/>
    <n v="-2.9999999329447746E-2"/>
    <n v="0"/>
    <n v="-164"/>
    <n v="-38.849998474121094"/>
    <s v="luxury_sedan"/>
    <s v="09:29 PM"/>
    <n v="6.0999999046325684"/>
    <n v="21"/>
    <n v="112.59999847412109"/>
    <m/>
    <m/>
    <n v="1"/>
  </r>
  <r>
    <x v="0"/>
    <x v="79"/>
    <x v="79"/>
    <x v="79"/>
    <s v="3331615652"/>
    <s v="completed"/>
    <n v="669"/>
    <n v="0"/>
    <n v="484.07998657226562"/>
    <n v="194.32000732421875"/>
    <n v="484.07998657226562"/>
    <n v="0"/>
    <n v="0"/>
    <n v="-669"/>
    <n v="-184.91999816894531"/>
    <s v="micro"/>
    <s v="09:20 PM"/>
    <n v="24.899999618530273"/>
    <n v="63"/>
    <n v="289.760009765625"/>
    <m/>
    <m/>
    <n v="1"/>
  </r>
  <r>
    <x v="0"/>
    <x v="80"/>
    <x v="80"/>
    <x v="80"/>
    <s v="3331534878"/>
    <s v="completed"/>
    <n v="134"/>
    <n v="134"/>
    <n v="90.889999389648438"/>
    <n v="21.489999771118164"/>
    <n v="90.889999389648438"/>
    <n v="0"/>
    <n v="0"/>
    <n v="0"/>
    <n v="90.889999389648438"/>
    <s v="prime_play"/>
    <s v="08:59 PM"/>
    <n v="1.7999999523162842"/>
    <n v="15"/>
    <n v="69.400001525878906"/>
    <m/>
    <m/>
    <n v="1"/>
  </r>
  <r>
    <x v="0"/>
    <x v="79"/>
    <x v="79"/>
    <x v="79"/>
    <s v="3331488578"/>
    <s v="completed"/>
    <n v="144"/>
    <n v="22"/>
    <n v="127.84999847412109"/>
    <n v="13.649999618530273"/>
    <n v="127.84999847412109"/>
    <n v="-1.9999999552965164E-2"/>
    <n v="0"/>
    <n v="-122"/>
    <n v="5.8299999237060547"/>
    <s v="compact"/>
    <s v="08:55 PM"/>
    <n v="7.6999998092651367"/>
    <n v="23"/>
    <n v="114.19999694824219"/>
    <m/>
    <m/>
    <n v="1"/>
  </r>
  <r>
    <x v="0"/>
    <x v="84"/>
    <x v="84"/>
    <x v="84"/>
    <s v="3331491078"/>
    <s v="completed"/>
    <n v="1281"/>
    <n v="0"/>
    <n v="941.08001708984375"/>
    <n v="0"/>
    <n v="941.08001708984375"/>
    <n v="0"/>
    <n v="0"/>
    <n v="-1281"/>
    <n v="-339.92001342773437"/>
    <s v="compact"/>
    <s v="08:54 PM"/>
    <n v="79.800003051757813"/>
    <n v="158"/>
    <n v="941.08001708984375"/>
    <m/>
    <m/>
    <n v="1"/>
  </r>
  <r>
    <x v="0"/>
    <x v="81"/>
    <x v="81"/>
    <x v="81"/>
    <s v="3331420203"/>
    <s v="completed"/>
    <n v="246"/>
    <n v="0"/>
    <n v="163.6199951171875"/>
    <n v="-18.180000305175781"/>
    <n v="163.6199951171875"/>
    <n v="0"/>
    <n v="0"/>
    <n v="-246"/>
    <n v="-82.379997253417969"/>
    <s v="prime_play"/>
    <s v="08:39 PM"/>
    <n v="14.600000381469727"/>
    <n v="25"/>
    <n v="181.80000305175781"/>
    <m/>
    <m/>
    <n v="1"/>
  </r>
  <r>
    <x v="0"/>
    <x v="81"/>
    <x v="81"/>
    <x v="81"/>
    <s v="3331332612"/>
    <s v="completed"/>
    <n v="112"/>
    <n v="0"/>
    <n v="74.339996337890625"/>
    <n v="-8.2600002288818359"/>
    <n v="74.339996337890625"/>
    <n v="0"/>
    <n v="0"/>
    <n v="-112"/>
    <n v="-37.659999847412109"/>
    <s v="prime_play"/>
    <s v="08:20 PM"/>
    <n v="3.7999999523162842"/>
    <n v="13"/>
    <n v="82.599998474121094"/>
    <m/>
    <m/>
    <n v="1"/>
  </r>
  <r>
    <x v="0"/>
    <x v="84"/>
    <x v="84"/>
    <x v="84"/>
    <s v="3331288460"/>
    <s v="completed"/>
    <n v="281"/>
    <n v="0"/>
    <n v="150.6199951171875"/>
    <n v="-16.739999771118164"/>
    <n v="150.6199951171875"/>
    <n v="0"/>
    <n v="0"/>
    <n v="-281"/>
    <n v="-130.3800048828125"/>
    <s v="compact"/>
    <s v="08:09 PM"/>
    <n v="15.399999618530273"/>
    <n v="33"/>
    <n v="167.36000061035156"/>
    <m/>
    <m/>
    <n v="1"/>
  </r>
  <r>
    <x v="0"/>
    <x v="79"/>
    <x v="79"/>
    <x v="79"/>
    <s v="3331248271"/>
    <s v="completed"/>
    <n v="243"/>
    <n v="0"/>
    <n v="176.27000427246094"/>
    <n v="6.2300000190734863"/>
    <n v="176.27000427246094"/>
    <n v="0"/>
    <n v="0"/>
    <n v="-243"/>
    <n v="-66.730003356933594"/>
    <s v="compact"/>
    <s v="08:07 PM"/>
    <n v="13.699999809265137"/>
    <n v="45"/>
    <n v="170.03999328613281"/>
    <m/>
    <m/>
    <n v="1"/>
  </r>
  <r>
    <x v="0"/>
    <x v="80"/>
    <x v="80"/>
    <x v="80"/>
    <s v="3331245991"/>
    <s v="completed"/>
    <n v="195"/>
    <n v="0"/>
    <n v="143.27999877929687"/>
    <n v="-15.920000076293945"/>
    <n v="143.27999877929687"/>
    <n v="-0.12999999523162842"/>
    <n v="0"/>
    <n v="-195"/>
    <n v="-51.849998474121094"/>
    <s v="prime_play"/>
    <s v="07:57 PM"/>
    <n v="9.3999996185302734"/>
    <n v="30"/>
    <n v="159.19999694824219"/>
    <m/>
    <m/>
    <n v="1"/>
  </r>
  <r>
    <x v="0"/>
    <x v="82"/>
    <x v="82"/>
    <x v="82"/>
    <s v="3331066986"/>
    <s v="completed"/>
    <n v="234"/>
    <n v="0"/>
    <n v="167.05000305175781"/>
    <n v="71.050003051757812"/>
    <n v="167.05000305175781"/>
    <n v="-2.9999999329447746E-2"/>
    <n v="0"/>
    <n v="-234"/>
    <n v="-66.980003356933594"/>
    <s v="prime_play"/>
    <s v="07:30 PM"/>
    <n v="4.9000000953674316"/>
    <n v="15"/>
    <n v="96"/>
    <m/>
    <m/>
    <n v="1"/>
  </r>
  <r>
    <x v="0"/>
    <x v="80"/>
    <x v="80"/>
    <x v="80"/>
    <s v="3330895568"/>
    <s v="completed"/>
    <n v="231"/>
    <n v="0"/>
    <n v="145.66999816894531"/>
    <n v="25.469999313354492"/>
    <n v="145.66999816894531"/>
    <n v="0"/>
    <n v="0"/>
    <n v="-231"/>
    <n v="-85.330001831054688"/>
    <s v="prime_play"/>
    <s v="07:04 PM"/>
    <n v="7.5999999046325684"/>
    <n v="28"/>
    <n v="120.19999694824219"/>
    <m/>
    <m/>
    <n v="1"/>
  </r>
  <r>
    <x v="0"/>
    <x v="79"/>
    <x v="79"/>
    <x v="79"/>
    <s v="3330899461"/>
    <s v="completed"/>
    <n v="408"/>
    <n v="0"/>
    <n v="298.76998901367187"/>
    <n v="9.9999997764825821E-3"/>
    <n v="298.76998901367187"/>
    <n v="0"/>
    <n v="0"/>
    <n v="-408"/>
    <n v="-109.23000335693359"/>
    <s v="compact"/>
    <s v="07:03 PM"/>
    <n v="23.5"/>
    <n v="72"/>
    <n v="298.760009765625"/>
    <m/>
    <m/>
    <n v="1"/>
  </r>
  <r>
    <x v="0"/>
    <x v="82"/>
    <x v="82"/>
    <x v="82"/>
    <s v="3330846878"/>
    <s v="completed"/>
    <n v="305"/>
    <n v="0"/>
    <n v="209.1300048828125"/>
    <n v="38.330001831054687"/>
    <n v="209.1300048828125"/>
    <n v="-9.9999997764825821E-3"/>
    <n v="0"/>
    <n v="-305"/>
    <n v="-95.879997253417969"/>
    <s v="prime_play"/>
    <s v="06:51 PM"/>
    <n v="12.100000381469727"/>
    <n v="33"/>
    <n v="170.80000305175781"/>
    <m/>
    <m/>
    <n v="1"/>
  </r>
  <r>
    <x v="0"/>
    <x v="80"/>
    <x v="80"/>
    <x v="80"/>
    <s v="3330707379"/>
    <s v="completed"/>
    <n v="244"/>
    <n v="0"/>
    <n v="152.27999877929687"/>
    <n v="-16.920000076293945"/>
    <n v="152.27999877929687"/>
    <n v="0"/>
    <n v="0"/>
    <n v="-244"/>
    <n v="-91.720001220703125"/>
    <s v="prime_play"/>
    <s v="06:24 PM"/>
    <n v="12.600000381469727"/>
    <n v="40"/>
    <n v="169.19999694824219"/>
    <m/>
    <m/>
    <n v="1"/>
  </r>
  <r>
    <x v="0"/>
    <x v="81"/>
    <x v="81"/>
    <x v="81"/>
    <s v="3330665760"/>
    <s v="completed"/>
    <n v="330"/>
    <n v="0"/>
    <n v="229.83999633789062"/>
    <n v="-7.3600001335144043"/>
    <n v="229.83999633789062"/>
    <n v="-0.10000000149011612"/>
    <n v="0"/>
    <n v="-330"/>
    <n v="-100.26000213623047"/>
    <s v="prime_play"/>
    <s v="06:18 PM"/>
    <n v="16.799999237060547"/>
    <n v="45"/>
    <n v="237.19999694824219"/>
    <m/>
    <m/>
    <n v="1"/>
  </r>
  <r>
    <x v="0"/>
    <x v="79"/>
    <x v="79"/>
    <x v="79"/>
    <s v="3330615170"/>
    <s v="completed"/>
    <n v="337"/>
    <n v="0"/>
    <n v="228.69000244140625"/>
    <n v="2.25"/>
    <n v="228.69000244140625"/>
    <n v="0"/>
    <n v="27"/>
    <n v="-336"/>
    <n v="-80.30999755859375"/>
    <s v="compact"/>
    <s v="06:06 PM"/>
    <n v="18.799999237060547"/>
    <n v="48"/>
    <n v="226.44000244140625"/>
    <m/>
    <m/>
    <n v="1"/>
  </r>
  <r>
    <x v="0"/>
    <x v="81"/>
    <x v="81"/>
    <x v="81"/>
    <s v="3330573160"/>
    <s v="completed"/>
    <n v="149"/>
    <n v="0"/>
    <n v="98.199996948242188"/>
    <n v="0"/>
    <n v="98.199996948242188"/>
    <n v="0"/>
    <n v="0"/>
    <n v="-149"/>
    <n v="-50.799999237060547"/>
    <s v="prime_play"/>
    <s v="05:52 PM"/>
    <n v="4.8000001907348633"/>
    <n v="20"/>
    <n v="98.199996948242188"/>
    <m/>
    <m/>
    <n v="1"/>
  </r>
  <r>
    <x v="0"/>
    <x v="80"/>
    <x v="80"/>
    <x v="80"/>
    <s v="3330492000"/>
    <s v="completed"/>
    <n v="163"/>
    <n v="163"/>
    <n v="169.85000610351562"/>
    <n v="9.6499996185302734"/>
    <n v="169.85000610351562"/>
    <n v="-0.10999999940395355"/>
    <n v="0"/>
    <n v="0"/>
    <n v="169.74000549316406"/>
    <s v="luxury_sedan"/>
    <s v="05:45 PM"/>
    <n v="9.6999998092651367"/>
    <n v="32"/>
    <n v="160.19999694824219"/>
    <m/>
    <m/>
    <n v="1"/>
  </r>
  <r>
    <x v="0"/>
    <x v="81"/>
    <x v="81"/>
    <x v="81"/>
    <s v="3330421769"/>
    <s v="completed"/>
    <n v="98"/>
    <n v="0"/>
    <n v="64.040000915527344"/>
    <n v="3.9999999105930328E-2"/>
    <n v="64.040000915527344"/>
    <n v="0"/>
    <n v="0"/>
    <n v="-98"/>
    <n v="-33.959999084472656"/>
    <s v="prime_play"/>
    <s v="05:22 PM"/>
    <n v="2.0999999046325684"/>
    <n v="7"/>
    <n v="64"/>
    <m/>
    <m/>
    <n v="1"/>
  </r>
  <r>
    <x v="0"/>
    <x v="81"/>
    <x v="81"/>
    <x v="81"/>
    <s v="3330332691"/>
    <s v="completed"/>
    <n v="179"/>
    <n v="0"/>
    <n v="114"/>
    <n v="0"/>
    <n v="114"/>
    <n v="0"/>
    <n v="0"/>
    <n v="-179"/>
    <n v="-65"/>
    <s v="prime_play"/>
    <s v="05:02 PM"/>
    <n v="7.3000001907348633"/>
    <n v="20"/>
    <n v="114"/>
    <m/>
    <m/>
    <n v="1"/>
  </r>
  <r>
    <x v="0"/>
    <x v="79"/>
    <x v="79"/>
    <x v="79"/>
    <s v="3329663288"/>
    <s v="completed"/>
    <n v="397"/>
    <n v="397"/>
    <n v="298.30999755859375"/>
    <n v="11.109999656677246"/>
    <n v="298.30999755859375"/>
    <n v="0"/>
    <n v="0"/>
    <n v="0"/>
    <n v="298.30999755859375"/>
    <s v="compact"/>
    <s v="05:00 PM"/>
    <n v="23.5"/>
    <n v="56"/>
    <n v="287.20001220703125"/>
    <m/>
    <m/>
    <n v="1"/>
  </r>
  <r>
    <x v="0"/>
    <x v="80"/>
    <x v="80"/>
    <x v="80"/>
    <s v="3330220793"/>
    <s v="completed"/>
    <n v="384"/>
    <n v="0"/>
    <n v="267.55999755859375"/>
    <n v="36.680000305175781"/>
    <n v="267.55999755859375"/>
    <n v="0"/>
    <n v="0"/>
    <n v="-384"/>
    <n v="-116.44000244140625"/>
    <s v="compact"/>
    <s v="04:46 PM"/>
    <n v="20.600000381469727"/>
    <n v="46"/>
    <n v="230.8800048828125"/>
    <m/>
    <m/>
    <n v="1"/>
  </r>
  <r>
    <x v="0"/>
    <x v="79"/>
    <x v="79"/>
    <x v="79"/>
    <s v="3330044078"/>
    <s v="completed"/>
    <n v="193"/>
    <n v="0"/>
    <n v="165.6199951171875"/>
    <n v="17.860000610351563"/>
    <n v="165.6199951171875"/>
    <n v="-0.23999999463558197"/>
    <n v="0"/>
    <n v="-193"/>
    <n v="-27.620000839233398"/>
    <s v="compact"/>
    <s v="04:14 PM"/>
    <n v="8.5"/>
    <n v="32"/>
    <n v="147.75999450683594"/>
    <m/>
    <m/>
    <n v="1"/>
  </r>
  <r>
    <x v="0"/>
    <x v="81"/>
    <x v="81"/>
    <x v="81"/>
    <s v="3330014633"/>
    <s v="completed"/>
    <n v="478"/>
    <n v="0"/>
    <n v="318.60000610351562"/>
    <n v="0"/>
    <n v="318.60000610351562"/>
    <n v="0"/>
    <n v="0"/>
    <n v="-478"/>
    <n v="-159.39999389648437"/>
    <s v="prime_play"/>
    <s v="03:58 PM"/>
    <n v="23.799999237060547"/>
    <n v="53"/>
    <n v="318.60000610351562"/>
    <m/>
    <m/>
    <n v="1"/>
  </r>
  <r>
    <x v="0"/>
    <x v="79"/>
    <x v="79"/>
    <x v="79"/>
    <s v="3329916951"/>
    <s v="completed"/>
    <n v="122"/>
    <n v="0"/>
    <n v="90.339996337890625"/>
    <n v="6.1399998664855957"/>
    <n v="90.339996337890625"/>
    <n v="-9.9999997764825821E-3"/>
    <n v="0"/>
    <n v="-122"/>
    <n v="-31.670000076293945"/>
    <s v="micro"/>
    <s v="03:41 PM"/>
    <n v="5.8000001907348633"/>
    <n v="18"/>
    <n v="84.199996948242188"/>
    <m/>
    <m/>
    <n v="1"/>
  </r>
  <r>
    <x v="0"/>
    <x v="80"/>
    <x v="80"/>
    <x v="80"/>
    <s v="3329924139"/>
    <s v="completed"/>
    <n v="381"/>
    <n v="0"/>
    <n v="296.44000244140625"/>
    <n v="3.9200000762939453"/>
    <n v="296.44000244140625"/>
    <n v="0"/>
    <n v="0"/>
    <n v="-381"/>
    <n v="-84.55999755859375"/>
    <s v="compact"/>
    <s v="03:34 PM"/>
    <n v="25"/>
    <n v="53"/>
    <n v="292.51998901367187"/>
    <m/>
    <m/>
    <n v="1"/>
  </r>
  <r>
    <x v="0"/>
    <x v="81"/>
    <x v="81"/>
    <x v="81"/>
    <s v="3329880247"/>
    <s v="completed"/>
    <n v="180"/>
    <n v="180"/>
    <n v="129.03999328613281"/>
    <n v="9.9999997764825821E-3"/>
    <n v="129.03999328613281"/>
    <n v="0"/>
    <n v="0"/>
    <n v="0"/>
    <n v="129.03999328613281"/>
    <s v="luxury_sedan"/>
    <s v="03:25 PM"/>
    <n v="8.5"/>
    <n v="21"/>
    <n v="129.02999877929687"/>
    <m/>
    <m/>
    <n v="1"/>
  </r>
  <r>
    <x v="0"/>
    <x v="80"/>
    <x v="80"/>
    <x v="80"/>
    <s v="3329754356"/>
    <s v="completed"/>
    <n v="345"/>
    <n v="0"/>
    <n v="244.19999694824219"/>
    <n v="0"/>
    <n v="244.19999694824219"/>
    <n v="-0.14000000059604645"/>
    <n v="0"/>
    <n v="-345"/>
    <n v="-100.94000244140625"/>
    <s v="prime_play"/>
    <s v="02:47 PM"/>
    <n v="17.5"/>
    <n v="40"/>
    <n v="244.19999694824219"/>
    <m/>
    <m/>
    <n v="1"/>
  </r>
  <r>
    <x v="0"/>
    <x v="79"/>
    <x v="79"/>
    <x v="79"/>
    <s v="3329744944"/>
    <s v="completed"/>
    <n v="274"/>
    <n v="0"/>
    <n v="248.86000061035156"/>
    <n v="43.700000762939453"/>
    <n v="248.86000061035156"/>
    <n v="-0.23000000417232513"/>
    <n v="0"/>
    <n v="-274"/>
    <n v="-25.370000839233398"/>
    <s v="compact"/>
    <s v="02:43 PM"/>
    <n v="15.300000190734863"/>
    <n v="47"/>
    <n v="205.16000366210937"/>
    <m/>
    <m/>
    <n v="1"/>
  </r>
  <r>
    <x v="0"/>
    <x v="81"/>
    <x v="81"/>
    <x v="81"/>
    <s v="3329722776"/>
    <s v="completed"/>
    <n v="275"/>
    <n v="0"/>
    <n v="187.02000427246094"/>
    <n v="-20.780000686645508"/>
    <n v="187.02000427246094"/>
    <n v="-2.9999999329447746E-2"/>
    <n v="0"/>
    <n v="-275"/>
    <n v="-88.010002136230469"/>
    <s v="prime_play"/>
    <s v="02:39 PM"/>
    <n v="15.899999618530273"/>
    <n v="34"/>
    <n v="207.80000305175781"/>
    <m/>
    <m/>
    <n v="1"/>
  </r>
  <r>
    <x v="0"/>
    <x v="79"/>
    <x v="79"/>
    <x v="79"/>
    <s v="3329612387"/>
    <s v="completed"/>
    <n v="63"/>
    <n v="0"/>
    <n v="96.720001220703125"/>
    <n v="-7.9600000381469727"/>
    <n v="96.720001220703125"/>
    <n v="-2.9999999329447746E-2"/>
    <n v="0"/>
    <n v="-63"/>
    <n v="33.689998626708984"/>
    <s v="compact"/>
    <s v="02:08 PM"/>
    <n v="6.1999998092651367"/>
    <n v="22"/>
    <n v="104.68000030517578"/>
    <m/>
    <m/>
    <n v="1"/>
  </r>
  <r>
    <x v="0"/>
    <x v="82"/>
    <x v="82"/>
    <x v="82"/>
    <s v="3329567690"/>
    <s v="completed"/>
    <n v="205"/>
    <n v="0"/>
    <n v="157.96000671386719"/>
    <n v="13.760000228881836"/>
    <n v="157.96000671386719"/>
    <n v="-0.11999999731779099"/>
    <n v="0"/>
    <n v="-205"/>
    <n v="-47.159999847412109"/>
    <s v="luxury_sedan"/>
    <s v="01:48 PM"/>
    <n v="8.6999998092651367"/>
    <n v="28"/>
    <n v="144.19999694824219"/>
    <m/>
    <m/>
    <n v="1"/>
  </r>
  <r>
    <x v="0"/>
    <x v="81"/>
    <x v="81"/>
    <x v="81"/>
    <s v="3329512667"/>
    <s v="completed"/>
    <n v="315"/>
    <n v="0"/>
    <n v="220.33999633789063"/>
    <n v="21.540000915527344"/>
    <n v="220.33999633789063"/>
    <n v="-7.9999998211860657E-2"/>
    <n v="0"/>
    <n v="-315"/>
    <n v="-94.739997863769531"/>
    <s v="prime_play"/>
    <s v="01:41 PM"/>
    <n v="14.5"/>
    <n v="36"/>
    <n v="198.80000305175781"/>
    <m/>
    <m/>
    <n v="1"/>
  </r>
  <r>
    <x v="0"/>
    <x v="80"/>
    <x v="80"/>
    <x v="80"/>
    <s v="3329482427"/>
    <s v="completed"/>
    <n v="270"/>
    <n v="0"/>
    <n v="189"/>
    <n v="14"/>
    <n v="189"/>
    <n v="0"/>
    <n v="0"/>
    <n v="-270"/>
    <n v="-81"/>
    <s v="compact"/>
    <s v="01:35 PM"/>
    <n v="3"/>
    <n v="57"/>
    <n v="175"/>
    <m/>
    <m/>
    <n v="1"/>
  </r>
  <r>
    <x v="0"/>
    <x v="82"/>
    <x v="82"/>
    <x v="82"/>
    <s v="3329450366"/>
    <s v="completed"/>
    <n v="450"/>
    <n v="450"/>
    <n v="283.79998779296875"/>
    <n v="144.80000305175781"/>
    <n v="283.79998779296875"/>
    <n v="-1.9999999552965164E-2"/>
    <n v="0"/>
    <n v="0"/>
    <n v="283.77999877929687"/>
    <s v="luxury_sedan"/>
    <s v="01:17 PM"/>
    <n v="9"/>
    <n v="26"/>
    <n v="139"/>
    <m/>
    <m/>
    <n v="1"/>
  </r>
  <r>
    <x v="0"/>
    <x v="81"/>
    <x v="81"/>
    <x v="81"/>
    <s v="3329396223"/>
    <s v="completed"/>
    <n v="188"/>
    <n v="0"/>
    <n v="128"/>
    <n v="0"/>
    <n v="128"/>
    <n v="-2.9999999329447746E-2"/>
    <n v="0"/>
    <n v="-188"/>
    <n v="-60.029998779296875"/>
    <s v="luxury_sedan"/>
    <s v="01:07 PM"/>
    <n v="8.1000003814697266"/>
    <n v="20"/>
    <n v="128"/>
    <m/>
    <m/>
    <n v="1"/>
  </r>
  <r>
    <x v="0"/>
    <x v="79"/>
    <x v="79"/>
    <x v="79"/>
    <s v="3329402959"/>
    <s v="completed"/>
    <n v="467"/>
    <n v="0"/>
    <n v="302.8699951171875"/>
    <n v="-30.840000152587891"/>
    <n v="302.8699951171875"/>
    <n v="-0.18000000715255737"/>
    <n v="0"/>
    <n v="-467"/>
    <n v="-164.30999755859375"/>
    <s v="compact"/>
    <s v="01:04 PM"/>
    <n v="26.299999237060547"/>
    <n v="54"/>
    <n v="333.70999145507812"/>
    <m/>
    <m/>
    <n v="1"/>
  </r>
  <r>
    <x v="0"/>
    <x v="81"/>
    <x v="81"/>
    <x v="81"/>
    <s v="3329331537"/>
    <s v="completed"/>
    <n v="128"/>
    <n v="0"/>
    <n v="84.650001525878906"/>
    <n v="5.000000074505806E-2"/>
    <n v="84.650001525878906"/>
    <n v="0"/>
    <n v="0"/>
    <n v="-128"/>
    <n v="-43.349998474121094"/>
    <s v="prime_play"/>
    <s v="12:52 PM"/>
    <n v="4.0999999046325684"/>
    <n v="13"/>
    <n v="84.599998474121094"/>
    <m/>
    <m/>
    <n v="1"/>
  </r>
  <r>
    <x v="0"/>
    <x v="80"/>
    <x v="80"/>
    <x v="80"/>
    <s v="3329302164"/>
    <s v="completed"/>
    <n v="307"/>
    <n v="0"/>
    <n v="197.94999694824219"/>
    <n v="6.75"/>
    <n v="197.94999694824219"/>
    <n v="0"/>
    <n v="0"/>
    <n v="-307"/>
    <n v="-109.05000305175781"/>
    <s v="prime_play"/>
    <s v="12:42 PM"/>
    <n v="15.300000190734863"/>
    <n v="36"/>
    <n v="191.19999694824219"/>
    <m/>
    <m/>
    <n v="1"/>
  </r>
  <r>
    <x v="0"/>
    <x v="81"/>
    <x v="81"/>
    <x v="81"/>
    <s v="3329216986"/>
    <s v="completed"/>
    <n v="101"/>
    <n v="0"/>
    <n v="66.870002746582031"/>
    <n v="2.869999885559082"/>
    <n v="66.870002746582031"/>
    <n v="0"/>
    <n v="0"/>
    <n v="-101"/>
    <n v="-34.130001068115234"/>
    <s v="prime_play"/>
    <s v="12:26 PM"/>
    <n v="1.7000000476837158"/>
    <n v="10"/>
    <n v="64"/>
    <m/>
    <m/>
    <n v="1"/>
  </r>
  <r>
    <x v="0"/>
    <x v="81"/>
    <x v="81"/>
    <x v="81"/>
    <s v="3329094540"/>
    <s v="completed"/>
    <n v="172"/>
    <n v="0"/>
    <n v="126.44000244140625"/>
    <n v="3.9999999105930328E-2"/>
    <n v="126.44000244140625"/>
    <n v="-0.11999999731779099"/>
    <n v="0"/>
    <n v="-172"/>
    <n v="-45.680000305175781"/>
    <s v="prime_play"/>
    <s v="11:51 AM"/>
    <n v="6.5"/>
    <n v="22"/>
    <n v="126.40000152587891"/>
    <m/>
    <m/>
    <n v="1"/>
  </r>
  <r>
    <x v="0"/>
    <x v="82"/>
    <x v="82"/>
    <x v="82"/>
    <s v="3329040230"/>
    <s v="completed"/>
    <n v="473"/>
    <n v="0"/>
    <n v="299.39999389648438"/>
    <n v="-33.119998931884766"/>
    <n v="299.39999389648438"/>
    <n v="0"/>
    <n v="0"/>
    <n v="-473"/>
    <n v="-173.60000610351562"/>
    <s v="prime_play"/>
    <s v="11:31 AM"/>
    <n v="25.700000762939453"/>
    <n v="61"/>
    <n v="332.51998901367187"/>
    <m/>
    <m/>
    <n v="1"/>
  </r>
  <r>
    <x v="0"/>
    <x v="79"/>
    <x v="79"/>
    <x v="79"/>
    <s v="3329012419"/>
    <s v="completed"/>
    <n v="340"/>
    <n v="0"/>
    <n v="242.58000183105469"/>
    <n v="4.9000000953674316"/>
    <n v="242.58000183105469"/>
    <n v="0"/>
    <n v="0"/>
    <n v="-340"/>
    <n v="-97.419998168945313"/>
    <s v="micro"/>
    <s v="11:28 AM"/>
    <n v="21.600000381469727"/>
    <n v="48"/>
    <n v="237.67999267578125"/>
    <m/>
    <m/>
    <n v="1"/>
  </r>
  <r>
    <x v="0"/>
    <x v="79"/>
    <x v="79"/>
    <x v="79"/>
    <s v="3328943431"/>
    <s v="completed"/>
    <n v="124"/>
    <n v="0"/>
    <n v="91.010002136230469"/>
    <n v="6.0100002288818359"/>
    <n v="91.010002136230469"/>
    <n v="0"/>
    <n v="0"/>
    <n v="-124"/>
    <n v="-32.990001678466797"/>
    <s v="compact"/>
    <s v="11:13 AM"/>
    <n v="5"/>
    <n v="13"/>
    <n v="85"/>
    <m/>
    <m/>
    <n v="1"/>
  </r>
  <r>
    <x v="0"/>
    <x v="82"/>
    <x v="82"/>
    <x v="82"/>
    <s v="3328923470"/>
    <s v="completed"/>
    <n v="467"/>
    <n v="0"/>
    <n v="324"/>
    <n v="162"/>
    <n v="324"/>
    <n v="0"/>
    <n v="0"/>
    <n v="-467"/>
    <n v="-143"/>
    <s v="prime_play"/>
    <s v="10:57 AM"/>
    <n v="11.5"/>
    <n v="32"/>
    <n v="162"/>
    <m/>
    <m/>
    <n v="1"/>
  </r>
  <r>
    <x v="0"/>
    <x v="81"/>
    <x v="81"/>
    <x v="81"/>
    <s v="3328901358"/>
    <s v="completed"/>
    <n v="244"/>
    <n v="244"/>
    <n v="207.36000061035156"/>
    <n v="-23.040000915527344"/>
    <n v="207.36000061035156"/>
    <n v="-0.10000000149011612"/>
    <n v="0"/>
    <n v="0"/>
    <n v="207.25999450683594"/>
    <s v="prime_play"/>
    <s v="10:55 AM"/>
    <n v="16.5"/>
    <n v="41"/>
    <n v="230.39999389648437"/>
    <m/>
    <m/>
    <n v="1"/>
  </r>
  <r>
    <x v="0"/>
    <x v="80"/>
    <x v="80"/>
    <x v="80"/>
    <s v="3328876625"/>
    <s v="completed"/>
    <n v="602"/>
    <n v="0"/>
    <n v="436.1199951171875"/>
    <n v="0"/>
    <n v="436.1199951171875"/>
    <n v="0"/>
    <n v="0"/>
    <n v="-602"/>
    <n v="-165.8800048828125"/>
    <s v="compact"/>
    <s v="10:49 AM"/>
    <n v="32.200000762939453"/>
    <n v="96"/>
    <n v="436.1199951171875"/>
    <m/>
    <m/>
    <n v="1"/>
  </r>
  <r>
    <x v="0"/>
    <x v="81"/>
    <x v="81"/>
    <x v="81"/>
    <s v="3328852705"/>
    <s v="completed"/>
    <n v="102"/>
    <n v="0"/>
    <n v="62.319999694824219"/>
    <n v="-3.2799999713897705"/>
    <n v="62.319999694824219"/>
    <n v="0"/>
    <n v="0"/>
    <n v="-102"/>
    <n v="-39.680000305175781"/>
    <s v="prime_play"/>
    <s v="10:37 AM"/>
    <n v="2.4000000953674316"/>
    <n v="11"/>
    <n v="65.599998474121094"/>
    <m/>
    <m/>
    <n v="1"/>
  </r>
  <r>
    <x v="0"/>
    <x v="79"/>
    <x v="79"/>
    <x v="79"/>
    <s v="3328839081"/>
    <s v="completed"/>
    <n v="197"/>
    <n v="0"/>
    <n v="136.92999267578125"/>
    <n v="0.20999999344348907"/>
    <n v="136.92999267578125"/>
    <n v="0"/>
    <n v="0"/>
    <n v="-197"/>
    <n v="-60.069999694824219"/>
    <s v="micro"/>
    <s v="10:33 AM"/>
    <n v="12.899999618530273"/>
    <n v="36"/>
    <n v="136.72000122070312"/>
    <m/>
    <m/>
    <n v="1"/>
  </r>
  <r>
    <x v="0"/>
    <x v="79"/>
    <x v="79"/>
    <x v="79"/>
    <s v="3328791276"/>
    <s v="completed"/>
    <n v="90"/>
    <n v="0"/>
    <n v="66.029998779296875"/>
    <n v="-2.8900001049041748"/>
    <n v="66.029998779296875"/>
    <n v="0"/>
    <n v="0"/>
    <n v="-90"/>
    <n v="-23.969999313354492"/>
    <s v="compact"/>
    <s v="10:20 AM"/>
    <n v="2.9000000953674316"/>
    <n v="11"/>
    <n v="68.919998168945313"/>
    <m/>
    <m/>
    <n v="1"/>
  </r>
  <r>
    <x v="0"/>
    <x v="79"/>
    <x v="79"/>
    <x v="79"/>
    <s v="3328767765"/>
    <s v="completed"/>
    <n v="98"/>
    <n v="0"/>
    <n v="53.380001068115234"/>
    <n v="-2.7400000095367432"/>
    <n v="53.380001068115234"/>
    <n v="0"/>
    <n v="0"/>
    <n v="-98"/>
    <n v="-44.619998931884766"/>
    <s v="micro"/>
    <s v="10:08 AM"/>
    <n v="5.5999999046325684"/>
    <n v="13"/>
    <n v="56.119998931884766"/>
    <m/>
    <m/>
    <n v="1"/>
  </r>
  <r>
    <x v="0"/>
    <x v="79"/>
    <x v="79"/>
    <x v="79"/>
    <s v="3328734439"/>
    <s v="completed"/>
    <n v="84"/>
    <n v="0"/>
    <n v="58.330001831054688"/>
    <n v="-3.0699999332427979"/>
    <n v="58.330001831054688"/>
    <n v="0"/>
    <n v="0"/>
    <n v="-84"/>
    <n v="-25.670000076293945"/>
    <s v="micro"/>
    <s v="09:47 AM"/>
    <n v="3.5999999046325684"/>
    <n v="13"/>
    <n v="61.400001525878906"/>
    <m/>
    <m/>
    <n v="1"/>
  </r>
  <r>
    <x v="0"/>
    <x v="83"/>
    <x v="83"/>
    <x v="83"/>
    <s v="3328718570"/>
    <s v="completed"/>
    <n v="260"/>
    <n v="0"/>
    <n v="207.72000122070312"/>
    <n v="0"/>
    <n v="207.72000122070312"/>
    <n v="-0.15000000596046448"/>
    <n v="0"/>
    <n v="-260"/>
    <n v="-52.430000305175781"/>
    <s v="compact"/>
    <s v="09:34 AM"/>
    <n v="16.700000762939453"/>
    <n v="38"/>
    <n v="207.72000122070312"/>
    <m/>
    <m/>
    <n v="1"/>
  </r>
  <r>
    <x v="0"/>
    <x v="79"/>
    <x v="79"/>
    <x v="79"/>
    <s v="3328642961"/>
    <s v="completed"/>
    <n v="294"/>
    <n v="0"/>
    <n v="218.74000549316406"/>
    <n v="-24.299999237060547"/>
    <n v="218.74000549316406"/>
    <n v="0"/>
    <n v="0"/>
    <n v="-294"/>
    <n v="-75.260002136230469"/>
    <s v="micro"/>
    <s v="08:54 AM"/>
    <n v="21.700000762939453"/>
    <n v="44"/>
    <n v="243.03999328613281"/>
    <m/>
    <m/>
    <n v="1"/>
  </r>
  <r>
    <x v="0"/>
    <x v="81"/>
    <x v="81"/>
    <x v="81"/>
    <s v="3328643404"/>
    <s v="completed"/>
    <n v="163"/>
    <n v="0"/>
    <n v="108"/>
    <n v="0"/>
    <n v="108"/>
    <n v="0"/>
    <n v="0"/>
    <n v="-163"/>
    <n v="-55"/>
    <s v="prime_play"/>
    <s v="08:51 AM"/>
    <n v="6.5999999046325684"/>
    <n v="15"/>
    <n v="108"/>
    <m/>
    <m/>
    <n v="1"/>
  </r>
  <r>
    <x v="0"/>
    <x v="83"/>
    <x v="83"/>
    <x v="83"/>
    <s v="3328616116"/>
    <s v="completed"/>
    <n v="107"/>
    <n v="0"/>
    <n v="68.470001220703125"/>
    <n v="-1.0099999904632568"/>
    <n v="68.470001220703125"/>
    <n v="0"/>
    <n v="0"/>
    <n v="-107"/>
    <n v="-38.529998779296875"/>
    <s v="compact"/>
    <s v="08:46 AM"/>
    <n v="4.3000001907348633"/>
    <n v="12"/>
    <n v="69.480003356933594"/>
    <m/>
    <m/>
    <n v="1"/>
  </r>
  <r>
    <x v="0"/>
    <x v="79"/>
    <x v="79"/>
    <x v="79"/>
    <s v="3328587878"/>
    <s v="completed"/>
    <n v="194"/>
    <n v="0"/>
    <n v="144.8800048828125"/>
    <n v="0"/>
    <n v="144.8800048828125"/>
    <n v="-1.9999999552965164E-2"/>
    <n v="0"/>
    <n v="-194"/>
    <n v="-49.139999389648438"/>
    <s v="compact"/>
    <s v="08:22 AM"/>
    <n v="11.399999618530273"/>
    <n v="30"/>
    <n v="144.8800048828125"/>
    <m/>
    <m/>
    <n v="1"/>
  </r>
  <r>
    <x v="0"/>
    <x v="83"/>
    <x v="83"/>
    <x v="83"/>
    <s v="3328566076"/>
    <s v="completed"/>
    <n v="212"/>
    <n v="0"/>
    <n v="163.47999572753906"/>
    <n v="0"/>
    <n v="163.47999572753906"/>
    <n v="-7.0000000298023224E-2"/>
    <n v="0"/>
    <n v="-212"/>
    <n v="-48.590000152587891"/>
    <s v="micro"/>
    <s v="08:06 AM"/>
    <n v="15.100000381469727"/>
    <n v="31"/>
    <n v="163.47999572753906"/>
    <m/>
    <m/>
    <n v="1"/>
  </r>
  <r>
    <x v="0"/>
    <x v="79"/>
    <x v="79"/>
    <x v="79"/>
    <s v="3328343309"/>
    <s v="completed"/>
    <n v="143"/>
    <n v="0"/>
    <n v="120.26000213623047"/>
    <n v="-6.3000001907348633"/>
    <n v="120.26000213623047"/>
    <n v="-0.14000000059604645"/>
    <n v="0"/>
    <n v="-143"/>
    <n v="-22.879999160766602"/>
    <s v="micro"/>
    <s v="02:38 AM"/>
    <n v="12.899999618530273"/>
    <n v="16"/>
    <n v="126.55999755859375"/>
    <m/>
    <m/>
    <n v="1"/>
  </r>
  <r>
    <x v="0"/>
    <x v="79"/>
    <x v="79"/>
    <x v="79"/>
    <s v="3328336618"/>
    <s v="completed"/>
    <n v="103"/>
    <n v="0"/>
    <n v="82.910003662109375"/>
    <n v="-9.2100000381469727"/>
    <n v="82.910003662109375"/>
    <n v="-7.9999998211860657E-2"/>
    <n v="0"/>
    <n v="-103"/>
    <n v="-20.170000076293945"/>
    <s v="compact"/>
    <s v="02:20 AM"/>
    <n v="5.0999999046325684"/>
    <n v="11"/>
    <n v="92.120002746582031"/>
    <m/>
    <m/>
    <n v="1"/>
  </r>
  <r>
    <x v="0"/>
    <x v="79"/>
    <x v="79"/>
    <x v="79"/>
    <s v="3328320341"/>
    <s v="completed"/>
    <n v="155"/>
    <n v="0"/>
    <n v="113.38999938964844"/>
    <n v="-5.9699997901916504"/>
    <n v="113.38999938964844"/>
    <n v="0"/>
    <n v="0"/>
    <n v="-155"/>
    <n v="-41.610000610351563"/>
    <s v="compact"/>
    <s v="01:49 AM"/>
    <n v="10"/>
    <n v="17"/>
    <n v="119.36000061035156"/>
    <m/>
    <m/>
    <n v="1"/>
  </r>
  <r>
    <x v="0"/>
    <x v="82"/>
    <x v="82"/>
    <x v="82"/>
    <s v="3328278456"/>
    <s v="completed"/>
    <n v="287"/>
    <n v="0"/>
    <n v="191.19999694824219"/>
    <n v="95.599998474121094"/>
    <n v="191.19999694824219"/>
    <n v="0"/>
    <n v="0"/>
    <n v="-287"/>
    <n v="-95.800003051757813"/>
    <s v="prime_play"/>
    <s v="12:55 AM"/>
    <n v="5.9000000953674316"/>
    <n v="14"/>
    <n v="95.599998474121094"/>
    <m/>
    <m/>
    <n v="1"/>
  </r>
  <r>
    <x v="0"/>
    <x v="79"/>
    <x v="79"/>
    <x v="79"/>
    <s v="3328269275"/>
    <s v="completed"/>
    <n v="151"/>
    <n v="0"/>
    <n v="80.279998779296875"/>
    <n v="-8.9200000762939453"/>
    <n v="80.279998779296875"/>
    <n v="0"/>
    <n v="0"/>
    <n v="-151"/>
    <n v="-70.720001220703125"/>
    <s v="compact"/>
    <s v="12:51 AM"/>
    <n v="8.6000003814697266"/>
    <n v="16"/>
    <n v="89.199996948242188"/>
    <m/>
    <m/>
    <n v="1"/>
  </r>
  <r>
    <x v="0"/>
    <x v="81"/>
    <x v="81"/>
    <x v="81"/>
    <s v="3328244175"/>
    <s v="completed"/>
    <n v="940"/>
    <n v="0"/>
    <n v="682.1300048828125"/>
    <n v="-75.239997863769531"/>
    <n v="682.1300048828125"/>
    <n v="0"/>
    <n v="0"/>
    <n v="-940"/>
    <n v="-257.8699951171875"/>
    <s v="luxury_sedan"/>
    <s v="12:23 AM"/>
    <n v="49.099998474121094"/>
    <n v="80"/>
    <n v="757.3699951171875"/>
    <m/>
    <m/>
    <n v="1"/>
  </r>
  <r>
    <x v="0"/>
    <x v="79"/>
    <x v="79"/>
    <x v="79"/>
    <s v="3328226847"/>
    <s v="completed"/>
    <n v="577"/>
    <n v="0"/>
    <n v="385.47000122070312"/>
    <n v="120.02999877929687"/>
    <n v="385.47000122070312"/>
    <n v="0"/>
    <n v="0"/>
    <n v="-577"/>
    <n v="-191.52999877929687"/>
    <s v="micro"/>
    <s v="12:02 AM"/>
    <n v="23.5"/>
    <n v="46"/>
    <n v="265.44000244140625"/>
    <m/>
    <m/>
    <n v="1"/>
  </r>
  <r>
    <x v="0"/>
    <x v="85"/>
    <x v="85"/>
    <x v="85"/>
    <s v="333174901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86"/>
    <x v="86"/>
    <x v="86"/>
    <s v="333170595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5"/>
    <x v="85"/>
    <x v="85"/>
    <s v="3331649289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85"/>
    <x v="85"/>
    <x v="85"/>
    <s v="333154988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85"/>
    <x v="85"/>
    <x v="85"/>
    <s v="3331417200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87"/>
    <x v="87"/>
    <x v="87"/>
    <s v="333138294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7"/>
    <x v="87"/>
    <x v="87"/>
    <s v="f97eca4e89b885db758b8bde97ab59eb"/>
    <s v="cancelled"/>
    <n v="0"/>
    <n v="0"/>
    <n v="0"/>
    <n v="0"/>
    <n v="0"/>
    <n v="0"/>
    <n v="0"/>
    <n v="0"/>
    <n v="0"/>
    <s v="Share"/>
    <s v="07:07 PM"/>
    <n v="0"/>
    <n v="0"/>
    <n v="0"/>
    <s v="OSN:1236414139"/>
    <n v="0"/>
    <n v="0"/>
  </r>
  <r>
    <x v="0"/>
    <x v="87"/>
    <x v="87"/>
    <x v="87"/>
    <s v="3330479019"/>
    <s v="cancelled"/>
    <n v="0"/>
    <n v="0"/>
    <n v="22.299999237060547"/>
    <n v="0"/>
    <n v="22.299999237060547"/>
    <n v="0"/>
    <n v="0"/>
    <n v="0"/>
    <n v="22.299999237060547"/>
    <s v="micro"/>
    <s v="06:00 PM"/>
    <n v="0"/>
    <n v="0"/>
    <n v="0"/>
    <m/>
    <m/>
    <n v="0"/>
  </r>
  <r>
    <x v="0"/>
    <x v="86"/>
    <x v="86"/>
    <x v="86"/>
    <s v="3330547253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85"/>
    <x v="85"/>
    <x v="85"/>
    <s v="3329788228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86"/>
    <x v="86"/>
    <x v="86"/>
    <s v="332971279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6"/>
    <x v="86"/>
    <x v="86"/>
    <s v="3329640850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85"/>
    <x v="85"/>
    <x v="85"/>
    <s v="94407961ef5bf7dd33382edddf48fc76"/>
    <s v="cancelled"/>
    <n v="0"/>
    <n v="0"/>
    <n v="0"/>
    <n v="0"/>
    <n v="0"/>
    <n v="0"/>
    <n v="0"/>
    <n v="0"/>
    <n v="18.590000152587891"/>
    <s v="Share"/>
    <s v="02:10 PM"/>
    <n v="0"/>
    <n v="0"/>
    <n v="0"/>
    <s v="OSN:1236372383"/>
    <n v="0"/>
    <n v="0"/>
  </r>
  <r>
    <x v="0"/>
    <x v="86"/>
    <x v="86"/>
    <x v="86"/>
    <s v="3329551718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85"/>
    <x v="85"/>
    <x v="85"/>
    <s v="3329499245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87"/>
    <x v="87"/>
    <x v="87"/>
    <s v="3328980161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86"/>
    <x v="86"/>
    <x v="86"/>
    <s v="332884395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86"/>
    <x v="86"/>
    <x v="86"/>
    <s v="3328660957"/>
    <s v="cancelled"/>
    <n v="0"/>
    <n v="0"/>
    <n v="44.610000610351563"/>
    <n v="0"/>
    <n v="44.610000610351563"/>
    <n v="0"/>
    <n v="0"/>
    <n v="0"/>
    <n v="44.610000610351563"/>
    <s v="prime_play"/>
    <s v="09:14 AM"/>
    <n v="0"/>
    <n v="0"/>
    <n v="0"/>
    <m/>
    <m/>
    <n v="0"/>
  </r>
  <r>
    <x v="0"/>
    <x v="88"/>
    <x v="88"/>
    <x v="88"/>
    <s v="3328539411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86"/>
    <x v="86"/>
    <x v="86"/>
    <s v="3328410497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86"/>
    <x v="86"/>
    <x v="86"/>
    <s v="3328412093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85"/>
    <x v="85"/>
    <x v="85"/>
    <s v="3328257823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85"/>
    <x v="85"/>
    <x v="85"/>
    <s v="3328252662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85"/>
    <x v="85"/>
    <x v="85"/>
    <s v="3332133514"/>
    <s v="completed"/>
    <n v="452"/>
    <n v="452"/>
    <n v="279.54000854492187"/>
    <n v="47.139999389648438"/>
    <n v="279.54000854492187"/>
    <n v="0"/>
    <n v="0"/>
    <n v="0"/>
    <n v="279.54000854492187"/>
    <s v="luxury_sedan"/>
    <s v="11:49 PM"/>
    <n v="18.700000762939453"/>
    <n v="31"/>
    <n v="232.39999389648437"/>
    <m/>
    <m/>
    <n v="1"/>
  </r>
  <r>
    <x v="0"/>
    <x v="86"/>
    <x v="86"/>
    <x v="86"/>
    <s v="3331663006"/>
    <s v="completed"/>
    <n v="313"/>
    <n v="30"/>
    <n v="194.80000305175781"/>
    <n v="0"/>
    <n v="194.80000305175781"/>
    <n v="0"/>
    <n v="0"/>
    <n v="-283"/>
    <n v="-88.199996948242188"/>
    <s v="luxury_sedan"/>
    <s v="10:15 PM"/>
    <n v="15.699999809265137"/>
    <n v="39"/>
    <n v="194.80000305175781"/>
    <m/>
    <m/>
    <n v="1"/>
  </r>
  <r>
    <x v="0"/>
    <x v="87"/>
    <x v="87"/>
    <x v="87"/>
    <s v="3331716475"/>
    <s v="completed"/>
    <n v="340"/>
    <n v="340"/>
    <n v="248.22999572753906"/>
    <n v="-3.5699999332427979"/>
    <n v="248.22999572753906"/>
    <n v="0"/>
    <n v="0"/>
    <n v="0"/>
    <n v="248.22999572753906"/>
    <s v="luxury_sedan"/>
    <s v="09:41 PM"/>
    <n v="19.200000762939453"/>
    <n v="44"/>
    <n v="251.80000305175781"/>
    <m/>
    <m/>
    <n v="1"/>
  </r>
  <r>
    <x v="0"/>
    <x v="86"/>
    <x v="86"/>
    <x v="86"/>
    <s v="3331721643"/>
    <s v="completed"/>
    <n v="407"/>
    <n v="0"/>
    <n v="243.96000671386719"/>
    <n v="91.160003662109375"/>
    <n v="243.96000671386719"/>
    <n v="0"/>
    <n v="0"/>
    <n v="-407"/>
    <n v="-163.03999328613281"/>
    <s v="prime_play"/>
    <s v="09:41 PM"/>
    <n v="11.100000381469727"/>
    <n v="26"/>
    <n v="152.80000305175781"/>
    <m/>
    <m/>
    <n v="1"/>
  </r>
  <r>
    <x v="0"/>
    <x v="87"/>
    <x v="87"/>
    <x v="87"/>
    <s v="3331643983"/>
    <s v="completed"/>
    <n v="276"/>
    <n v="0"/>
    <n v="138.58000183105469"/>
    <n v="51.380001068115234"/>
    <n v="138.58000183105469"/>
    <n v="0"/>
    <n v="0"/>
    <n v="-276"/>
    <n v="-137.41999816894531"/>
    <s v="prime_play"/>
    <s v="09:29 PM"/>
    <n v="4.5"/>
    <n v="13"/>
    <n v="87.199996948242188"/>
    <m/>
    <m/>
    <n v="1"/>
  </r>
  <r>
    <x v="0"/>
    <x v="87"/>
    <x v="87"/>
    <x v="87"/>
    <s v="3331418668"/>
    <s v="completed"/>
    <n v="377"/>
    <n v="0"/>
    <n v="260.20999145507812"/>
    <n v="9.9999997764825821E-3"/>
    <n v="260.20999145507812"/>
    <n v="-1.9999999552965164E-2"/>
    <n v="27"/>
    <n v="-377"/>
    <n v="-89.80999755859375"/>
    <s v="luxury_sedan"/>
    <s v="08:36 PM"/>
    <n v="20.100000381469727"/>
    <n v="39"/>
    <n v="260.20001220703125"/>
    <m/>
    <m/>
    <n v="1"/>
  </r>
  <r>
    <x v="0"/>
    <x v="88"/>
    <x v="88"/>
    <x v="88"/>
    <s v="3331257866"/>
    <s v="completed"/>
    <n v="233"/>
    <n v="0"/>
    <n v="174.80000305175781"/>
    <n v="0"/>
    <n v="174.80000305175781"/>
    <n v="-1.9999999552965164E-2"/>
    <n v="0"/>
    <n v="-233"/>
    <n v="-58.220001220703125"/>
    <s v="luxury_sedan"/>
    <s v="08:01 PM"/>
    <n v="12.399999618530273"/>
    <n v="34"/>
    <n v="174.80000305175781"/>
    <m/>
    <m/>
    <n v="1"/>
  </r>
  <r>
    <x v="0"/>
    <x v="86"/>
    <x v="86"/>
    <x v="86"/>
    <s v="3331150973"/>
    <s v="completed"/>
    <n v="125"/>
    <n v="0"/>
    <n v="86.580001831054687"/>
    <n v="-9.619999885559082"/>
    <n v="86.580001831054687"/>
    <n v="-3.9999999105930328E-2"/>
    <n v="0"/>
    <n v="-125"/>
    <n v="-38.459999084472656"/>
    <s v="prime_play"/>
    <s v="07:50 PM"/>
    <n v="4.5999999046325684"/>
    <n v="19"/>
    <n v="96.199996948242187"/>
    <m/>
    <m/>
    <n v="1"/>
  </r>
  <r>
    <x v="0"/>
    <x v="87"/>
    <x v="87"/>
    <x v="87"/>
    <s v="3331170851"/>
    <s v="completed"/>
    <n v="263"/>
    <n v="263"/>
    <n v="158.86000061035156"/>
    <n v="1.059999942779541"/>
    <n v="158.86000061035156"/>
    <n v="0"/>
    <n v="27"/>
    <n v="0"/>
    <n v="185.86000061035156"/>
    <s v="luxury_sedan"/>
    <s v="07:49 PM"/>
    <n v="12.800000190734863"/>
    <n v="31"/>
    <n v="157.80000305175781"/>
    <m/>
    <m/>
    <n v="1"/>
  </r>
  <r>
    <x v="0"/>
    <x v="87"/>
    <x v="87"/>
    <x v="87"/>
    <s v="3331110757"/>
    <s v="completed"/>
    <n v="106"/>
    <n v="0"/>
    <n v="71.970001220703125"/>
    <n v="7.9699997901916504"/>
    <n v="71.970001220703125"/>
    <n v="0"/>
    <n v="0"/>
    <n v="-106"/>
    <n v="-34.029998779296875"/>
    <s v="prime_play"/>
    <s v="07:38 PM"/>
    <n v="1.2000000476837158"/>
    <n v="5"/>
    <n v="64"/>
    <m/>
    <m/>
    <n v="1"/>
  </r>
  <r>
    <x v="0"/>
    <x v="85"/>
    <x v="85"/>
    <x v="85"/>
    <s v="3331087288"/>
    <s v="completed"/>
    <n v="271"/>
    <n v="0"/>
    <n v="206.38999938964844"/>
    <n v="38.590000152587891"/>
    <n v="206.38999938964844"/>
    <n v="-0.2199999988079071"/>
    <n v="0"/>
    <n v="-271"/>
    <n v="-64.830001831054688"/>
    <s v="prime_play"/>
    <s v="07:31 PM"/>
    <n v="9.6000003814697266"/>
    <n v="33"/>
    <n v="167.80000305175781"/>
    <m/>
    <m/>
    <n v="1"/>
  </r>
  <r>
    <x v="0"/>
    <x v="87"/>
    <x v="87"/>
    <x v="87"/>
    <s v="3330663539"/>
    <s v="completed"/>
    <n v="523"/>
    <n v="0"/>
    <n v="361.739990234375"/>
    <n v="29.180000305175781"/>
    <n v="361.739990234375"/>
    <n v="0"/>
    <n v="35"/>
    <n v="-523"/>
    <n v="-126.26000213623047"/>
    <s v="compact"/>
    <s v="06:32 PM"/>
    <n v="28.799999237060547"/>
    <n v="42"/>
    <n v="332.55999755859375"/>
    <m/>
    <m/>
    <n v="1"/>
  </r>
  <r>
    <x v="0"/>
    <x v="86"/>
    <x v="86"/>
    <x v="86"/>
    <s v="3330662987"/>
    <s v="completed"/>
    <n v="546"/>
    <n v="0"/>
    <n v="399.6099853515625"/>
    <n v="-13.220000267028809"/>
    <n v="399.6099853515625"/>
    <n v="-0.18999999761581421"/>
    <n v="0"/>
    <n v="-546"/>
    <n v="-146.58000183105469"/>
    <s v="luxury_sedan"/>
    <s v="06:14 PM"/>
    <n v="28.200000762939453"/>
    <n v="75"/>
    <n v="412.82998657226562"/>
    <m/>
    <m/>
    <n v="1"/>
  </r>
  <r>
    <x v="0"/>
    <x v="86"/>
    <x v="86"/>
    <x v="86"/>
    <s v="3330398082"/>
    <s v="completed"/>
    <n v="185"/>
    <n v="0"/>
    <n v="119.33999633789062"/>
    <n v="-13.260000228881836"/>
    <n v="119.33999633789062"/>
    <n v="0"/>
    <n v="0"/>
    <n v="-185"/>
    <n v="-65.660003662109375"/>
    <s v="prime_play"/>
    <s v="05:17 PM"/>
    <n v="9.3999996185302734"/>
    <n v="21"/>
    <n v="132.60000610351562"/>
    <m/>
    <m/>
    <n v="1"/>
  </r>
  <r>
    <x v="0"/>
    <x v="87"/>
    <x v="87"/>
    <x v="87"/>
    <s v="3330293570"/>
    <s v="completed"/>
    <n v="297"/>
    <n v="0"/>
    <n v="186.41000366210937"/>
    <n v="0"/>
    <n v="186.41000366210937"/>
    <n v="0"/>
    <n v="0"/>
    <n v="-297"/>
    <n v="-110.58999633789063"/>
    <s v="prime_play"/>
    <s v="04:53 PM"/>
    <n v="16.600000381469727"/>
    <n v="18"/>
    <n v="186.41000366210937"/>
    <m/>
    <m/>
    <n v="1"/>
  </r>
  <r>
    <x v="0"/>
    <x v="86"/>
    <x v="86"/>
    <x v="86"/>
    <s v="3330186558"/>
    <s v="completed"/>
    <n v="219"/>
    <n v="0"/>
    <n v="147.17999267578125"/>
    <n v="7.619999885559082"/>
    <n v="147.17999267578125"/>
    <n v="-1.9999999552965164E-2"/>
    <n v="0"/>
    <n v="-219"/>
    <n v="-71.839996337890625"/>
    <s v="prime_play"/>
    <s v="04:41 PM"/>
    <n v="9"/>
    <n v="26"/>
    <n v="139.55999755859375"/>
    <m/>
    <m/>
    <n v="1"/>
  </r>
  <r>
    <x v="0"/>
    <x v="87"/>
    <x v="87"/>
    <x v="87"/>
    <s v="3330165354"/>
    <s v="completed"/>
    <n v="418"/>
    <n v="0"/>
    <n v="257.989990234375"/>
    <n v="81.989997863769531"/>
    <n v="257.989990234375"/>
    <n v="0"/>
    <n v="35"/>
    <n v="-418"/>
    <n v="-125.01000213623047"/>
    <s v="prime_play"/>
    <s v="04:29 PM"/>
    <n v="14.600000381469727"/>
    <n v="22"/>
    <n v="176"/>
    <m/>
    <m/>
    <n v="1"/>
  </r>
  <r>
    <x v="0"/>
    <x v="86"/>
    <x v="86"/>
    <x v="86"/>
    <s v="3329937265"/>
    <s v="completed"/>
    <n v="613"/>
    <n v="133"/>
    <n v="399.20999145507812"/>
    <n v="66.80999755859375"/>
    <n v="399.20999145507812"/>
    <n v="0"/>
    <n v="54"/>
    <n v="-480"/>
    <n v="-26.790000915527344"/>
    <s v="luxury_sedan"/>
    <s v="03:37 PM"/>
    <n v="25.700000762939453"/>
    <n v="56"/>
    <n v="332.39999389648437"/>
    <m/>
    <m/>
    <n v="1"/>
  </r>
  <r>
    <x v="0"/>
    <x v="87"/>
    <x v="87"/>
    <x v="87"/>
    <s v="3329885084"/>
    <s v="completed"/>
    <n v="359"/>
    <n v="359"/>
    <n v="237.47000122070313"/>
    <n v="5.869999885559082"/>
    <n v="237.47000122070313"/>
    <n v="0"/>
    <n v="0"/>
    <n v="0"/>
    <n v="237.47000122070313"/>
    <s v="prime_play"/>
    <s v="03:21 PM"/>
    <n v="18"/>
    <n v="39"/>
    <n v="231.60000610351562"/>
    <m/>
    <m/>
    <n v="1"/>
  </r>
  <r>
    <x v="0"/>
    <x v="85"/>
    <x v="85"/>
    <x v="85"/>
    <s v="3329796360"/>
    <s v="completed"/>
    <n v="316"/>
    <n v="0"/>
    <n v="242.32000732421875"/>
    <n v="-0.2800000011920929"/>
    <n v="242.32000732421875"/>
    <n v="-9.0000003576278687E-2"/>
    <n v="0"/>
    <n v="-316"/>
    <n v="-73.769996643066406"/>
    <s v="luxury_sedan"/>
    <s v="03:02 PM"/>
    <n v="17.899999618530273"/>
    <n v="39"/>
    <n v="242.60000610351562"/>
    <m/>
    <m/>
    <n v="1"/>
  </r>
  <r>
    <x v="0"/>
    <x v="85"/>
    <x v="85"/>
    <x v="85"/>
    <s v="3329734433"/>
    <s v="completed"/>
    <n v="118"/>
    <n v="0"/>
    <n v="87.660003662109375"/>
    <n v="-9.7399997711181641"/>
    <n v="87.660003662109375"/>
    <n v="0"/>
    <n v="0"/>
    <n v="-118"/>
    <n v="-30.340000152587891"/>
    <s v="luxury_sedan"/>
    <s v="02:35 PM"/>
    <n v="5.3000001907348633"/>
    <n v="15"/>
    <n v="97.400001525878906"/>
    <m/>
    <m/>
    <n v="1"/>
  </r>
  <r>
    <x v="0"/>
    <x v="86"/>
    <x v="86"/>
    <x v="86"/>
    <s v="3329718215"/>
    <s v="completed"/>
    <n v="454"/>
    <n v="0"/>
    <n v="284.33999633789062"/>
    <n v="19.739999771118164"/>
    <n v="284.33999633789062"/>
    <n v="0"/>
    <n v="27"/>
    <n v="-454"/>
    <n v="-142.66000366210937"/>
    <s v="prime_play"/>
    <s v="02:34 PM"/>
    <n v="20.5"/>
    <n v="40"/>
    <n v="264.60000610351562"/>
    <m/>
    <m/>
    <n v="1"/>
  </r>
  <r>
    <x v="0"/>
    <x v="87"/>
    <x v="87"/>
    <x v="87"/>
    <s v="3329651494"/>
    <s v="completed"/>
    <n v="185"/>
    <n v="0"/>
    <n v="128.97000122070312"/>
    <n v="4.9699997901916504"/>
    <n v="128.97000122070312"/>
    <n v="-5.9999998658895493E-2"/>
    <n v="0"/>
    <n v="-185"/>
    <n v="-56.090000152587891"/>
    <s v="luxury_sedan"/>
    <s v="02:22 PM"/>
    <n v="7"/>
    <n v="22"/>
    <n v="124"/>
    <m/>
    <m/>
    <n v="1"/>
  </r>
  <r>
    <x v="0"/>
    <x v="85"/>
    <x v="85"/>
    <x v="85"/>
    <s v="3329651290"/>
    <s v="completed"/>
    <n v="139"/>
    <n v="0"/>
    <n v="100.79000091552734"/>
    <n v="13.869999885559082"/>
    <n v="100.79000091552734"/>
    <n v="0"/>
    <n v="0"/>
    <n v="-139"/>
    <n v="-38.209999084472656"/>
    <s v="compact"/>
    <s v="02:15 PM"/>
    <n v="5.0999999046325684"/>
    <n v="15"/>
    <n v="86.919998168945313"/>
    <m/>
    <m/>
    <n v="1"/>
  </r>
  <r>
    <x v="0"/>
    <x v="87"/>
    <x v="87"/>
    <x v="87"/>
    <s v="3329501548"/>
    <s v="completed"/>
    <n v="192"/>
    <n v="0"/>
    <n v="141.60000610351562"/>
    <n v="0"/>
    <n v="141.60000610351562"/>
    <n v="-0.15000000596046448"/>
    <n v="0"/>
    <n v="-192"/>
    <n v="-50.549999237060547"/>
    <s v="luxury_sedan"/>
    <s v="01:38 PM"/>
    <n v="8.1999998092651367"/>
    <n v="21"/>
    <n v="141.60000610351562"/>
    <m/>
    <m/>
    <n v="1"/>
  </r>
  <r>
    <x v="0"/>
    <x v="86"/>
    <x v="86"/>
    <x v="86"/>
    <s v="3329520343"/>
    <s v="completed"/>
    <n v="88"/>
    <n v="0"/>
    <n v="64"/>
    <n v="0"/>
    <n v="64"/>
    <n v="0"/>
    <n v="0"/>
    <n v="-88"/>
    <n v="-24"/>
    <s v="luxury_sedan"/>
    <s v="01:36 PM"/>
    <n v="1.3999999761581421"/>
    <n v="6"/>
    <n v="64"/>
    <m/>
    <m/>
    <n v="1"/>
  </r>
  <r>
    <x v="0"/>
    <x v="85"/>
    <x v="85"/>
    <x v="85"/>
    <s v="3329299011"/>
    <s v="completed"/>
    <n v="253"/>
    <n v="0"/>
    <n v="179.80000305175781"/>
    <n v="0"/>
    <n v="179.80000305175781"/>
    <n v="-0.10000000149011612"/>
    <n v="0"/>
    <n v="-253"/>
    <n v="-73.300003051757812"/>
    <s v="prime_play"/>
    <s v="12:47 PM"/>
    <n v="11.800000190734863"/>
    <n v="35"/>
    <n v="179.80000305175781"/>
    <m/>
    <m/>
    <n v="1"/>
  </r>
  <r>
    <x v="0"/>
    <x v="86"/>
    <x v="86"/>
    <x v="86"/>
    <s v="3329314334"/>
    <s v="completed"/>
    <n v="217"/>
    <n v="0"/>
    <n v="156.41999816894531"/>
    <n v="-17.379999160766602"/>
    <n v="156.41999816894531"/>
    <n v="0"/>
    <n v="0"/>
    <n v="-217"/>
    <n v="-60.580001831054687"/>
    <s v="luxury_sedan"/>
    <s v="12:44 PM"/>
    <n v="13.199999809265137"/>
    <n v="32"/>
    <n v="173.80000305175781"/>
    <m/>
    <m/>
    <n v="1"/>
  </r>
  <r>
    <x v="0"/>
    <x v="86"/>
    <x v="86"/>
    <x v="86"/>
    <s v="3329190061"/>
    <s v="completed"/>
    <n v="118"/>
    <n v="0"/>
    <n v="81.720001220703125"/>
    <n v="-9.0799999237060547"/>
    <n v="81.720001220703125"/>
    <n v="-1.9999999552965164E-2"/>
    <n v="0"/>
    <n v="-118"/>
    <n v="-36.299999237060547"/>
    <s v="prime_play"/>
    <s v="12:16 PM"/>
    <n v="3.9000000953674316"/>
    <n v="17"/>
    <n v="90.800003051757812"/>
    <m/>
    <m/>
    <n v="1"/>
  </r>
  <r>
    <x v="0"/>
    <x v="87"/>
    <x v="87"/>
    <x v="87"/>
    <s v="3329165509"/>
    <s v="completed"/>
    <n v="351"/>
    <n v="0"/>
    <n v="260.82000732421875"/>
    <n v="37.900001525878906"/>
    <n v="260.82000732421875"/>
    <n v="0"/>
    <n v="0"/>
    <n v="-351"/>
    <n v="-90.180000305175781"/>
    <s v="compact"/>
    <s v="12:15 PM"/>
    <n v="19.100000381469727"/>
    <n v="41"/>
    <n v="222.91999816894531"/>
    <m/>
    <m/>
    <n v="1"/>
  </r>
  <r>
    <x v="0"/>
    <x v="87"/>
    <x v="87"/>
    <x v="87"/>
    <s v="3329070498"/>
    <s v="completed"/>
    <n v="184"/>
    <n v="0"/>
    <n v="127.83000183105469"/>
    <n v="48.430000305175781"/>
    <n v="127.83000183105469"/>
    <n v="0"/>
    <n v="0"/>
    <n v="-184"/>
    <n v="-56.169998168945312"/>
    <s v="prime_play"/>
    <s v="11:52 AM"/>
    <n v="3.2999999523162842"/>
    <n v="13"/>
    <n v="79.400001525878906"/>
    <m/>
    <m/>
    <n v="1"/>
  </r>
  <r>
    <x v="0"/>
    <x v="86"/>
    <x v="86"/>
    <x v="86"/>
    <s v="3328923908"/>
    <s v="completed"/>
    <n v="497"/>
    <n v="496"/>
    <n v="356.04000854492187"/>
    <n v="-39.520000457763672"/>
    <n v="356.04000854492187"/>
    <n v="-0.25999999046325684"/>
    <n v="0"/>
    <n v="-1"/>
    <n v="354.77999877929687"/>
    <s v="prime_play"/>
    <s v="11:00 AM"/>
    <n v="27.100000381469727"/>
    <n v="62"/>
    <n v="395.55999755859375"/>
    <m/>
    <m/>
    <n v="1"/>
  </r>
  <r>
    <x v="0"/>
    <x v="87"/>
    <x v="87"/>
    <x v="87"/>
    <s v="3328804206"/>
    <s v="completed"/>
    <n v="507"/>
    <n v="0"/>
    <n v="335.510009765625"/>
    <n v="-10.930000305175781"/>
    <n v="335.510009765625"/>
    <n v="0"/>
    <n v="0"/>
    <n v="-507"/>
    <n v="-171.49000549316406"/>
    <s v="compact"/>
    <s v="10:28 AM"/>
    <n v="29.100000381469727"/>
    <n v="71"/>
    <n v="346.44000244140625"/>
    <m/>
    <m/>
    <n v="1"/>
  </r>
  <r>
    <x v="0"/>
    <x v="88"/>
    <x v="88"/>
    <x v="88"/>
    <s v="3328782825"/>
    <s v="completed"/>
    <n v="2769"/>
    <n v="2769"/>
    <n v="2059.9599609375"/>
    <n v="0"/>
    <n v="2059.9599609375"/>
    <n v="-9.9999997764825821E-3"/>
    <n v="0"/>
    <n v="0"/>
    <n v="2059.949951171875"/>
    <s v="compact"/>
    <s v="10:10 AM"/>
    <n v="107.59999847412109"/>
    <n v="570"/>
    <n v="2059.9599609375"/>
    <m/>
    <m/>
    <n v="1"/>
  </r>
  <r>
    <x v="0"/>
    <x v="88"/>
    <x v="88"/>
    <x v="88"/>
    <s v="3328721760"/>
    <s v="completed"/>
    <n v="199"/>
    <n v="0"/>
    <n v="141.52000427246094"/>
    <n v="0"/>
    <n v="141.52000427246094"/>
    <n v="0"/>
    <n v="0"/>
    <n v="-199"/>
    <n v="-57.479999542236328"/>
    <s v="compact"/>
    <s v="09:35 AM"/>
    <n v="11.899999618530273"/>
    <n v="30"/>
    <n v="141.52000427246094"/>
    <m/>
    <m/>
    <n v="1"/>
  </r>
  <r>
    <x v="0"/>
    <x v="86"/>
    <x v="86"/>
    <x v="86"/>
    <s v="3328708583"/>
    <s v="completed"/>
    <n v="494"/>
    <n v="0"/>
    <n v="367.39999389648438"/>
    <n v="0"/>
    <n v="367.39999389648438"/>
    <n v="0"/>
    <n v="0"/>
    <n v="-494"/>
    <n v="-126.59999847412109"/>
    <s v="luxury_sedan"/>
    <s v="09:34 AM"/>
    <n v="28.100000381469727"/>
    <n v="56"/>
    <n v="367.39999389648438"/>
    <m/>
    <m/>
    <n v="1"/>
  </r>
  <r>
    <x v="0"/>
    <x v="87"/>
    <x v="87"/>
    <x v="87"/>
    <s v="3328644685"/>
    <s v="completed"/>
    <n v="151"/>
    <n v="151"/>
    <n v="112.83999633789062"/>
    <n v="0"/>
    <n v="112.83999633789062"/>
    <n v="-1.9999999552965164E-2"/>
    <n v="0"/>
    <n v="0"/>
    <n v="112.81999969482422"/>
    <s v="compact"/>
    <s v="09:00 AM"/>
    <n v="8.1000003814697266"/>
    <n v="19"/>
    <n v="112.83999633789062"/>
    <m/>
    <m/>
    <n v="1"/>
  </r>
  <r>
    <x v="0"/>
    <x v="88"/>
    <x v="88"/>
    <x v="88"/>
    <s v="3328625103"/>
    <s v="completed"/>
    <n v="159"/>
    <n v="0"/>
    <n v="110.08000183105469"/>
    <n v="9.4399995803833008"/>
    <n v="110.08000183105469"/>
    <n v="0"/>
    <n v="0"/>
    <n v="-159"/>
    <n v="-48.919998168945313"/>
    <s v="micro"/>
    <s v="08:51 AM"/>
    <n v="8.5"/>
    <n v="24"/>
    <n v="100.63999938964844"/>
    <m/>
    <m/>
    <n v="1"/>
  </r>
  <r>
    <x v="0"/>
    <x v="88"/>
    <x v="88"/>
    <x v="88"/>
    <s v="3328601734"/>
    <s v="completed"/>
    <n v="87"/>
    <n v="0"/>
    <n v="62.720001220703125"/>
    <n v="0"/>
    <n v="62.720001220703125"/>
    <n v="0"/>
    <n v="0"/>
    <n v="-87"/>
    <n v="-24.280000686645508"/>
    <s v="compact"/>
    <s v="08:31 AM"/>
    <n v="2.5"/>
    <n v="9"/>
    <n v="62.720001220703125"/>
    <m/>
    <m/>
    <n v="1"/>
  </r>
  <r>
    <x v="0"/>
    <x v="86"/>
    <x v="86"/>
    <x v="86"/>
    <s v="3328595171"/>
    <s v="completed"/>
    <n v="168"/>
    <n v="0"/>
    <n v="128.80000305175781"/>
    <n v="0"/>
    <n v="128.80000305175781"/>
    <n v="-3.9999999105930328E-2"/>
    <n v="0"/>
    <n v="-168"/>
    <n v="-39.240001678466797"/>
    <s v="luxury_sedan"/>
    <s v="08:27 AM"/>
    <n v="8"/>
    <n v="21"/>
    <n v="128.80000305175781"/>
    <m/>
    <m/>
    <n v="1"/>
  </r>
  <r>
    <x v="0"/>
    <x v="85"/>
    <x v="85"/>
    <x v="85"/>
    <s v="3328567783"/>
    <s v="completed"/>
    <n v="221"/>
    <n v="0"/>
    <n v="153.58000183105469"/>
    <n v="-5.0999999046325684"/>
    <n v="153.58000183105469"/>
    <n v="0"/>
    <n v="0"/>
    <n v="-221"/>
    <n v="-67.419998168945313"/>
    <s v="compact"/>
    <s v="08:12 AM"/>
    <n v="14.199999809265137"/>
    <n v="37"/>
    <n v="158.67999267578125"/>
    <m/>
    <m/>
    <n v="1"/>
  </r>
  <r>
    <x v="0"/>
    <x v="88"/>
    <x v="88"/>
    <x v="88"/>
    <s v="3328540709"/>
    <s v="completed"/>
    <n v="245"/>
    <n v="0"/>
    <n v="162.19999694824219"/>
    <n v="0"/>
    <n v="162.19999694824219"/>
    <n v="0"/>
    <n v="0"/>
    <n v="-245"/>
    <n v="-82.800003051757813"/>
    <s v="prime_play"/>
    <s v="07:51 AM"/>
    <n v="11.5"/>
    <n v="31"/>
    <n v="162.19999694824219"/>
    <m/>
    <m/>
    <n v="1"/>
  </r>
  <r>
    <x v="0"/>
    <x v="86"/>
    <x v="86"/>
    <x v="86"/>
    <s v="3328505014"/>
    <s v="completed"/>
    <n v="416"/>
    <n v="0"/>
    <n v="271.79998779296875"/>
    <n v="0"/>
    <n v="271.79998779296875"/>
    <n v="0"/>
    <n v="0"/>
    <n v="-416"/>
    <n v="-144.19999694824219"/>
    <s v="prime_play"/>
    <s v="07:16 AM"/>
    <n v="21.5"/>
    <n v="41"/>
    <n v="271.79998779296875"/>
    <m/>
    <m/>
    <n v="1"/>
  </r>
  <r>
    <x v="0"/>
    <x v="88"/>
    <x v="88"/>
    <x v="88"/>
    <s v="3328505360"/>
    <s v="completed"/>
    <n v="246"/>
    <n v="0"/>
    <n v="155"/>
    <n v="0"/>
    <n v="155"/>
    <n v="0"/>
    <n v="0"/>
    <n v="-246"/>
    <n v="-91"/>
    <s v="prime_play"/>
    <s v="07:16 AM"/>
    <n v="11.899999618530273"/>
    <n v="28"/>
    <n v="155"/>
    <m/>
    <m/>
    <n v="1"/>
  </r>
  <r>
    <x v="0"/>
    <x v="86"/>
    <x v="86"/>
    <x v="86"/>
    <s v="3328470677"/>
    <s v="completed"/>
    <n v="214"/>
    <n v="214"/>
    <n v="161.60000610351562"/>
    <n v="0"/>
    <n v="161.60000610351562"/>
    <n v="-1.9999999552965164E-2"/>
    <n v="0"/>
    <n v="0"/>
    <n v="161.58000183105469"/>
    <s v="luxury_sedan"/>
    <s v="06:39 AM"/>
    <n v="11.800000190734863"/>
    <n v="25"/>
    <n v="161.60000610351562"/>
    <m/>
    <m/>
    <n v="1"/>
  </r>
  <r>
    <x v="0"/>
    <x v="88"/>
    <x v="88"/>
    <x v="88"/>
    <s v="3328443239"/>
    <s v="completed"/>
    <n v="205"/>
    <n v="0"/>
    <n v="152.30999755859375"/>
    <n v="-8.0100002288818359"/>
    <n v="152.30999755859375"/>
    <n v="0"/>
    <n v="0"/>
    <n v="-205"/>
    <n v="-52.689998626708984"/>
    <s v="micro"/>
    <s v="06:03 AM"/>
    <n v="16.100000381469727"/>
    <n v="24"/>
    <n v="160.32000732421875"/>
    <m/>
    <m/>
    <n v="1"/>
  </r>
  <r>
    <x v="0"/>
    <x v="88"/>
    <x v="88"/>
    <x v="88"/>
    <s v="3328428493"/>
    <s v="completed"/>
    <n v="134"/>
    <n v="134"/>
    <n v="92.489997863769531"/>
    <n v="-2.2699999809265137"/>
    <n v="92.489997863769531"/>
    <n v="0"/>
    <n v="0"/>
    <n v="0"/>
    <n v="92.489997863769531"/>
    <s v="micro"/>
    <s v="05:41 AM"/>
    <n v="8.8000001907348633"/>
    <n v="18"/>
    <n v="94.760002136230469"/>
    <m/>
    <m/>
    <n v="1"/>
  </r>
  <r>
    <x v="0"/>
    <x v="86"/>
    <x v="86"/>
    <x v="86"/>
    <s v="3328420900"/>
    <s v="completed"/>
    <n v="307"/>
    <n v="0"/>
    <n v="214.75999450683594"/>
    <n v="0"/>
    <n v="214.75999450683594"/>
    <n v="-7.9999998211860657E-2"/>
    <n v="0"/>
    <n v="-307"/>
    <n v="-92.319999694824219"/>
    <s v="luxury_sedan"/>
    <s v="05:32 AM"/>
    <n v="16.299999237060547"/>
    <n v="31"/>
    <n v="214.75999450683594"/>
    <m/>
    <m/>
    <n v="1"/>
  </r>
  <r>
    <x v="0"/>
    <x v="88"/>
    <x v="88"/>
    <x v="88"/>
    <s v="3328389563"/>
    <s v="completed"/>
    <n v="241"/>
    <n v="241"/>
    <n v="149.35000610351562"/>
    <n v="4.3499999046325684"/>
    <n v="149.35000610351562"/>
    <n v="0"/>
    <n v="0"/>
    <n v="0"/>
    <n v="149.35000610351562"/>
    <s v="prime_play"/>
    <s v="04:39 AM"/>
    <n v="12"/>
    <n v="21"/>
    <n v="145"/>
    <m/>
    <m/>
    <n v="1"/>
  </r>
  <r>
    <x v="0"/>
    <x v="89"/>
    <x v="89"/>
    <x v="89"/>
    <s v="3331232508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89"/>
    <x v="89"/>
    <x v="89"/>
    <s v="121dee92a81179799a73dd7412d96005"/>
    <s v="cancelled"/>
    <n v="0"/>
    <n v="0"/>
    <n v="0"/>
    <n v="0"/>
    <n v="0"/>
    <n v="0"/>
    <n v="0"/>
    <n v="0"/>
    <n v="0"/>
    <s v="Share"/>
    <s v="08:00 PM"/>
    <n v="0"/>
    <n v="0"/>
    <n v="0"/>
    <s v="OSN:1236421663"/>
    <n v="0"/>
    <n v="0"/>
  </r>
  <r>
    <x v="0"/>
    <x v="89"/>
    <x v="89"/>
    <x v="89"/>
    <s v="3331002410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90"/>
    <x v="90"/>
    <x v="90"/>
    <s v="333087730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89"/>
    <x v="89"/>
    <x v="89"/>
    <s v="333085698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0"/>
    <x v="90"/>
    <x v="90"/>
    <s v="333087053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0"/>
    <x v="90"/>
    <x v="90"/>
    <s v="333080280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89"/>
    <x v="89"/>
    <x v="89"/>
    <s v="3330472403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90"/>
    <x v="90"/>
    <x v="90"/>
    <s v="3330196577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89"/>
    <x v="89"/>
    <x v="89"/>
    <s v="3328772017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89"/>
    <x v="89"/>
    <x v="89"/>
    <s v="3328552284"/>
    <s v="cancelled"/>
    <n v="0"/>
    <n v="0"/>
    <n v="0"/>
    <n v="0"/>
    <n v="0"/>
    <n v="0"/>
    <n v="0"/>
    <n v="0"/>
    <n v="0"/>
    <s v="micro"/>
    <s v="07:56 AM"/>
    <n v="0"/>
    <n v="0"/>
    <n v="0"/>
    <m/>
    <m/>
    <n v="0"/>
  </r>
  <r>
    <x v="0"/>
    <x v="89"/>
    <x v="89"/>
    <x v="89"/>
    <s v="3331681347"/>
    <s v="completed"/>
    <n v="176"/>
    <n v="0"/>
    <n v="125.62999725341797"/>
    <n v="11.430000305175781"/>
    <n v="125.62999725341797"/>
    <n v="0"/>
    <n v="0"/>
    <n v="-176"/>
    <n v="-50.369998931884766"/>
    <s v="luxury_sedan"/>
    <s v="09:50 PM"/>
    <n v="7.5999999046325684"/>
    <n v="18"/>
    <n v="114.19999694824219"/>
    <m/>
    <m/>
    <n v="1"/>
  </r>
  <r>
    <x v="0"/>
    <x v="89"/>
    <x v="89"/>
    <x v="89"/>
    <s v="3331547581"/>
    <s v="completed"/>
    <n v="446"/>
    <n v="0"/>
    <n v="307.07000732421875"/>
    <n v="65.870002746582031"/>
    <n v="307.07000732421875"/>
    <n v="-2.9999999329447746E-2"/>
    <n v="0"/>
    <n v="-446"/>
    <n v="-138.96000671386719"/>
    <s v="prime_play"/>
    <s v="09:07 PM"/>
    <n v="17.799999237060547"/>
    <n v="45"/>
    <n v="241.19999694824219"/>
    <m/>
    <m/>
    <n v="1"/>
  </r>
  <r>
    <x v="0"/>
    <x v="89"/>
    <x v="89"/>
    <x v="89"/>
    <s v="3331311710"/>
    <s v="completed"/>
    <n v="312"/>
    <n v="0"/>
    <n v="211.1199951171875"/>
    <n v="36.319999694824219"/>
    <n v="211.1199951171875"/>
    <n v="0"/>
    <n v="0"/>
    <n v="-312"/>
    <n v="-100.87999725341797"/>
    <s v="prime_play"/>
    <s v="08:17 PM"/>
    <n v="12.100000381469727"/>
    <n v="38"/>
    <n v="174.80000305175781"/>
    <m/>
    <m/>
    <n v="1"/>
  </r>
  <r>
    <x v="0"/>
    <x v="90"/>
    <x v="90"/>
    <x v="90"/>
    <s v="3331279801"/>
    <s v="completed"/>
    <n v="126"/>
    <n v="0"/>
    <n v="90.470001220703125"/>
    <n v="-10.050000190734863"/>
    <n v="90.470001220703125"/>
    <n v="0"/>
    <n v="0"/>
    <n v="-126"/>
    <n v="-35.529998779296875"/>
    <s v="compact"/>
    <s v="08:06 PM"/>
    <n v="6.8000001907348633"/>
    <n v="19"/>
    <n v="100.51999664306641"/>
    <m/>
    <m/>
    <n v="1"/>
  </r>
  <r>
    <x v="0"/>
    <x v="89"/>
    <x v="89"/>
    <x v="89"/>
    <s v="3331159780"/>
    <s v="completed"/>
    <n v="190"/>
    <n v="190"/>
    <n v="128.6300048828125"/>
    <n v="25.700000762939453"/>
    <n v="128.6300048828125"/>
    <n v="-3.9999999105930328E-2"/>
    <n v="0"/>
    <n v="0"/>
    <n v="128.58999633789062"/>
    <s v="prime_play"/>
    <s v="07:45 PM"/>
    <n v="7.0999999046325684"/>
    <n v="2"/>
    <n v="102.93000030517578"/>
    <m/>
    <m/>
    <n v="1"/>
  </r>
  <r>
    <x v="0"/>
    <x v="90"/>
    <x v="90"/>
    <x v="90"/>
    <s v="3331077423"/>
    <s v="completed"/>
    <n v="101"/>
    <n v="0"/>
    <n v="72.290000915527344"/>
    <n v="-8.0299997329711914"/>
    <n v="72.290000915527344"/>
    <n v="0"/>
    <n v="0"/>
    <n v="-101"/>
    <n v="-28.709999084472656"/>
    <s v="compact"/>
    <s v="07:34 PM"/>
    <n v="3.9000000953674316"/>
    <n v="17"/>
    <n v="80.319999694824219"/>
    <m/>
    <m/>
    <n v="1"/>
  </r>
  <r>
    <x v="0"/>
    <x v="90"/>
    <x v="90"/>
    <x v="90"/>
    <s v="3330903260"/>
    <s v="completed"/>
    <n v="157"/>
    <n v="0"/>
    <n v="94.389999389648438"/>
    <n v="-10.489999771118164"/>
    <n v="94.389999389648438"/>
    <n v="0"/>
    <n v="0"/>
    <n v="-157"/>
    <n v="-62.610000610351563"/>
    <s v="micro"/>
    <s v="06:55 PM"/>
    <n v="12.100000381469727"/>
    <n v="24"/>
    <n v="104.87999725341797"/>
    <m/>
    <m/>
    <n v="1"/>
  </r>
  <r>
    <x v="0"/>
    <x v="89"/>
    <x v="89"/>
    <x v="89"/>
    <s v="3330852146"/>
    <s v="completed"/>
    <n v="165"/>
    <n v="0"/>
    <n v="111.75"/>
    <n v="20.350000381469727"/>
    <n v="111.75"/>
    <n v="-7.0000000298023224E-2"/>
    <n v="0"/>
    <n v="-165"/>
    <n v="-53.319999694824219"/>
    <s v="prime_play"/>
    <s v="06:53 PM"/>
    <n v="4.0999999046325684"/>
    <n v="12"/>
    <n v="91.400001525878906"/>
    <m/>
    <m/>
    <n v="1"/>
  </r>
  <r>
    <x v="0"/>
    <x v="89"/>
    <x v="89"/>
    <x v="89"/>
    <s v="3330627506"/>
    <s v="completed"/>
    <n v="234"/>
    <n v="0"/>
    <n v="155.33999633789063"/>
    <n v="-17.260000228881836"/>
    <n v="155.33999633789063"/>
    <n v="0"/>
    <n v="0"/>
    <n v="-234"/>
    <n v="-78.660003662109375"/>
    <s v="prime_play"/>
    <s v="06:24 PM"/>
    <n v="12.899999618530273"/>
    <n v="31"/>
    <n v="172.60000610351562"/>
    <m/>
    <m/>
    <n v="1"/>
  </r>
  <r>
    <x v="0"/>
    <x v="90"/>
    <x v="90"/>
    <x v="90"/>
    <s v="3330630151"/>
    <s v="completed"/>
    <n v="157"/>
    <n v="0"/>
    <n v="115.44000244140625"/>
    <n v="30.559999465942383"/>
    <n v="115.44000244140625"/>
    <n v="0"/>
    <n v="0"/>
    <n v="-157"/>
    <n v="-41.560001373291016"/>
    <s v="compact"/>
    <s v="06:02 PM"/>
    <n v="4.1999998092651367"/>
    <n v="18"/>
    <n v="84.879997253417969"/>
    <m/>
    <m/>
    <n v="1"/>
  </r>
  <r>
    <x v="0"/>
    <x v="89"/>
    <x v="89"/>
    <x v="89"/>
    <s v="3330507735"/>
    <s v="completed"/>
    <n v="128"/>
    <n v="0"/>
    <n v="130.25"/>
    <n v="2.0499999523162842"/>
    <n v="130.25"/>
    <n v="0"/>
    <n v="0"/>
    <n v="-128"/>
    <n v="2.25"/>
    <s v="luxury_sedan"/>
    <s v="05:46 PM"/>
    <n v="8"/>
    <n v="26"/>
    <n v="128.19999694824219"/>
    <m/>
    <m/>
    <n v="1"/>
  </r>
  <r>
    <x v="0"/>
    <x v="89"/>
    <x v="89"/>
    <x v="89"/>
    <s v="3330374463"/>
    <s v="completed"/>
    <n v="118"/>
    <n v="0"/>
    <n v="71.69000244140625"/>
    <n v="14.130000114440918"/>
    <n v="71.69000244140625"/>
    <n v="0"/>
    <n v="0"/>
    <n v="-118"/>
    <n v="-46.310001373291016"/>
    <s v="micro"/>
    <s v="05:13 PM"/>
    <n v="2.9000000953674316"/>
    <n v="11"/>
    <n v="57.560001373291016"/>
    <m/>
    <m/>
    <n v="1"/>
  </r>
  <r>
    <x v="0"/>
    <x v="90"/>
    <x v="90"/>
    <x v="90"/>
    <s v="3330224492"/>
    <s v="completed"/>
    <n v="709"/>
    <n v="0"/>
    <n v="455.82998657226562"/>
    <n v="0"/>
    <n v="455.82998657226562"/>
    <n v="0"/>
    <n v="27"/>
    <n v="-709"/>
    <n v="-226.16999816894531"/>
    <s v="prime_play"/>
    <s v="04:42 PM"/>
    <n v="33.700000762939453"/>
    <n v="71"/>
    <n v="455.82998657226562"/>
    <m/>
    <m/>
    <n v="1"/>
  </r>
  <r>
    <x v="0"/>
    <x v="89"/>
    <x v="89"/>
    <x v="89"/>
    <s v="3330160145"/>
    <s v="completed"/>
    <n v="318"/>
    <n v="0"/>
    <n v="216.36000061035156"/>
    <n v="-24.040000915527344"/>
    <n v="216.36000061035156"/>
    <n v="-2.9999999329447746E-2"/>
    <n v="27"/>
    <n v="-318"/>
    <n v="-74.669998168945313"/>
    <s v="luxury_sedan"/>
    <s v="04:26 PM"/>
    <n v="18.200000762939453"/>
    <n v="39"/>
    <n v="240.39999389648437"/>
    <m/>
    <m/>
    <n v="1"/>
  </r>
  <r>
    <x v="0"/>
    <x v="90"/>
    <x v="90"/>
    <x v="90"/>
    <s v="3329996029"/>
    <s v="completed"/>
    <n v="448"/>
    <n v="0"/>
    <n v="280.14999389648437"/>
    <n v="57.150001525878906"/>
    <n v="280.14999389648437"/>
    <n v="0"/>
    <n v="27"/>
    <n v="-448"/>
    <n v="-140.85000610351562"/>
    <s v="prime_play"/>
    <s v="03:50 PM"/>
    <n v="18.200000762939453"/>
    <n v="30"/>
    <n v="223"/>
    <m/>
    <m/>
    <n v="1"/>
  </r>
  <r>
    <x v="0"/>
    <x v="89"/>
    <x v="89"/>
    <x v="89"/>
    <s v="3329933562"/>
    <s v="completed"/>
    <n v="357"/>
    <n v="0"/>
    <n v="234.67999267578125"/>
    <n v="-26.079999923706055"/>
    <n v="234.67999267578125"/>
    <n v="0"/>
    <n v="27"/>
    <n v="-357"/>
    <n v="-95.319999694824219"/>
    <s v="compact"/>
    <s v="03:39 PM"/>
    <n v="22.700000762939453"/>
    <n v="53"/>
    <n v="260.760009765625"/>
    <m/>
    <m/>
    <n v="1"/>
  </r>
  <r>
    <x v="0"/>
    <x v="89"/>
    <x v="89"/>
    <x v="89"/>
    <s v="3329851003"/>
    <s v="completed"/>
    <n v="194"/>
    <n v="0"/>
    <n v="134.24000549316406"/>
    <n v="23.239999771118164"/>
    <n v="134.24000549316406"/>
    <n v="-1.9999999552965164E-2"/>
    <n v="0"/>
    <n v="-194"/>
    <n v="-59.779998779296875"/>
    <s v="prime_play"/>
    <s v="03:19 PM"/>
    <n v="6.4000000953674316"/>
    <n v="18"/>
    <n v="111"/>
    <m/>
    <m/>
    <n v="1"/>
  </r>
  <r>
    <x v="0"/>
    <x v="89"/>
    <x v="89"/>
    <x v="89"/>
    <s v="3329785036"/>
    <s v="completed"/>
    <n v="149"/>
    <n v="0"/>
    <n v="97.919998168945313"/>
    <n v="2.9200000762939453"/>
    <n v="97.919998168945313"/>
    <n v="0"/>
    <n v="0"/>
    <n v="-149"/>
    <n v="-51.080001831054688"/>
    <s v="prime_play"/>
    <s v="02:56 PM"/>
    <n v="5.0999999046325684"/>
    <n v="15"/>
    <n v="95"/>
    <m/>
    <m/>
    <n v="1"/>
  </r>
  <r>
    <x v="0"/>
    <x v="89"/>
    <x v="89"/>
    <x v="89"/>
    <s v="3329687594"/>
    <s v="completed"/>
    <n v="149"/>
    <n v="0"/>
    <n v="104.29000091552734"/>
    <n v="-11.109999656677246"/>
    <n v="104.29000091552734"/>
    <n v="0"/>
    <n v="0"/>
    <n v="-149"/>
    <n v="-44.709999084472656"/>
    <s v="micro"/>
    <s v="02:25 PM"/>
    <n v="10.5"/>
    <n v="23"/>
    <n v="115.40000152587891"/>
    <m/>
    <m/>
    <n v="1"/>
  </r>
  <r>
    <x v="0"/>
    <x v="90"/>
    <x v="90"/>
    <x v="90"/>
    <s v="3329338305"/>
    <s v="completed"/>
    <n v="1524"/>
    <n v="0"/>
    <n v="1019.9299926757812"/>
    <n v="-113.26999664306641"/>
    <n v="1019.9299926757812"/>
    <n v="0"/>
    <n v="0"/>
    <n v="-1524"/>
    <n v="-504.07000732421875"/>
    <s v="prime_play"/>
    <s v="12:52 PM"/>
    <n v="85.099998474121094"/>
    <n v="132"/>
    <n v="1133.199951171875"/>
    <m/>
    <m/>
    <n v="1"/>
  </r>
  <r>
    <x v="0"/>
    <x v="89"/>
    <x v="89"/>
    <x v="89"/>
    <s v="3329213021"/>
    <s v="completed"/>
    <n v="343"/>
    <n v="0"/>
    <n v="242"/>
    <n v="0"/>
    <n v="242"/>
    <n v="-0.12999999523162842"/>
    <n v="0"/>
    <n v="-343"/>
    <n v="-101.12999725341797"/>
    <s v="prime_play"/>
    <s v="12:17 PM"/>
    <n v="16.799999237060547"/>
    <n v="47"/>
    <n v="242"/>
    <m/>
    <m/>
    <n v="1"/>
  </r>
  <r>
    <x v="0"/>
    <x v="89"/>
    <x v="89"/>
    <x v="89"/>
    <s v="3329092630"/>
    <s v="completed"/>
    <n v="142"/>
    <n v="0"/>
    <n v="100.37000274658203"/>
    <n v="5.0100002288818359"/>
    <n v="100.37000274658203"/>
    <n v="0"/>
    <n v="0"/>
    <n v="-142"/>
    <n v="-41.630001068115234"/>
    <s v="micro"/>
    <s v="11:50 AM"/>
    <n v="7.5"/>
    <n v="24"/>
    <n v="95.360000610351562"/>
    <m/>
    <m/>
    <n v="1"/>
  </r>
  <r>
    <x v="0"/>
    <x v="90"/>
    <x v="90"/>
    <x v="90"/>
    <s v="3329098041"/>
    <s v="completed"/>
    <n v="103"/>
    <n v="0"/>
    <n v="104.40000152587891"/>
    <n v="0"/>
    <n v="104.40000152587891"/>
    <n v="-0.18999999761581421"/>
    <n v="0"/>
    <n v="-103"/>
    <n v="1.2100000381469727"/>
    <s v="prime_play"/>
    <s v="11:47 AM"/>
    <n v="4.1999998092651367"/>
    <n v="12"/>
    <n v="104.40000152587891"/>
    <m/>
    <m/>
    <n v="1"/>
  </r>
  <r>
    <x v="0"/>
    <x v="89"/>
    <x v="89"/>
    <x v="89"/>
    <s v="3328907323"/>
    <s v="completed"/>
    <n v="257"/>
    <n v="0"/>
    <n v="176.66000366210937"/>
    <n v="-9.3000001907348633"/>
    <n v="176.66000366210937"/>
    <n v="0"/>
    <n v="0"/>
    <n v="-257"/>
    <n v="-80.339996337890625"/>
    <s v="compact"/>
    <s v="10:53 AM"/>
    <n v="16.700000762939453"/>
    <n v="46"/>
    <n v="185.96000671386719"/>
    <m/>
    <m/>
    <n v="1"/>
  </r>
  <r>
    <x v="0"/>
    <x v="89"/>
    <x v="89"/>
    <x v="89"/>
    <s v="3328820018"/>
    <s v="completed"/>
    <n v="144"/>
    <n v="0"/>
    <n v="91.120002746582031"/>
    <n v="15.479999542236328"/>
    <n v="91.120002746582031"/>
    <n v="0"/>
    <n v="0"/>
    <n v="-144"/>
    <n v="-52.880001068115234"/>
    <s v="micro"/>
    <s v="10:26 AM"/>
    <n v="4.9000000953674316"/>
    <n v="17"/>
    <n v="75.639999389648438"/>
    <m/>
    <m/>
    <n v="1"/>
  </r>
  <r>
    <x v="0"/>
    <x v="90"/>
    <x v="90"/>
    <x v="90"/>
    <s v="3328735073"/>
    <s v="completed"/>
    <n v="1796"/>
    <n v="0"/>
    <n v="1164.4100341796875"/>
    <n v="9.9999997764825821E-3"/>
    <n v="1164.4100341796875"/>
    <n v="0"/>
    <n v="55"/>
    <n v="-1796"/>
    <n v="-576.59002685546875"/>
    <s v="prime_play"/>
    <s v="09:46 AM"/>
    <n v="79.199996948242187"/>
    <n v="114"/>
    <n v="1164.4000244140625"/>
    <m/>
    <m/>
    <n v="1"/>
  </r>
  <r>
    <x v="0"/>
    <x v="89"/>
    <x v="89"/>
    <x v="89"/>
    <s v="3328720702"/>
    <s v="completed"/>
    <n v="268"/>
    <n v="268"/>
    <n v="195.16000366210937"/>
    <n v="12.039999961853027"/>
    <n v="195.16000366210937"/>
    <n v="0"/>
    <n v="0"/>
    <n v="0"/>
    <n v="195.16000366210937"/>
    <s v="micro"/>
    <s v="09:43 AM"/>
    <n v="17.399999618530273"/>
    <n v="36"/>
    <n v="183.1199951171875"/>
    <m/>
    <m/>
    <n v="1"/>
  </r>
  <r>
    <x v="0"/>
    <x v="89"/>
    <x v="89"/>
    <x v="89"/>
    <s v="3328694629"/>
    <s v="completed"/>
    <n v="106"/>
    <n v="0"/>
    <n v="63.090000152587891"/>
    <n v="-0.27000001072883606"/>
    <n v="63.090000152587891"/>
    <n v="-9.9999997764825821E-3"/>
    <n v="0"/>
    <n v="-106"/>
    <n v="-42.919998168945313"/>
    <s v="compact"/>
    <s v="09:26 AM"/>
    <n v="2.2999999523162842"/>
    <n v="8"/>
    <n v="63.360000610351563"/>
    <m/>
    <m/>
    <n v="1"/>
  </r>
  <r>
    <x v="0"/>
    <x v="89"/>
    <x v="89"/>
    <x v="89"/>
    <s v="3328575298"/>
    <s v="completed"/>
    <n v="368"/>
    <n v="0"/>
    <n v="267.1199951171875"/>
    <n v="0"/>
    <n v="267.1199951171875"/>
    <n v="0"/>
    <n v="0"/>
    <n v="-368"/>
    <n v="-100.87999725341797"/>
    <s v="compact"/>
    <s v="08:09 AM"/>
    <n v="22.899999618530273"/>
    <n v="48"/>
    <n v="267.1199951171875"/>
    <m/>
    <m/>
    <n v="1"/>
  </r>
  <r>
    <x v="0"/>
    <x v="89"/>
    <x v="89"/>
    <x v="89"/>
    <s v="3328521442"/>
    <s v="completed"/>
    <n v="231"/>
    <n v="0"/>
    <n v="171.83000183105469"/>
    <n v="-19.090000152587891"/>
    <n v="171.83000183105469"/>
    <n v="0"/>
    <n v="0"/>
    <n v="-231"/>
    <n v="-59.169998168945313"/>
    <s v="compact"/>
    <s v="07:24 AM"/>
    <n v="16.600000381469727"/>
    <n v="37"/>
    <n v="190.91999816894531"/>
    <m/>
    <m/>
    <n v="1"/>
  </r>
  <r>
    <x v="0"/>
    <x v="89"/>
    <x v="89"/>
    <x v="89"/>
    <s v="3328438542"/>
    <s v="completed"/>
    <n v="491"/>
    <n v="0"/>
    <n v="378.20001220703125"/>
    <n v="0"/>
    <n v="378.20001220703125"/>
    <n v="0"/>
    <n v="0"/>
    <n v="-491"/>
    <n v="-112.80000305175781"/>
    <s v="prime_play"/>
    <s v="06:00 AM"/>
    <n v="29.600000381469727"/>
    <n v="43"/>
    <n v="378.20001220703125"/>
    <m/>
    <m/>
    <n v="1"/>
  </r>
  <r>
    <x v="0"/>
    <x v="89"/>
    <x v="89"/>
    <x v="89"/>
    <s v="3328420045"/>
    <s v="completed"/>
    <n v="241"/>
    <n v="0"/>
    <n v="130.44000244140625"/>
    <n v="5.440000057220459"/>
    <n v="130.44000244140625"/>
    <n v="-2.9999999329447746E-2"/>
    <n v="0"/>
    <n v="-241"/>
    <n v="-110.58999633789063"/>
    <s v="prime_play"/>
    <s v="05:27 AM"/>
    <n v="8.1000003814697266"/>
    <n v="17"/>
    <n v="125"/>
    <m/>
    <m/>
    <n v="1"/>
  </r>
  <r>
    <x v="0"/>
    <x v="89"/>
    <x v="89"/>
    <x v="89"/>
    <s v="3328387038"/>
    <s v="completed"/>
    <n v="333"/>
    <n v="0"/>
    <n v="204.52000427246094"/>
    <n v="0"/>
    <n v="204.52000427246094"/>
    <n v="0"/>
    <n v="0"/>
    <n v="-333"/>
    <n v="-128.47999572753906"/>
    <s v="compact"/>
    <s v="04:44 AM"/>
    <n v="19.399999618530273"/>
    <n v="34"/>
    <n v="204.52000427246094"/>
    <m/>
    <m/>
    <n v="1"/>
  </r>
  <r>
    <x v="0"/>
    <x v="90"/>
    <x v="90"/>
    <x v="90"/>
    <s v="3328385452"/>
    <s v="completed"/>
    <n v="354"/>
    <n v="261"/>
    <n v="270.10000610351562"/>
    <n v="133.5"/>
    <n v="270.10000610351562"/>
    <n v="-7.0000000298023224E-2"/>
    <n v="0"/>
    <n v="-93"/>
    <n v="177.02999877929687"/>
    <s v="luxury_sedan"/>
    <s v="04:32 AM"/>
    <n v="9.3999996185302734"/>
    <n v="18"/>
    <n v="136.60000610351562"/>
    <m/>
    <m/>
    <n v="1"/>
  </r>
  <r>
    <x v="0"/>
    <x v="90"/>
    <x v="90"/>
    <x v="90"/>
    <s v="3328370607"/>
    <s v="completed"/>
    <n v="220"/>
    <n v="0"/>
    <n v="162.80000305175781"/>
    <n v="81.400001525878906"/>
    <n v="162.80000305175781"/>
    <n v="-7.9999998211860657E-2"/>
    <n v="0"/>
    <n v="-220"/>
    <n v="-57.279998779296875"/>
    <s v="prime_play"/>
    <s v="04:00 AM"/>
    <n v="3.7000000476837158"/>
    <n v="8"/>
    <n v="81.400001525878906"/>
    <m/>
    <m/>
    <n v="1"/>
  </r>
  <r>
    <x v="0"/>
    <x v="90"/>
    <x v="90"/>
    <x v="90"/>
    <s v="3328347084"/>
    <s v="completed"/>
    <n v="316"/>
    <n v="0"/>
    <n v="159.97000122070312"/>
    <n v="17.569999694824219"/>
    <n v="159.97000122070312"/>
    <n v="0"/>
    <n v="0"/>
    <n v="-316"/>
    <n v="-156.02999877929687"/>
    <s v="prime_play"/>
    <s v="02:48 AM"/>
    <n v="11.100000381469727"/>
    <n v="18"/>
    <n v="142.39999389648437"/>
    <m/>
    <m/>
    <n v="1"/>
  </r>
  <r>
    <x v="0"/>
    <x v="90"/>
    <x v="90"/>
    <x v="90"/>
    <s v="3325691115"/>
    <s v="completed"/>
    <n v="596"/>
    <n v="0"/>
    <n v="375.75"/>
    <n v="0"/>
    <n v="375.75"/>
    <n v="-0.25999999046325684"/>
    <n v="27"/>
    <n v="-596"/>
    <n v="-193.50999450683594"/>
    <s v="prime_play"/>
    <s v="01:55 AM"/>
    <n v="27.399999618530273"/>
    <n v="44"/>
    <n v="375.75"/>
    <m/>
    <m/>
    <n v="1"/>
  </r>
  <r>
    <x v="0"/>
    <x v="90"/>
    <x v="90"/>
    <x v="90"/>
    <s v="3328279530"/>
    <s v="completed"/>
    <n v="752"/>
    <n v="752"/>
    <n v="455.260009765625"/>
    <n v="-7.7399997711181641"/>
    <n v="455.260009765625"/>
    <n v="0"/>
    <n v="0"/>
    <n v="0"/>
    <n v="455.260009765625"/>
    <s v="prime_play"/>
    <s v="01:00 AM"/>
    <n v="37"/>
    <n v="39"/>
    <n v="463"/>
    <m/>
    <m/>
    <n v="1"/>
  </r>
  <r>
    <x v="0"/>
    <x v="91"/>
    <x v="91"/>
    <x v="91"/>
    <s v="3332077208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92"/>
    <x v="92"/>
    <x v="92"/>
    <s v="333205788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92"/>
    <x v="92"/>
    <x v="92"/>
    <s v="333190745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93"/>
    <x v="93"/>
    <x v="93"/>
    <s v="3331445238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94"/>
    <x v="94"/>
    <x v="94"/>
    <s v="333140909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94"/>
    <x v="94"/>
    <x v="94"/>
    <s v="333137833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92"/>
    <x v="92"/>
    <x v="92"/>
    <s v="333124032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92"/>
    <x v="92"/>
    <x v="92"/>
    <s v="333119515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3"/>
    <x v="93"/>
    <x v="93"/>
    <s v="333103336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94"/>
    <x v="94"/>
    <x v="94"/>
    <s v="333080766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93"/>
    <x v="93"/>
    <x v="93"/>
    <s v="333074178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93"/>
    <x v="93"/>
    <x v="93"/>
    <s v="3330703760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91"/>
    <x v="91"/>
    <x v="91"/>
    <s v="3330649084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92"/>
    <x v="92"/>
    <x v="92"/>
    <s v="333026087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1"/>
    <x v="91"/>
    <x v="91"/>
    <s v="3330165825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92"/>
    <x v="92"/>
    <x v="92"/>
    <s v="3329684901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92"/>
    <x v="92"/>
    <x v="92"/>
    <s v="332959587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95"/>
    <x v="95"/>
    <x v="95"/>
    <s v="332960689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2"/>
    <x v="92"/>
    <x v="92"/>
    <s v="3329601831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5"/>
    <x v="95"/>
    <x v="95"/>
    <s v="332961991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95"/>
    <x v="95"/>
    <x v="95"/>
    <s v="3329580063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4"/>
    <x v="94"/>
    <x v="94"/>
    <s v="332955666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5"/>
    <x v="95"/>
    <x v="95"/>
    <s v="332938533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91"/>
    <x v="91"/>
    <x v="91"/>
    <s v="3329056570"/>
    <s v="cancelled"/>
    <n v="0"/>
    <n v="0"/>
    <n v="22.299999237060547"/>
    <n v="0"/>
    <n v="22.299999237060547"/>
    <n v="0"/>
    <n v="0"/>
    <n v="0"/>
    <n v="22.299999237060547"/>
    <s v="luxury_sedan"/>
    <s v="11:34 AM"/>
    <n v="0"/>
    <n v="0"/>
    <n v="0"/>
    <m/>
    <m/>
    <n v="0"/>
  </r>
  <r>
    <x v="0"/>
    <x v="94"/>
    <x v="94"/>
    <x v="94"/>
    <s v="3328826929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94"/>
    <x v="94"/>
    <x v="94"/>
    <s v="3328817840"/>
    <s v="cancelled"/>
    <n v="0"/>
    <n v="0"/>
    <n v="22.299999237060547"/>
    <n v="0"/>
    <n v="22.299999237060547"/>
    <n v="0"/>
    <n v="0"/>
    <n v="0"/>
    <n v="22.299999237060547"/>
    <s v="compact"/>
    <s v="10:19 AM"/>
    <n v="0"/>
    <n v="0"/>
    <n v="0"/>
    <m/>
    <m/>
    <n v="0"/>
  </r>
  <r>
    <x v="0"/>
    <x v="92"/>
    <x v="92"/>
    <x v="92"/>
    <s v="332870002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92"/>
    <x v="92"/>
    <x v="92"/>
    <s v="3328571279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91"/>
    <x v="91"/>
    <x v="91"/>
    <s v="3328527080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91"/>
    <x v="91"/>
    <x v="91"/>
    <s v="3328508627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95"/>
    <x v="95"/>
    <x v="95"/>
    <s v="3328405289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92"/>
    <x v="92"/>
    <x v="92"/>
    <s v="3328340461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92"/>
    <x v="92"/>
    <x v="92"/>
    <s v="3328297815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94"/>
    <x v="94"/>
    <x v="94"/>
    <s v="3332122983"/>
    <s v="completed"/>
    <n v="167"/>
    <n v="0"/>
    <n v="111.76000213623047"/>
    <n v="10.159999847412109"/>
    <n v="111.76000213623047"/>
    <n v="0"/>
    <n v="0"/>
    <n v="-167"/>
    <n v="-55.240001678466797"/>
    <s v="prime_play"/>
    <s v="11:41 PM"/>
    <n v="6.1999998092651367"/>
    <n v="12"/>
    <n v="101.59999847412109"/>
    <m/>
    <m/>
    <n v="1"/>
  </r>
  <r>
    <x v="0"/>
    <x v="92"/>
    <x v="92"/>
    <x v="92"/>
    <s v="3332062224"/>
    <s v="completed"/>
    <n v="316"/>
    <n v="0"/>
    <n v="242.14999389648437"/>
    <n v="33.349998474121094"/>
    <n v="242.14999389648437"/>
    <n v="0"/>
    <n v="0"/>
    <n v="-316"/>
    <n v="-73.849998474121094"/>
    <s v="luxury_sedan"/>
    <s v="11:11 PM"/>
    <n v="17.299999237060547"/>
    <n v="31"/>
    <n v="208.80000305175781"/>
    <m/>
    <m/>
    <n v="1"/>
  </r>
  <r>
    <x v="0"/>
    <x v="94"/>
    <x v="94"/>
    <x v="94"/>
    <s v="3332026071"/>
    <s v="completed"/>
    <n v="158"/>
    <n v="0"/>
    <n v="114.95999908447266"/>
    <n v="0"/>
    <n v="114.95999908447266"/>
    <n v="0"/>
    <n v="0"/>
    <n v="-158"/>
    <n v="-43.040000915527344"/>
    <s v="compact"/>
    <s v="10:56 PM"/>
    <n v="8.8999996185302734"/>
    <n v="19"/>
    <n v="114.95999908447266"/>
    <m/>
    <m/>
    <n v="1"/>
  </r>
  <r>
    <x v="0"/>
    <x v="91"/>
    <x v="91"/>
    <x v="91"/>
    <s v="3331982485"/>
    <s v="completed"/>
    <n v="111"/>
    <n v="0"/>
    <n v="81.209999084472656"/>
    <n v="16.409999847412109"/>
    <n v="81.209999084472656"/>
    <n v="0"/>
    <n v="0"/>
    <n v="-111"/>
    <n v="-29.790000915527344"/>
    <s v="luxury_sedan"/>
    <s v="10:37 PM"/>
    <n v="2.0999999046325684"/>
    <n v="8"/>
    <n v="64.800003051757812"/>
    <m/>
    <m/>
    <n v="1"/>
  </r>
  <r>
    <x v="0"/>
    <x v="92"/>
    <x v="92"/>
    <x v="92"/>
    <s v="3331952830"/>
    <s v="completed"/>
    <n v="275"/>
    <n v="0"/>
    <n v="176.3699951171875"/>
    <n v="20.170000076293945"/>
    <n v="176.3699951171875"/>
    <n v="0"/>
    <n v="0"/>
    <n v="-275"/>
    <n v="-98.629997253417969"/>
    <s v="luxury_sedan"/>
    <s v="10:37 PM"/>
    <n v="12.300000190734863"/>
    <n v="28"/>
    <n v="156.19999694824219"/>
    <m/>
    <m/>
    <n v="1"/>
  </r>
  <r>
    <x v="0"/>
    <x v="92"/>
    <x v="92"/>
    <x v="92"/>
    <s v="3331854233"/>
    <s v="completed"/>
    <n v="182"/>
    <n v="182"/>
    <n v="126.76999664306641"/>
    <n v="6.9699997901916504"/>
    <n v="126.76999664306641"/>
    <n v="-3.9999999105930328E-2"/>
    <n v="0"/>
    <n v="0"/>
    <n v="126.73000335693359"/>
    <s v="prime_play"/>
    <s v="10:10 PM"/>
    <n v="7.5"/>
    <n v="16"/>
    <n v="119.80000305175781"/>
    <m/>
    <m/>
    <n v="1"/>
  </r>
  <r>
    <x v="0"/>
    <x v="95"/>
    <x v="95"/>
    <x v="95"/>
    <s v="3331857190"/>
    <s v="completed"/>
    <n v="595"/>
    <n v="595"/>
    <n v="362.01998901367187"/>
    <n v="125.81999969482422"/>
    <n v="362.01998901367187"/>
    <n v="-0.18999999761581421"/>
    <n v="27"/>
    <n v="0"/>
    <n v="388.82998657226563"/>
    <s v="prime_play"/>
    <s v="10:06 PM"/>
    <n v="17.5"/>
    <n v="34"/>
    <n v="236.19999694824219"/>
    <m/>
    <m/>
    <n v="1"/>
  </r>
  <r>
    <x v="0"/>
    <x v="94"/>
    <x v="94"/>
    <x v="94"/>
    <s v="3331763504"/>
    <s v="completed"/>
    <n v="771"/>
    <n v="0"/>
    <n v="539.30999755859375"/>
    <n v="243.11000061035156"/>
    <n v="539.30999755859375"/>
    <n v="0"/>
    <n v="0"/>
    <n v="-771"/>
    <n v="-231.69000244140625"/>
    <s v="prime_play"/>
    <s v="09:56 PM"/>
    <n v="22.600000381469727"/>
    <n v="45"/>
    <n v="296.20001220703125"/>
    <m/>
    <m/>
    <n v="1"/>
  </r>
  <r>
    <x v="0"/>
    <x v="92"/>
    <x v="92"/>
    <x v="92"/>
    <s v="3331729934"/>
    <s v="completed"/>
    <n v="215"/>
    <n v="215"/>
    <n v="162.86000061035156"/>
    <n v="58.340000152587891"/>
    <n v="162.86000061035156"/>
    <n v="-0.2800000011920929"/>
    <n v="0"/>
    <n v="0"/>
    <n v="162.58000183105469"/>
    <s v="prime_play"/>
    <s v="09:44 PM"/>
    <n v="4"/>
    <n v="10"/>
    <n v="104.51999664306641"/>
    <m/>
    <m/>
    <n v="1"/>
  </r>
  <r>
    <x v="0"/>
    <x v="92"/>
    <x v="92"/>
    <x v="92"/>
    <s v="3331640243"/>
    <s v="completed"/>
    <n v="142"/>
    <n v="0"/>
    <n v="96.830001831054687"/>
    <n v="19.430000305175781"/>
    <n v="96.830001831054687"/>
    <n v="0"/>
    <n v="0"/>
    <n v="-142"/>
    <n v="-45.169998168945313"/>
    <s v="prime_play"/>
    <s v="09:28 PM"/>
    <n v="3.2000000476837158"/>
    <n v="12"/>
    <n v="77.400001525878906"/>
    <m/>
    <m/>
    <n v="1"/>
  </r>
  <r>
    <x v="0"/>
    <x v="95"/>
    <x v="95"/>
    <x v="95"/>
    <s v="3331562597"/>
    <s v="completed"/>
    <n v="333"/>
    <n v="0"/>
    <n v="239.8699951171875"/>
    <n v="19.069999694824219"/>
    <n v="239.8699951171875"/>
    <n v="0"/>
    <n v="0"/>
    <n v="-333"/>
    <n v="-93.129997253417969"/>
    <s v="luxury_sedan"/>
    <s v="09:04 PM"/>
    <n v="17.100000381469727"/>
    <n v="41"/>
    <n v="220.80000305175781"/>
    <m/>
    <m/>
    <n v="1"/>
  </r>
  <r>
    <x v="0"/>
    <x v="92"/>
    <x v="92"/>
    <x v="92"/>
    <s v="3331533480"/>
    <s v="completed"/>
    <n v="130"/>
    <n v="0"/>
    <n v="94.610000610351563"/>
    <n v="13.810000419616699"/>
    <n v="94.610000610351563"/>
    <n v="0"/>
    <n v="0"/>
    <n v="-130"/>
    <n v="-35.389999389648437"/>
    <s v="compact"/>
    <s v="09:02 PM"/>
    <n v="4.5999999046325684"/>
    <n v="13"/>
    <n v="80.800003051757813"/>
    <m/>
    <m/>
    <n v="1"/>
  </r>
  <r>
    <x v="0"/>
    <x v="94"/>
    <x v="94"/>
    <x v="94"/>
    <s v="3331519915"/>
    <s v="completed"/>
    <n v="305"/>
    <n v="0"/>
    <n v="218.16000366210937"/>
    <n v="-24.239999771118164"/>
    <n v="218.16000366210937"/>
    <n v="-0.14000000059604645"/>
    <n v="0"/>
    <n v="-305"/>
    <n v="-86.980003356933594"/>
    <s v="prime_play"/>
    <s v="08:59 PM"/>
    <n v="16.899999618530273"/>
    <n v="44"/>
    <n v="242.39999389648437"/>
    <m/>
    <m/>
    <n v="1"/>
  </r>
  <r>
    <x v="0"/>
    <x v="93"/>
    <x v="93"/>
    <x v="93"/>
    <s v="3331513632"/>
    <s v="completed"/>
    <n v="158"/>
    <n v="0"/>
    <n v="141.24000549316406"/>
    <n v="12.840000152587891"/>
    <n v="141.24000549316406"/>
    <n v="-0.12999999523162842"/>
    <n v="0"/>
    <n v="-158"/>
    <n v="-16.889999389648438"/>
    <s v="luxury_sedan"/>
    <s v="08:53 PM"/>
    <n v="7.8000001907348633"/>
    <n v="26"/>
    <n v="128.39999389648437"/>
    <m/>
    <m/>
    <n v="1"/>
  </r>
  <r>
    <x v="0"/>
    <x v="91"/>
    <x v="91"/>
    <x v="91"/>
    <s v="3331457845"/>
    <s v="completed"/>
    <n v="129"/>
    <n v="0"/>
    <n v="117.40000152587891"/>
    <n v="0"/>
    <n v="117.40000152587891"/>
    <n v="0"/>
    <n v="0"/>
    <n v="-129"/>
    <n v="-11.600000381469727"/>
    <s v="luxury_sedan"/>
    <s v="08:44 PM"/>
    <n v="8.1000003814697266"/>
    <n v="19"/>
    <n v="117.40000152587891"/>
    <m/>
    <m/>
    <n v="1"/>
  </r>
  <r>
    <x v="0"/>
    <x v="92"/>
    <x v="92"/>
    <x v="92"/>
    <s v="3331393579"/>
    <s v="completed"/>
    <n v="197"/>
    <n v="197"/>
    <n v="135.39999389648437"/>
    <n v="0.60000002384185791"/>
    <n v="135.39999389648437"/>
    <n v="-3.9999999105930328E-2"/>
    <n v="0"/>
    <n v="0"/>
    <n v="135.36000061035156"/>
    <s v="prime_play"/>
    <s v="08:30 PM"/>
    <n v="8.3999996185302734"/>
    <n v="24"/>
    <n v="134.80000305175781"/>
    <m/>
    <m/>
    <n v="1"/>
  </r>
  <r>
    <x v="0"/>
    <x v="95"/>
    <x v="95"/>
    <x v="95"/>
    <s v="3331365643"/>
    <s v="completed"/>
    <n v="390"/>
    <n v="0"/>
    <n v="212.5"/>
    <n v="20.299999237060547"/>
    <n v="212.5"/>
    <n v="0"/>
    <n v="0"/>
    <n v="-390"/>
    <n v="-177.5"/>
    <s v="prime_play"/>
    <s v="08:22 PM"/>
    <n v="15.199999809265137"/>
    <n v="33"/>
    <n v="192.19999694824219"/>
    <m/>
    <m/>
    <n v="1"/>
  </r>
  <r>
    <x v="0"/>
    <x v="92"/>
    <x v="92"/>
    <x v="92"/>
    <s v="3331260553"/>
    <s v="completed"/>
    <n v="93"/>
    <n v="0"/>
    <n v="66.389999389648438"/>
    <n v="3.630000114440918"/>
    <n v="66.389999389648438"/>
    <n v="0"/>
    <n v="0"/>
    <n v="-93"/>
    <n v="-26.610000610351562"/>
    <s v="micro"/>
    <s v="08:08 PM"/>
    <n v="3.5999999046325684"/>
    <n v="14"/>
    <n v="62.759998321533203"/>
    <m/>
    <m/>
    <n v="1"/>
  </r>
  <r>
    <x v="0"/>
    <x v="91"/>
    <x v="91"/>
    <x v="91"/>
    <s v="3331231810"/>
    <s v="completed"/>
    <n v="205"/>
    <n v="0"/>
    <n v="150.80000305175781"/>
    <n v="0"/>
    <n v="150.80000305175781"/>
    <n v="0"/>
    <n v="0"/>
    <n v="-205"/>
    <n v="-54.200000762939453"/>
    <s v="luxury_sedan"/>
    <s v="08:02 PM"/>
    <n v="9.8999996185302734"/>
    <n v="33"/>
    <n v="150.80000305175781"/>
    <m/>
    <m/>
    <n v="1"/>
  </r>
  <r>
    <x v="0"/>
    <x v="93"/>
    <x v="93"/>
    <x v="93"/>
    <s v="3331220674"/>
    <s v="completed"/>
    <n v="148"/>
    <n v="0"/>
    <n v="141.39999389648437"/>
    <n v="0"/>
    <n v="141.39999389648437"/>
    <n v="-2.9999999329447746E-2"/>
    <n v="0"/>
    <n v="-148"/>
    <n v="-6.630000114440918"/>
    <s v="luxury_sedan"/>
    <s v="07:53 PM"/>
    <n v="9"/>
    <n v="26"/>
    <n v="141.39999389648437"/>
    <m/>
    <m/>
    <n v="1"/>
  </r>
  <r>
    <x v="0"/>
    <x v="95"/>
    <x v="95"/>
    <x v="95"/>
    <s v="3331053155"/>
    <s v="completed"/>
    <n v="235"/>
    <n v="0"/>
    <n v="155.39999389648437"/>
    <n v="0"/>
    <n v="155.39999389648437"/>
    <n v="0"/>
    <n v="0"/>
    <n v="-235"/>
    <n v="-79.599998474121094"/>
    <s v="prime_play"/>
    <s v="07:29 PM"/>
    <n v="10.800000190734863"/>
    <n v="36"/>
    <n v="155.39999389648437"/>
    <m/>
    <m/>
    <n v="1"/>
  </r>
  <r>
    <x v="0"/>
    <x v="93"/>
    <x v="93"/>
    <x v="93"/>
    <s v="3331042971"/>
    <s v="completed"/>
    <n v="308"/>
    <n v="0"/>
    <n v="214.80000305175781"/>
    <n v="107.40000152587891"/>
    <n v="214.80000305175781"/>
    <n v="0"/>
    <n v="0"/>
    <n v="-308"/>
    <n v="-93.199996948242188"/>
    <s v="prime_play"/>
    <s v="07:24 PM"/>
    <n v="5.8000001907348633"/>
    <n v="21"/>
    <n v="107.40000152587891"/>
    <m/>
    <m/>
    <n v="1"/>
  </r>
  <r>
    <x v="0"/>
    <x v="94"/>
    <x v="94"/>
    <x v="94"/>
    <s v="3330918616"/>
    <s v="completed"/>
    <n v="917"/>
    <n v="0"/>
    <n v="644.75"/>
    <n v="308.35000610351562"/>
    <n v="644.75"/>
    <n v="0"/>
    <n v="0"/>
    <n v="-917"/>
    <n v="-272.25"/>
    <s v="prime_play"/>
    <s v="06:59 PM"/>
    <n v="25.200000762939453"/>
    <n v="54"/>
    <n v="336.39999389648438"/>
    <m/>
    <m/>
    <n v="1"/>
  </r>
  <r>
    <x v="0"/>
    <x v="92"/>
    <x v="92"/>
    <x v="92"/>
    <s v="3330842674"/>
    <s v="completed"/>
    <n v="418"/>
    <n v="0"/>
    <n v="308.3699951171875"/>
    <n v="-4.429999828338623"/>
    <n v="308.3699951171875"/>
    <n v="0"/>
    <n v="0"/>
    <n v="-418"/>
    <n v="-109.62999725341797"/>
    <s v="luxury_sedan"/>
    <s v="06:51 PM"/>
    <n v="23"/>
    <n v="58"/>
    <n v="312.79998779296875"/>
    <m/>
    <m/>
    <n v="1"/>
  </r>
  <r>
    <x v="0"/>
    <x v="91"/>
    <x v="91"/>
    <x v="91"/>
    <s v="3330768729"/>
    <s v="completed"/>
    <n v="341"/>
    <n v="0"/>
    <n v="261.79000854492187"/>
    <n v="13.989999771118164"/>
    <n v="261.79000854492187"/>
    <n v="-0.10000000149011612"/>
    <n v="0"/>
    <n v="-341"/>
    <n v="-79.30999755859375"/>
    <s v="luxury_sedan"/>
    <s v="06:45 PM"/>
    <n v="17.399999618530273"/>
    <n v="50"/>
    <n v="247.80000305175781"/>
    <m/>
    <m/>
    <n v="1"/>
  </r>
  <r>
    <x v="0"/>
    <x v="93"/>
    <x v="93"/>
    <x v="93"/>
    <s v="3330817931"/>
    <s v="completed"/>
    <n v="214"/>
    <n v="214"/>
    <n v="152.80000305175781"/>
    <n v="0"/>
    <n v="152.80000305175781"/>
    <n v="0"/>
    <n v="0"/>
    <n v="0"/>
    <n v="152.80000305175781"/>
    <s v="luxury_sedan"/>
    <s v="06:43 PM"/>
    <n v="10.300000190734863"/>
    <n v="37"/>
    <n v="152.80000305175781"/>
    <m/>
    <m/>
    <n v="1"/>
  </r>
  <r>
    <x v="0"/>
    <x v="91"/>
    <x v="91"/>
    <x v="91"/>
    <s v="3330669451"/>
    <s v="completed"/>
    <n v="184"/>
    <n v="0"/>
    <n v="130.66000366210937"/>
    <n v="14.659999847412109"/>
    <n v="130.66000366210937"/>
    <n v="0"/>
    <n v="0"/>
    <n v="-184"/>
    <n v="-53.340000152587891"/>
    <s v="luxury_sedan"/>
    <s v="06:21 PM"/>
    <n v="7.3000001907348633"/>
    <n v="23"/>
    <n v="116"/>
    <m/>
    <m/>
    <n v="1"/>
  </r>
  <r>
    <x v="0"/>
    <x v="92"/>
    <x v="92"/>
    <x v="92"/>
    <s v="3330676964"/>
    <s v="completed"/>
    <n v="303"/>
    <n v="0"/>
    <n v="183.36000061035156"/>
    <n v="16.559999465942383"/>
    <n v="183.36000061035156"/>
    <n v="0"/>
    <n v="0"/>
    <n v="-303"/>
    <n v="-119.63999938964844"/>
    <s v="prime_play"/>
    <s v="06:17 PM"/>
    <n v="13.600000381469727"/>
    <n v="36"/>
    <n v="166.80000305175781"/>
    <m/>
    <m/>
    <n v="1"/>
  </r>
  <r>
    <x v="0"/>
    <x v="94"/>
    <x v="94"/>
    <x v="94"/>
    <s v="3330686616"/>
    <s v="completed"/>
    <n v="106"/>
    <n v="0"/>
    <n v="77.419998168945313"/>
    <n v="1.8200000524520874"/>
    <n v="77.419998168945313"/>
    <n v="-5.9999998658895493E-2"/>
    <n v="0"/>
    <n v="-106"/>
    <n v="-28.639999389648437"/>
    <s v="prime_play"/>
    <s v="06:15 PM"/>
    <n v="2.7999999523162842"/>
    <n v="7"/>
    <n v="75.599998474121094"/>
    <m/>
    <m/>
    <n v="1"/>
  </r>
  <r>
    <x v="0"/>
    <x v="94"/>
    <x v="94"/>
    <x v="94"/>
    <s v="3330620583"/>
    <s v="completed"/>
    <n v="123"/>
    <n v="0"/>
    <n v="81.620002746582031"/>
    <n v="7.4200000762939453"/>
    <n v="81.620002746582031"/>
    <n v="0"/>
    <n v="0"/>
    <n v="-123"/>
    <n v="-41.380001068115234"/>
    <s v="prime_play"/>
    <s v="06:01 PM"/>
    <n v="2.9000000953674316"/>
    <n v="11"/>
    <n v="74.199996948242188"/>
    <m/>
    <m/>
    <n v="1"/>
  </r>
  <r>
    <x v="0"/>
    <x v="91"/>
    <x v="91"/>
    <x v="91"/>
    <s v="3330556646"/>
    <s v="completed"/>
    <n v="172"/>
    <n v="0"/>
    <n v="102.12000274658203"/>
    <n v="32.919998168945313"/>
    <n v="102.12000274658203"/>
    <n v="0"/>
    <n v="0"/>
    <n v="-172"/>
    <n v="-69.879997253417969"/>
    <s v="luxury_sedan"/>
    <s v="06:00 PM"/>
    <n v="3.7999999523162842"/>
    <n v="16"/>
    <n v="69.199996948242188"/>
    <m/>
    <m/>
    <n v="1"/>
  </r>
  <r>
    <x v="0"/>
    <x v="95"/>
    <x v="95"/>
    <x v="95"/>
    <s v="3330540141"/>
    <s v="completed"/>
    <n v="855"/>
    <n v="0"/>
    <n v="584"/>
    <n v="124.40000152587891"/>
    <n v="584"/>
    <n v="0"/>
    <n v="0"/>
    <n v="-855"/>
    <n v="-271"/>
    <s v="prime_play"/>
    <s v="05:52 PM"/>
    <n v="32.799999237060547"/>
    <n v="86"/>
    <n v="459.60000610351562"/>
    <m/>
    <m/>
    <n v="1"/>
  </r>
  <r>
    <x v="0"/>
    <x v="92"/>
    <x v="92"/>
    <x v="92"/>
    <s v="3330558939"/>
    <s v="completed"/>
    <n v="112"/>
    <n v="0"/>
    <n v="82.44000244140625"/>
    <n v="-9.1599998474121094"/>
    <n v="82.44000244140625"/>
    <n v="-9.0000003576278687E-2"/>
    <n v="0"/>
    <n v="-112"/>
    <n v="-29.649999618530273"/>
    <s v="prime_play"/>
    <s v="05:51 PM"/>
    <n v="3.5999999046325684"/>
    <n v="13"/>
    <n v="91.599998474121094"/>
    <m/>
    <m/>
    <n v="1"/>
  </r>
  <r>
    <x v="0"/>
    <x v="92"/>
    <x v="92"/>
    <x v="92"/>
    <s v="3330472740"/>
    <s v="completed"/>
    <n v="100"/>
    <n v="0"/>
    <n v="72.970001220703125"/>
    <n v="0.64999997615814209"/>
    <n v="72.970001220703125"/>
    <n v="0"/>
    <n v="0"/>
    <n v="-100"/>
    <n v="-27.030000686645508"/>
    <s v="compact"/>
    <s v="05:42 PM"/>
    <n v="3.9000000953674316"/>
    <n v="9"/>
    <n v="72.319999694824219"/>
    <m/>
    <m/>
    <n v="1"/>
  </r>
  <r>
    <x v="0"/>
    <x v="94"/>
    <x v="94"/>
    <x v="94"/>
    <s v="3330485272"/>
    <s v="completed"/>
    <n v="100"/>
    <n v="0"/>
    <n v="74.459999084472656"/>
    <n v="18.459999084472656"/>
    <n v="74.459999084472656"/>
    <n v="0"/>
    <n v="0"/>
    <n v="-100"/>
    <n v="-25.540000915527344"/>
    <s v="micro"/>
    <s v="05:34 PM"/>
    <n v="2.9000000953674316"/>
    <n v="9"/>
    <n v="56"/>
    <m/>
    <m/>
    <n v="1"/>
  </r>
  <r>
    <x v="0"/>
    <x v="91"/>
    <x v="91"/>
    <x v="91"/>
    <s v="3330444177"/>
    <s v="completed"/>
    <n v="166"/>
    <n v="0"/>
    <n v="121.09999847412109"/>
    <n v="6.6999998092651367"/>
    <n v="121.09999847412109"/>
    <n v="0"/>
    <n v="0"/>
    <n v="-166"/>
    <n v="-44.900001525878906"/>
    <s v="luxury_sedan"/>
    <s v="05:34 PM"/>
    <n v="6.6999998092651367"/>
    <n v="22"/>
    <n v="114.40000152587891"/>
    <m/>
    <m/>
    <n v="1"/>
  </r>
  <r>
    <x v="0"/>
    <x v="93"/>
    <x v="93"/>
    <x v="93"/>
    <s v="3330403410"/>
    <s v="completed"/>
    <n v="497"/>
    <n v="497"/>
    <n v="333.17999267578125"/>
    <n v="-37.020000457763672"/>
    <n v="333.17999267578125"/>
    <n v="0"/>
    <n v="0"/>
    <n v="0"/>
    <n v="333.17999267578125"/>
    <s v="prime_play"/>
    <s v="05:22 PM"/>
    <n v="27.600000381469727"/>
    <n v="59"/>
    <n v="370.20001220703125"/>
    <m/>
    <m/>
    <n v="1"/>
  </r>
  <r>
    <x v="0"/>
    <x v="91"/>
    <x v="91"/>
    <x v="91"/>
    <s v="3330354547"/>
    <s v="completed"/>
    <n v="98"/>
    <n v="0"/>
    <n v="87.839996337890625"/>
    <n v="-9.7600002288818359"/>
    <n v="87.839996337890625"/>
    <n v="0"/>
    <n v="0"/>
    <n v="-98"/>
    <n v="-10.159999847412109"/>
    <s v="luxury_sedan"/>
    <s v="05:12 PM"/>
    <n v="6.0999999046325684"/>
    <n v="17"/>
    <n v="97.599998474121094"/>
    <m/>
    <m/>
    <n v="1"/>
  </r>
  <r>
    <x v="0"/>
    <x v="92"/>
    <x v="92"/>
    <x v="92"/>
    <s v="3330343169"/>
    <s v="completed"/>
    <n v="154"/>
    <n v="154"/>
    <n v="127.80000305175781"/>
    <n v="-14.199999809265137"/>
    <n v="127.80000305175781"/>
    <n v="0"/>
    <n v="0"/>
    <n v="0"/>
    <n v="127.80000305175781"/>
    <s v="prime_play"/>
    <s v="05:12 PM"/>
    <n v="10.5"/>
    <n v="28"/>
    <n v="142"/>
    <m/>
    <m/>
    <n v="1"/>
  </r>
  <r>
    <x v="0"/>
    <x v="95"/>
    <x v="95"/>
    <x v="95"/>
    <s v="3330351442"/>
    <s v="completed"/>
    <n v="228"/>
    <n v="228"/>
    <n v="169.91000366210937"/>
    <n v="75.110000610351563"/>
    <n v="169.91000366210937"/>
    <n v="-0.11999999731779099"/>
    <n v="0"/>
    <n v="0"/>
    <n v="169.78999328613281"/>
    <s v="prime_play"/>
    <s v="05:07 PM"/>
    <n v="4.4000000953674316"/>
    <n v="13"/>
    <n v="94.800003051757812"/>
    <m/>
    <m/>
    <n v="1"/>
  </r>
  <r>
    <x v="0"/>
    <x v="93"/>
    <x v="93"/>
    <x v="93"/>
    <s v="3330268088"/>
    <s v="completed"/>
    <n v="342"/>
    <n v="0"/>
    <n v="164.08000183105469"/>
    <n v="34.880001068115234"/>
    <n v="164.08000183105469"/>
    <n v="0"/>
    <n v="0"/>
    <n v="-342"/>
    <n v="-177.91999816894531"/>
    <s v="prime_play"/>
    <s v="04:48 PM"/>
    <n v="8.3999996185302734"/>
    <n v="22"/>
    <n v="129.19999694824219"/>
    <m/>
    <m/>
    <n v="1"/>
  </r>
  <r>
    <x v="0"/>
    <x v="91"/>
    <x v="91"/>
    <x v="91"/>
    <s v="3330186627"/>
    <s v="completed"/>
    <n v="160"/>
    <n v="0"/>
    <n v="138.80000305175781"/>
    <n v="0"/>
    <n v="138.80000305175781"/>
    <n v="-0.20999999344348907"/>
    <n v="0"/>
    <n v="-160"/>
    <n v="-21.409999847412109"/>
    <s v="luxury_sedan"/>
    <s v="04:37 PM"/>
    <n v="7.5999999046325684"/>
    <n v="17"/>
    <n v="138.80000305175781"/>
    <m/>
    <m/>
    <n v="1"/>
  </r>
  <r>
    <x v="0"/>
    <x v="95"/>
    <x v="95"/>
    <x v="95"/>
    <s v="3330087208"/>
    <s v="completed"/>
    <n v="426"/>
    <n v="0"/>
    <n v="326.89999389648437"/>
    <n v="135.02999877929687"/>
    <n v="326.89999389648437"/>
    <n v="-0.34000000357627869"/>
    <n v="0"/>
    <n v="-426"/>
    <n v="-99.44000244140625"/>
    <s v="prime_play"/>
    <s v="04:11 PM"/>
    <n v="12.199999809265137"/>
    <n v="32"/>
    <n v="191.8699951171875"/>
    <m/>
    <m/>
    <n v="1"/>
  </r>
  <r>
    <x v="0"/>
    <x v="91"/>
    <x v="91"/>
    <x v="91"/>
    <s v="3330033013"/>
    <s v="completed"/>
    <n v="200"/>
    <n v="200"/>
    <n v="143.44000244140625"/>
    <n v="46.240001678466797"/>
    <n v="143.44000244140625"/>
    <n v="0"/>
    <n v="0"/>
    <n v="0"/>
    <n v="143.44000244140625"/>
    <s v="luxury_sedan"/>
    <s v="04:06 PM"/>
    <n v="5.6999998092651367"/>
    <n v="15"/>
    <n v="97.199996948242188"/>
    <m/>
    <m/>
    <n v="1"/>
  </r>
  <r>
    <x v="0"/>
    <x v="92"/>
    <x v="92"/>
    <x v="92"/>
    <s v="3325109265"/>
    <s v="completed"/>
    <n v="477"/>
    <n v="477"/>
    <n v="316.23001098632812"/>
    <n v="62.630001068115234"/>
    <n v="316.23001098632812"/>
    <n v="-0.14000000059604645"/>
    <n v="0"/>
    <n v="0"/>
    <n v="316.08999633789062"/>
    <s v="prime_play"/>
    <s v="04:00 PM"/>
    <n v="18.100000381469727"/>
    <n v="45"/>
    <n v="253.60000610351562"/>
    <m/>
    <m/>
    <n v="1"/>
  </r>
  <r>
    <x v="0"/>
    <x v="95"/>
    <x v="95"/>
    <x v="95"/>
    <s v="3329940854"/>
    <s v="completed"/>
    <n v="269"/>
    <n v="0"/>
    <n v="179.1199951171875"/>
    <n v="9.7200002670288086"/>
    <n v="179.1199951171875"/>
    <n v="0"/>
    <n v="0"/>
    <n v="-269"/>
    <n v="-89.879997253417969"/>
    <s v="prime_play"/>
    <s v="03:39 PM"/>
    <n v="12.899999618530273"/>
    <n v="28"/>
    <n v="169.39999389648437"/>
    <m/>
    <m/>
    <n v="1"/>
  </r>
  <r>
    <x v="0"/>
    <x v="91"/>
    <x v="91"/>
    <x v="91"/>
    <s v="3329917113"/>
    <s v="completed"/>
    <n v="224"/>
    <n v="0"/>
    <n v="161.8800048828125"/>
    <n v="0"/>
    <n v="161.8800048828125"/>
    <n v="-5.9999998658895493E-2"/>
    <n v="0"/>
    <n v="-224"/>
    <n v="-62.180000305175781"/>
    <s v="luxury_sedan"/>
    <s v="03:27 PM"/>
    <n v="11.600000381469727"/>
    <n v="23"/>
    <n v="161.8800048828125"/>
    <m/>
    <m/>
    <n v="1"/>
  </r>
  <r>
    <x v="0"/>
    <x v="94"/>
    <x v="94"/>
    <x v="94"/>
    <s v="3329888110"/>
    <s v="completed"/>
    <n v="378"/>
    <n v="378"/>
    <n v="254"/>
    <n v="0"/>
    <n v="254"/>
    <n v="-1.9999999552965164E-2"/>
    <n v="0"/>
    <n v="0"/>
    <n v="253.97999572753906"/>
    <s v="prime_play"/>
    <s v="03:26 PM"/>
    <n v="19.299999237060547"/>
    <n v="40"/>
    <n v="254"/>
    <m/>
    <m/>
    <n v="1"/>
  </r>
  <r>
    <x v="0"/>
    <x v="95"/>
    <x v="95"/>
    <x v="95"/>
    <s v="3329822882"/>
    <s v="completed"/>
    <n v="172"/>
    <n v="172"/>
    <n v="103.41000366210937"/>
    <n v="27.209999084472656"/>
    <n v="103.41000366210937"/>
    <n v="0"/>
    <n v="0"/>
    <n v="0"/>
    <n v="103.41000366210937"/>
    <s v="prime_play"/>
    <s v="03:06 PM"/>
    <n v="3.7999999523162842"/>
    <n v="16"/>
    <n v="76.199996948242188"/>
    <m/>
    <m/>
    <n v="1"/>
  </r>
  <r>
    <x v="0"/>
    <x v="92"/>
    <x v="92"/>
    <x v="92"/>
    <s v="3329809833"/>
    <s v="completed"/>
    <n v="227"/>
    <n v="0"/>
    <n v="169.41000366210937"/>
    <n v="9.9999997764825821E-3"/>
    <n v="169.41000366210937"/>
    <n v="-9.9999997764825821E-3"/>
    <n v="0"/>
    <n v="-227"/>
    <n v="-57.599998474121094"/>
    <s v="luxury_sedan"/>
    <s v="03:05 PM"/>
    <n v="12.199999809265137"/>
    <n v="31"/>
    <n v="169.39999389648437"/>
    <m/>
    <m/>
    <n v="1"/>
  </r>
  <r>
    <x v="0"/>
    <x v="91"/>
    <x v="91"/>
    <x v="91"/>
    <s v="3329778342"/>
    <s v="completed"/>
    <n v="245"/>
    <n v="0"/>
    <n v="179.21000671386719"/>
    <n v="32.560001373291016"/>
    <n v="179.21000671386719"/>
    <n v="-9.0000003576278687E-2"/>
    <n v="0"/>
    <n v="-245"/>
    <n v="-65.879997253417969"/>
    <s v="luxury_sedan"/>
    <s v="02:50 PM"/>
    <n v="9.3999996185302734"/>
    <n v="22"/>
    <n v="146.64999389648437"/>
    <m/>
    <m/>
    <n v="1"/>
  </r>
  <r>
    <x v="0"/>
    <x v="92"/>
    <x v="92"/>
    <x v="92"/>
    <s v="3329765975"/>
    <s v="completed"/>
    <n v="114"/>
    <n v="0"/>
    <n v="79.089996337890625"/>
    <n v="10.289999961853027"/>
    <n v="79.089996337890625"/>
    <n v="0"/>
    <n v="0"/>
    <n v="-114"/>
    <n v="-34.909999847412109"/>
    <s v="micro"/>
    <s v="02:47 PM"/>
    <n v="4.8000001907348633"/>
    <n v="15"/>
    <n v="68.800003051757812"/>
    <m/>
    <m/>
    <n v="1"/>
  </r>
  <r>
    <x v="0"/>
    <x v="94"/>
    <x v="94"/>
    <x v="94"/>
    <s v="3329682154"/>
    <s v="completed"/>
    <n v="404"/>
    <n v="0"/>
    <n v="270.05999755859375"/>
    <n v="5.6599998474121094"/>
    <n v="270.05999755859375"/>
    <n v="0"/>
    <n v="0"/>
    <n v="-404"/>
    <n v="-133.94000244140625"/>
    <s v="prime_play"/>
    <s v="02:26 PM"/>
    <n v="20.200000762939453"/>
    <n v="42"/>
    <n v="264.39999389648437"/>
    <m/>
    <m/>
    <n v="1"/>
  </r>
  <r>
    <x v="0"/>
    <x v="95"/>
    <x v="95"/>
    <x v="95"/>
    <s v="3329655713"/>
    <s v="completed"/>
    <n v="338"/>
    <n v="0"/>
    <n v="237.41999816894531"/>
    <n v="-26.379999160766602"/>
    <n v="237.41999816894531"/>
    <n v="-0.10999999940395355"/>
    <n v="0"/>
    <n v="-338"/>
    <n v="-100.69000244140625"/>
    <s v="prime_play"/>
    <s v="02:19 PM"/>
    <n v="18.700000762939453"/>
    <n v="47"/>
    <n v="263.79998779296875"/>
    <m/>
    <m/>
    <n v="1"/>
  </r>
  <r>
    <x v="0"/>
    <x v="92"/>
    <x v="92"/>
    <x v="92"/>
    <s v="3329610139"/>
    <s v="completed"/>
    <n v="144"/>
    <n v="0"/>
    <n v="111.76000213623047"/>
    <n v="-10.640000343322754"/>
    <n v="111.76000213623047"/>
    <n v="0"/>
    <n v="0"/>
    <n v="-144"/>
    <n v="-32.240001678466797"/>
    <s v="prime_play"/>
    <s v="02:02 PM"/>
    <n v="8.3000001907348633"/>
    <n v="16"/>
    <n v="122.40000152587891"/>
    <m/>
    <m/>
    <n v="1"/>
  </r>
  <r>
    <x v="0"/>
    <x v="94"/>
    <x v="94"/>
    <x v="94"/>
    <s v="3329584001"/>
    <s v="completed"/>
    <n v="222"/>
    <n v="0"/>
    <n v="144.16999816894531"/>
    <n v="24.170000076293945"/>
    <n v="144.16999816894531"/>
    <n v="0"/>
    <n v="0"/>
    <n v="-222"/>
    <n v="-77.830001831054688"/>
    <s v="prime_play"/>
    <s v="01:54 PM"/>
    <n v="7.6999998092651367"/>
    <n v="23"/>
    <n v="120"/>
    <m/>
    <m/>
    <n v="1"/>
  </r>
  <r>
    <x v="0"/>
    <x v="95"/>
    <x v="95"/>
    <x v="95"/>
    <s v="3329467897"/>
    <s v="completed"/>
    <n v="138"/>
    <n v="138"/>
    <n v="92.389999389648438"/>
    <n v="-9.8100004196166992"/>
    <n v="92.389999389648438"/>
    <n v="-9.9999997764825821E-3"/>
    <n v="0"/>
    <n v="0"/>
    <n v="92.379997253417969"/>
    <s v="prime_play"/>
    <s v="01:30 PM"/>
    <n v="5.5"/>
    <n v="17"/>
    <n v="102.19999694824219"/>
    <m/>
    <m/>
    <n v="1"/>
  </r>
  <r>
    <x v="0"/>
    <x v="94"/>
    <x v="94"/>
    <x v="94"/>
    <s v="3329446533"/>
    <s v="completed"/>
    <n v="140"/>
    <n v="0"/>
    <n v="95.080001831054687"/>
    <n v="10.079999923706055"/>
    <n v="95.080001831054687"/>
    <n v="0"/>
    <n v="0"/>
    <n v="-140"/>
    <n v="-44.919998168945313"/>
    <s v="prime_play"/>
    <s v="01:18 PM"/>
    <n v="4"/>
    <n v="13"/>
    <n v="85"/>
    <m/>
    <m/>
    <n v="1"/>
  </r>
  <r>
    <x v="0"/>
    <x v="92"/>
    <x v="92"/>
    <x v="92"/>
    <s v="3329282495"/>
    <s v="completed"/>
    <n v="357"/>
    <n v="0"/>
    <n v="244.10000610351562"/>
    <n v="3.940000057220459"/>
    <n v="244.10000610351562"/>
    <n v="0"/>
    <n v="27"/>
    <n v="-357"/>
    <n v="-85.900001525878906"/>
    <s v="micro"/>
    <s v="12:36 PM"/>
    <n v="21.200000762939453"/>
    <n v="47"/>
    <n v="240.16000366210937"/>
    <m/>
    <m/>
    <n v="1"/>
  </r>
  <r>
    <x v="0"/>
    <x v="92"/>
    <x v="92"/>
    <x v="92"/>
    <s v="3329228206"/>
    <s v="completed"/>
    <n v="233"/>
    <n v="0"/>
    <n v="178.80000305175781"/>
    <n v="89.400001525878906"/>
    <n v="178.80000305175781"/>
    <n v="-0.15999999642372131"/>
    <n v="0"/>
    <n v="-233"/>
    <n v="-54.360000610351563"/>
    <s v="prime_play"/>
    <s v="12:21 PM"/>
    <n v="3.7999999523162842"/>
    <n v="11"/>
    <n v="89.400001525878906"/>
    <m/>
    <m/>
    <n v="1"/>
  </r>
  <r>
    <x v="0"/>
    <x v="92"/>
    <x v="92"/>
    <x v="92"/>
    <s v="3329105944"/>
    <s v="completed"/>
    <n v="203"/>
    <n v="0"/>
    <n v="147.97000122070313"/>
    <n v="13.369999885559082"/>
    <n v="147.97000122070313"/>
    <n v="-0.10999999940395355"/>
    <n v="0"/>
    <n v="-203"/>
    <n v="-55.139999389648438"/>
    <s v="prime_play"/>
    <s v="11:54 AM"/>
    <n v="7.6999998092651367"/>
    <n v="23"/>
    <n v="134.60000610351562"/>
    <m/>
    <m/>
    <n v="1"/>
  </r>
  <r>
    <x v="0"/>
    <x v="94"/>
    <x v="94"/>
    <x v="94"/>
    <s v="3329090054"/>
    <s v="completed"/>
    <n v="184"/>
    <n v="0"/>
    <n v="128"/>
    <n v="64"/>
    <n v="128"/>
    <n v="0"/>
    <n v="0"/>
    <n v="-184"/>
    <n v="-56"/>
    <s v="prime_play"/>
    <s v="11:43 AM"/>
    <n v="1.8999999761581421"/>
    <n v="9"/>
    <n v="64"/>
    <m/>
    <m/>
    <n v="1"/>
  </r>
  <r>
    <x v="0"/>
    <x v="95"/>
    <x v="95"/>
    <x v="95"/>
    <s v="3329043040"/>
    <s v="completed"/>
    <n v="502"/>
    <n v="0"/>
    <n v="338.20001220703125"/>
    <n v="0"/>
    <n v="338.20001220703125"/>
    <n v="-2.9999999329447746E-2"/>
    <n v="0"/>
    <n v="-502"/>
    <n v="-163.83000183105469"/>
    <s v="prime_play"/>
    <s v="11:39 AM"/>
    <n v="24.600000381469727"/>
    <n v="60"/>
    <n v="338.20001220703125"/>
    <m/>
    <m/>
    <n v="1"/>
  </r>
  <r>
    <x v="0"/>
    <x v="95"/>
    <x v="95"/>
    <x v="95"/>
    <s v="3328960301"/>
    <s v="completed"/>
    <n v="149"/>
    <n v="0"/>
    <n v="110.51999664306641"/>
    <n v="-12.279999732971191"/>
    <n v="110.51999664306641"/>
    <n v="-0.10999999940395355"/>
    <n v="0"/>
    <n v="-149"/>
    <n v="-38.590000152587891"/>
    <s v="prime_play"/>
    <s v="11:12 AM"/>
    <n v="6.6999998092651367"/>
    <n v="17"/>
    <n v="122.80000305175781"/>
    <m/>
    <m/>
    <n v="1"/>
  </r>
  <r>
    <x v="0"/>
    <x v="93"/>
    <x v="93"/>
    <x v="93"/>
    <s v="3328936764"/>
    <s v="completed"/>
    <n v="1068"/>
    <n v="0"/>
    <n v="783"/>
    <n v="0"/>
    <n v="783"/>
    <n v="0"/>
    <n v="0"/>
    <n v="0"/>
    <n v="783"/>
    <s v="luxury_sedan"/>
    <s v="11:09 AM"/>
    <n v="38"/>
    <n v="300"/>
    <n v="783"/>
    <m/>
    <m/>
    <n v="1"/>
  </r>
  <r>
    <x v="0"/>
    <x v="92"/>
    <x v="92"/>
    <x v="92"/>
    <s v="3328945012"/>
    <s v="completed"/>
    <n v="271"/>
    <n v="0"/>
    <n v="166.11000061035156"/>
    <n v="-12.090000152587891"/>
    <n v="166.11000061035156"/>
    <n v="0"/>
    <n v="0"/>
    <n v="-271"/>
    <n v="-104.88999938964844"/>
    <s v="prime_play"/>
    <s v="11:06 AM"/>
    <n v="14.600000381469727"/>
    <n v="38"/>
    <n v="178.19999694824219"/>
    <m/>
    <m/>
    <n v="1"/>
  </r>
  <r>
    <x v="0"/>
    <x v="92"/>
    <x v="92"/>
    <x v="92"/>
    <s v="3328907144"/>
    <s v="completed"/>
    <n v="110"/>
    <n v="0"/>
    <n v="65.989997863769531"/>
    <n v="9.5100002288818359"/>
    <n v="65.989997863769531"/>
    <n v="0"/>
    <n v="0"/>
    <n v="-110"/>
    <n v="-44.009998321533203"/>
    <s v="micro"/>
    <s v="10:55 AM"/>
    <n v="3.2999999523162842"/>
    <n v="10"/>
    <n v="56.479999542236328"/>
    <m/>
    <m/>
    <n v="1"/>
  </r>
  <r>
    <x v="0"/>
    <x v="94"/>
    <x v="94"/>
    <x v="94"/>
    <s v="3328889876"/>
    <s v="completed"/>
    <n v="314"/>
    <n v="0"/>
    <n v="215.14999389648437"/>
    <n v="13.989999771118164"/>
    <n v="215.14999389648437"/>
    <n v="-0.17000000178813934"/>
    <n v="0"/>
    <n v="-314"/>
    <n v="-99.019996643066406"/>
    <s v="prime_play"/>
    <s v="10:50 AM"/>
    <n v="13.399999618530273"/>
    <n v="37"/>
    <n v="201.16000366210937"/>
    <m/>
    <m/>
    <n v="1"/>
  </r>
  <r>
    <x v="0"/>
    <x v="93"/>
    <x v="93"/>
    <x v="93"/>
    <s v="3328867226"/>
    <s v="completed"/>
    <n v="187"/>
    <n v="0"/>
    <n v="134.27999877929687"/>
    <n v="-14.920000076293945"/>
    <n v="134.27999877929687"/>
    <n v="-2.9999999329447746E-2"/>
    <n v="27"/>
    <n v="-187"/>
    <n v="-25.75"/>
    <s v="prime_play"/>
    <s v="10:34 AM"/>
    <n v="10.899999618530273"/>
    <n v="19"/>
    <n v="149.19999694824219"/>
    <m/>
    <m/>
    <n v="1"/>
  </r>
  <r>
    <x v="0"/>
    <x v="92"/>
    <x v="92"/>
    <x v="92"/>
    <s v="3328828762"/>
    <s v="completed"/>
    <n v="77"/>
    <n v="0"/>
    <n v="56"/>
    <n v="0"/>
    <n v="56"/>
    <n v="0"/>
    <n v="0"/>
    <n v="-77"/>
    <n v="-21"/>
    <s v="micro"/>
    <s v="10:33 AM"/>
    <n v="2.7000000476837158"/>
    <n v="12"/>
    <n v="56"/>
    <m/>
    <m/>
    <n v="1"/>
  </r>
  <r>
    <x v="0"/>
    <x v="95"/>
    <x v="95"/>
    <x v="95"/>
    <s v="3328858238"/>
    <s v="completed"/>
    <n v="287"/>
    <n v="0"/>
    <n v="158.6199951171875"/>
    <n v="14.420000076293945"/>
    <n v="158.6199951171875"/>
    <n v="0"/>
    <n v="0"/>
    <n v="-287"/>
    <n v="-128.3800048828125"/>
    <s v="prime_play"/>
    <s v="10:33 AM"/>
    <n v="9.8999996185302734"/>
    <n v="25"/>
    <n v="144.19999694824219"/>
    <m/>
    <m/>
    <n v="1"/>
  </r>
  <r>
    <x v="0"/>
    <x v="91"/>
    <x v="91"/>
    <x v="91"/>
    <s v="3328800774"/>
    <s v="completed"/>
    <n v="388"/>
    <n v="0"/>
    <n v="277.79998779296875"/>
    <n v="0"/>
    <n v="277.79998779296875"/>
    <n v="0"/>
    <n v="0"/>
    <n v="-388"/>
    <n v="-110.19999694824219"/>
    <s v="luxury_sedan"/>
    <s v="10:17 AM"/>
    <n v="21.600000381469727"/>
    <n v="48"/>
    <n v="277.79998779296875"/>
    <m/>
    <m/>
    <n v="1"/>
  </r>
  <r>
    <x v="0"/>
    <x v="92"/>
    <x v="92"/>
    <x v="92"/>
    <s v="3328764161"/>
    <s v="completed"/>
    <n v="264"/>
    <n v="0"/>
    <n v="155.27999877929687"/>
    <n v="16.879999160766602"/>
    <n v="155.27999877929687"/>
    <n v="0"/>
    <n v="0"/>
    <n v="-264"/>
    <n v="-108.72000122070312"/>
    <s v="prime_play"/>
    <s v="10:06 AM"/>
    <n v="10.899999618530273"/>
    <n v="31"/>
    <n v="138.39999389648437"/>
    <m/>
    <m/>
    <n v="1"/>
  </r>
  <r>
    <x v="0"/>
    <x v="95"/>
    <x v="95"/>
    <x v="95"/>
    <s v="3328776714"/>
    <s v="completed"/>
    <n v="305"/>
    <n v="0"/>
    <n v="144.72000122070312"/>
    <n v="1.1200000047683716"/>
    <n v="144.72000122070312"/>
    <n v="0"/>
    <n v="0"/>
    <n v="-305"/>
    <n v="-160.27999877929687"/>
    <s v="prime_play"/>
    <s v="10:03 AM"/>
    <n v="11.5"/>
    <n v="24"/>
    <n v="143.60000610351562"/>
    <m/>
    <m/>
    <n v="1"/>
  </r>
  <r>
    <x v="0"/>
    <x v="93"/>
    <x v="93"/>
    <x v="93"/>
    <s v="3328765881"/>
    <s v="completed"/>
    <n v="337"/>
    <n v="0"/>
    <n v="200.13999938964844"/>
    <n v="-19.260000228881836"/>
    <n v="200.13999938964844"/>
    <n v="0"/>
    <n v="27"/>
    <n v="-337"/>
    <n v="-109.86000061035156"/>
    <s v="prime_play"/>
    <s v="09:57 AM"/>
    <n v="17.799999237060547"/>
    <n v="33"/>
    <n v="219.39999389648437"/>
    <m/>
    <m/>
    <n v="1"/>
  </r>
  <r>
    <x v="0"/>
    <x v="91"/>
    <x v="91"/>
    <x v="91"/>
    <s v="3328753168"/>
    <s v="completed"/>
    <n v="163"/>
    <n v="0"/>
    <n v="111.80000305175781"/>
    <n v="0"/>
    <n v="111.80000305175781"/>
    <n v="0"/>
    <n v="0"/>
    <n v="-163"/>
    <n v="-51.200000762939453"/>
    <s v="luxury_sedan"/>
    <s v="09:56 AM"/>
    <n v="7.6999998092651367"/>
    <n v="18"/>
    <n v="111.80000305175781"/>
    <m/>
    <m/>
    <n v="1"/>
  </r>
  <r>
    <x v="0"/>
    <x v="94"/>
    <x v="94"/>
    <x v="94"/>
    <s v="3328737004"/>
    <s v="completed"/>
    <n v="140"/>
    <n v="0"/>
    <n v="110.80999755859375"/>
    <n v="-5.8299999237060547"/>
    <n v="110.80999755859375"/>
    <n v="-7.9999998211860657E-2"/>
    <n v="0"/>
    <n v="-140"/>
    <n v="-29.270000457763672"/>
    <s v="micro"/>
    <s v="09:44 AM"/>
    <n v="8.6000003814697266"/>
    <n v="25"/>
    <n v="116.63999938964844"/>
    <m/>
    <m/>
    <n v="1"/>
  </r>
  <r>
    <x v="0"/>
    <x v="92"/>
    <x v="92"/>
    <x v="92"/>
    <s v="3328714546"/>
    <s v="completed"/>
    <n v="197"/>
    <n v="0"/>
    <n v="137.19999694824219"/>
    <n v="0"/>
    <n v="137.19999694824219"/>
    <n v="-5.000000074505806E-2"/>
    <n v="0"/>
    <n v="-197"/>
    <n v="-59.849998474121094"/>
    <s v="prime_play"/>
    <s v="09:30 AM"/>
    <n v="8.6000003814697266"/>
    <n v="23"/>
    <n v="137.19999694824219"/>
    <m/>
    <m/>
    <n v="1"/>
  </r>
  <r>
    <x v="0"/>
    <x v="95"/>
    <x v="95"/>
    <x v="95"/>
    <s v="3328694798"/>
    <s v="completed"/>
    <n v="197"/>
    <n v="0"/>
    <n v="146.60000610351562"/>
    <n v="0"/>
    <n v="146.60000610351562"/>
    <n v="0"/>
    <n v="0"/>
    <n v="-197"/>
    <n v="-50.400001525878906"/>
    <s v="luxury_sedan"/>
    <s v="09:23 AM"/>
    <n v="10.699999809265137"/>
    <n v="21"/>
    <n v="146.60000610351562"/>
    <m/>
    <m/>
    <n v="1"/>
  </r>
  <r>
    <x v="0"/>
    <x v="91"/>
    <x v="91"/>
    <x v="91"/>
    <s v="3328695699"/>
    <s v="completed"/>
    <n v="146"/>
    <n v="0"/>
    <n v="129.60000610351562"/>
    <n v="0"/>
    <n v="129.60000610351562"/>
    <n v="-0.20999999344348907"/>
    <n v="0"/>
    <n v="-146"/>
    <n v="-16.610000610351563"/>
    <s v="luxury_sedan"/>
    <s v="09:21 AM"/>
    <n v="6.5999999046325684"/>
    <n v="16"/>
    <n v="129.60000610351562"/>
    <m/>
    <m/>
    <n v="1"/>
  </r>
  <r>
    <x v="0"/>
    <x v="93"/>
    <x v="93"/>
    <x v="93"/>
    <s v="3328686989"/>
    <s v="completed"/>
    <n v="223"/>
    <n v="223"/>
    <n v="97.860000610351563"/>
    <n v="2.8599998950958252"/>
    <n v="97.860000610351563"/>
    <n v="0"/>
    <n v="0"/>
    <n v="0"/>
    <n v="97.860000610351563"/>
    <s v="prime_play"/>
    <s v="09:18 AM"/>
    <n v="5.5999999046325684"/>
    <n v="13"/>
    <n v="95"/>
    <m/>
    <m/>
    <n v="1"/>
  </r>
  <r>
    <x v="0"/>
    <x v="91"/>
    <x v="91"/>
    <x v="91"/>
    <s v="3328643582"/>
    <s v="completed"/>
    <n v="156"/>
    <n v="156"/>
    <n v="106.80000305175781"/>
    <n v="0"/>
    <n v="106.80000305175781"/>
    <n v="0"/>
    <n v="0"/>
    <n v="0"/>
    <n v="106.80000305175781"/>
    <s v="luxury_sedan"/>
    <s v="08:56 AM"/>
    <n v="7.0999999046325684"/>
    <n v="18"/>
    <n v="106.80000305175781"/>
    <m/>
    <m/>
    <n v="1"/>
  </r>
  <r>
    <x v="0"/>
    <x v="92"/>
    <x v="92"/>
    <x v="92"/>
    <s v="3328623759"/>
    <s v="completed"/>
    <n v="300"/>
    <n v="0"/>
    <n v="216"/>
    <n v="-12.119999885559082"/>
    <n v="216"/>
    <n v="0"/>
    <n v="0"/>
    <n v="-300"/>
    <n v="-84"/>
    <s v="compact"/>
    <s v="08:42 AM"/>
    <n v="20.5"/>
    <n v="38"/>
    <n v="228.1199951171875"/>
    <m/>
    <m/>
    <n v="1"/>
  </r>
  <r>
    <x v="0"/>
    <x v="93"/>
    <x v="93"/>
    <x v="93"/>
    <s v="3328610595"/>
    <s v="completed"/>
    <n v="246"/>
    <n v="0"/>
    <n v="182.86000061035156"/>
    <n v="2.9999999329447746E-2"/>
    <n v="182.86000061035156"/>
    <n v="-1.9999999552965164E-2"/>
    <n v="0"/>
    <n v="-246"/>
    <n v="-63.159999847412109"/>
    <s v="luxury_sedan"/>
    <s v="08:39 AM"/>
    <n v="14.399999618530273"/>
    <n v="26"/>
    <n v="182.83000183105469"/>
    <m/>
    <m/>
    <n v="1"/>
  </r>
  <r>
    <x v="0"/>
    <x v="91"/>
    <x v="91"/>
    <x v="91"/>
    <s v="3328605550"/>
    <s v="completed"/>
    <n v="118"/>
    <n v="0"/>
    <n v="85.199996948242188"/>
    <n v="0"/>
    <n v="85.199996948242188"/>
    <n v="0"/>
    <n v="0"/>
    <n v="-118"/>
    <n v="-32.799999237060547"/>
    <s v="luxury_sedan"/>
    <s v="08:37 AM"/>
    <n v="4.3000001907348633"/>
    <n v="13"/>
    <n v="85.199996948242188"/>
    <m/>
    <m/>
    <n v="1"/>
  </r>
  <r>
    <x v="0"/>
    <x v="95"/>
    <x v="95"/>
    <x v="95"/>
    <s v="3328580413"/>
    <s v="completed"/>
    <n v="227"/>
    <n v="0"/>
    <n v="148.6300048828125"/>
    <n v="-6.1700000762939453"/>
    <n v="148.6300048828125"/>
    <n v="-9.0000003576278687E-2"/>
    <n v="0"/>
    <n v="-227"/>
    <n v="-78.459999084472656"/>
    <s v="prime_play"/>
    <s v="08:15 AM"/>
    <n v="10.100000381469727"/>
    <n v="25"/>
    <n v="154.80000305175781"/>
    <m/>
    <m/>
    <n v="1"/>
  </r>
  <r>
    <x v="0"/>
    <x v="91"/>
    <x v="91"/>
    <x v="91"/>
    <s v="3328580614"/>
    <s v="completed"/>
    <n v="146"/>
    <n v="0"/>
    <n v="107.80000305175781"/>
    <n v="0"/>
    <n v="107.80000305175781"/>
    <n v="-9.9999997764825821E-3"/>
    <n v="0"/>
    <n v="-146"/>
    <n v="-38.209999084472656"/>
    <s v="luxury_sedan"/>
    <s v="08:13 AM"/>
    <n v="6"/>
    <n v="19"/>
    <n v="107.80000305175781"/>
    <m/>
    <m/>
    <n v="1"/>
  </r>
  <r>
    <x v="0"/>
    <x v="92"/>
    <x v="92"/>
    <x v="92"/>
    <s v="3328577235"/>
    <s v="completed"/>
    <n v="251"/>
    <n v="251"/>
    <n v="165.80999755859375"/>
    <n v="9.9999997764825821E-3"/>
    <n v="165.80999755859375"/>
    <n v="0"/>
    <n v="27"/>
    <n v="0"/>
    <n v="192.80999755859375"/>
    <s v="micro"/>
    <s v="08:12 AM"/>
    <n v="16.5"/>
    <n v="25"/>
    <n v="165.80000305175781"/>
    <m/>
    <m/>
    <n v="1"/>
  </r>
  <r>
    <x v="0"/>
    <x v="93"/>
    <x v="93"/>
    <x v="93"/>
    <s v="3328576557"/>
    <s v="completed"/>
    <n v="166"/>
    <n v="0"/>
    <n v="116.59999847412109"/>
    <n v="0"/>
    <n v="116.59999847412109"/>
    <n v="0"/>
    <n v="0"/>
    <n v="-166"/>
    <n v="-49.400001525878906"/>
    <s v="luxury_sedan"/>
    <s v="08:11 AM"/>
    <n v="8.1000003814697266"/>
    <n v="17"/>
    <n v="116.59999847412109"/>
    <m/>
    <m/>
    <n v="1"/>
  </r>
  <r>
    <x v="0"/>
    <x v="94"/>
    <x v="94"/>
    <x v="94"/>
    <s v="3328533390"/>
    <s v="completed"/>
    <n v="599"/>
    <n v="0"/>
    <n v="391.51998901367187"/>
    <n v="0"/>
    <n v="391.51998901367187"/>
    <n v="0"/>
    <n v="0"/>
    <n v="-599"/>
    <n v="-207.47999572753906"/>
    <s v="compact"/>
    <s v="07:37 AM"/>
    <n v="24.100000381469727"/>
    <n v="42"/>
    <n v="391.51998901367187"/>
    <m/>
    <m/>
    <n v="1"/>
  </r>
  <r>
    <x v="0"/>
    <x v="94"/>
    <x v="94"/>
    <x v="94"/>
    <s v="3328510798"/>
    <s v="completed"/>
    <n v="240"/>
    <n v="0"/>
    <n v="176.71000671386719"/>
    <n v="87.989997863769531"/>
    <n v="176.71000671386719"/>
    <n v="0"/>
    <n v="0"/>
    <n v="-240"/>
    <n v="-63.290000915527344"/>
    <s v="micro"/>
    <s v="07:20 AM"/>
    <n v="8.5"/>
    <n v="18"/>
    <n v="88.720001220703125"/>
    <m/>
    <m/>
    <n v="1"/>
  </r>
  <r>
    <x v="0"/>
    <x v="93"/>
    <x v="93"/>
    <x v="93"/>
    <s v="3328508263"/>
    <s v="completed"/>
    <n v="152"/>
    <n v="0"/>
    <n v="90.25"/>
    <n v="-9.5500001907348633"/>
    <n v="90.25"/>
    <n v="0"/>
    <n v="0"/>
    <n v="-152"/>
    <n v="-61.75"/>
    <s v="prime_play"/>
    <s v="07:13 AM"/>
    <n v="7.5"/>
    <n v="16"/>
    <n v="99.800003051757813"/>
    <m/>
    <m/>
    <n v="1"/>
  </r>
  <r>
    <x v="0"/>
    <x v="92"/>
    <x v="92"/>
    <x v="92"/>
    <s v="3328491839"/>
    <s v="completed"/>
    <n v="278"/>
    <n v="0"/>
    <n v="262.52999877929687"/>
    <n v="1.9999999552965164E-2"/>
    <n v="262.52999877929687"/>
    <n v="-0.2800000011920929"/>
    <n v="0"/>
    <n v="-278"/>
    <n v="-15.75"/>
    <s v="compact"/>
    <s v="07:01 AM"/>
    <n v="21.100000381469727"/>
    <n v="38"/>
    <n v="262.510009765625"/>
    <m/>
    <m/>
    <n v="1"/>
  </r>
  <r>
    <x v="0"/>
    <x v="94"/>
    <x v="94"/>
    <x v="94"/>
    <s v="3328458579"/>
    <s v="completed"/>
    <n v="548"/>
    <n v="0"/>
    <n v="384.6099853515625"/>
    <n v="179.21000671386719"/>
    <n v="384.6099853515625"/>
    <n v="0"/>
    <n v="0"/>
    <n v="-548"/>
    <n v="-163.38999938964844"/>
    <s v="prime_play"/>
    <s v="06:24 AM"/>
    <n v="16.200000762939453"/>
    <n v="31"/>
    <n v="205.39999389648437"/>
    <m/>
    <m/>
    <n v="1"/>
  </r>
  <r>
    <x v="0"/>
    <x v="93"/>
    <x v="93"/>
    <x v="93"/>
    <s v="3328459516"/>
    <s v="completed"/>
    <n v="106"/>
    <n v="0"/>
    <n v="76.400001525878906"/>
    <n v="0"/>
    <n v="76.400001525878906"/>
    <n v="0"/>
    <n v="0"/>
    <n v="-106"/>
    <n v="-29.600000381469727"/>
    <s v="luxury_sedan"/>
    <s v="06:20 AM"/>
    <n v="3.5999999046325684"/>
    <n v="10"/>
    <n v="76.400001525878906"/>
    <m/>
    <m/>
    <n v="1"/>
  </r>
  <r>
    <x v="0"/>
    <x v="91"/>
    <x v="91"/>
    <x v="91"/>
    <s v="3328441903"/>
    <s v="completed"/>
    <n v="243"/>
    <n v="0"/>
    <n v="180.19999694824219"/>
    <n v="0"/>
    <n v="180.19999694824219"/>
    <n v="0"/>
    <n v="0"/>
    <n v="-243"/>
    <n v="-62.799999237060547"/>
    <s v="luxury_sedan"/>
    <s v="05:59 AM"/>
    <n v="14.300000190734863"/>
    <n v="26"/>
    <n v="180.19999694824219"/>
    <m/>
    <m/>
    <n v="1"/>
  </r>
  <r>
    <x v="0"/>
    <x v="92"/>
    <x v="92"/>
    <x v="92"/>
    <s v="3328441631"/>
    <s v="completed"/>
    <n v="228"/>
    <n v="0"/>
    <n v="178.27999877929687"/>
    <n v="0"/>
    <n v="178.27999877929687"/>
    <n v="-7.9999998211860657E-2"/>
    <n v="0"/>
    <n v="-228"/>
    <n v="-49.799999237060547"/>
    <s v="micro"/>
    <s v="05:59 AM"/>
    <n v="15.699999809265137"/>
    <n v="38"/>
    <n v="178.27999877929687"/>
    <m/>
    <m/>
    <n v="1"/>
  </r>
  <r>
    <x v="0"/>
    <x v="94"/>
    <x v="94"/>
    <x v="94"/>
    <s v="3328435386"/>
    <s v="completed"/>
    <n v="394"/>
    <n v="0"/>
    <n v="276.39999389648438"/>
    <n v="138.19999694824219"/>
    <n v="276.39999389648438"/>
    <n v="0"/>
    <n v="0"/>
    <n v="-394"/>
    <n v="-117.59999847412109"/>
    <s v="prime_play"/>
    <s v="05:48 AM"/>
    <n v="9.3999996185302734"/>
    <n v="23"/>
    <n v="138.19999694824219"/>
    <m/>
    <m/>
    <n v="1"/>
  </r>
  <r>
    <x v="0"/>
    <x v="93"/>
    <x v="93"/>
    <x v="93"/>
    <s v="3328414798"/>
    <s v="completed"/>
    <n v="221"/>
    <n v="0"/>
    <n v="149.99000549316406"/>
    <n v="-3.9600000381469727"/>
    <n v="149.99000549316406"/>
    <n v="-9.0000003576278687E-2"/>
    <n v="0"/>
    <n v="-221"/>
    <n v="-71.099998474121094"/>
    <s v="prime_play"/>
    <s v="05:23 AM"/>
    <n v="10.5"/>
    <n v="24"/>
    <n v="153.94999694824219"/>
    <m/>
    <m/>
    <n v="1"/>
  </r>
  <r>
    <x v="0"/>
    <x v="91"/>
    <x v="91"/>
    <x v="91"/>
    <s v="3328409268"/>
    <s v="completed"/>
    <n v="163"/>
    <n v="0"/>
    <n v="126.76000213623047"/>
    <n v="5.9600000381469727"/>
    <n v="126.76000213623047"/>
    <n v="-7.0000000298023224E-2"/>
    <n v="0"/>
    <n v="-163"/>
    <n v="-36.310001373291016"/>
    <s v="luxury_sedan"/>
    <s v="05:18 AM"/>
    <n v="7.1999998092651367"/>
    <n v="17"/>
    <n v="120.80000305175781"/>
    <m/>
    <m/>
    <n v="1"/>
  </r>
  <r>
    <x v="0"/>
    <x v="95"/>
    <x v="95"/>
    <x v="95"/>
    <s v="3328334190"/>
    <s v="completed"/>
    <n v="568"/>
    <n v="0"/>
    <n v="323.16000366210937"/>
    <n v="19.530000686645508"/>
    <n v="323.16000366210937"/>
    <n v="0"/>
    <n v="0"/>
    <n v="-568"/>
    <n v="-244.83999633789063"/>
    <s v="prime_play"/>
    <s v="02:13 AM"/>
    <n v="24.100000381469727"/>
    <n v="39"/>
    <n v="303.6300048828125"/>
    <m/>
    <m/>
    <n v="1"/>
  </r>
  <r>
    <x v="0"/>
    <x v="92"/>
    <x v="92"/>
    <x v="92"/>
    <s v="3326082896"/>
    <s v="completed"/>
    <n v="232"/>
    <n v="0"/>
    <n v="145.80000305175781"/>
    <n v="0"/>
    <n v="145.80000305175781"/>
    <n v="-9.9999997764825821E-3"/>
    <n v="0"/>
    <n v="-232"/>
    <n v="-86.209999084472656"/>
    <s v="luxury_sedan"/>
    <s v="02:00 AM"/>
    <n v="11.100000381469727"/>
    <n v="17"/>
    <n v="145.80000305175781"/>
    <m/>
    <m/>
    <n v="1"/>
  </r>
  <r>
    <x v="0"/>
    <x v="95"/>
    <x v="95"/>
    <x v="95"/>
    <s v="3328101398"/>
    <s v="completed"/>
    <n v="209"/>
    <n v="0"/>
    <n v="118.43000030517578"/>
    <n v="0.15000000596046448"/>
    <n v="118.43000030517578"/>
    <n v="-0.11999999731779099"/>
    <n v="0"/>
    <n v="-209"/>
    <n v="-90.69000244140625"/>
    <s v="prime_play"/>
    <s v="01:45 AM"/>
    <n v="7.0999999046325684"/>
    <n v="12"/>
    <n v="118.27999877929687"/>
    <m/>
    <m/>
    <n v="1"/>
  </r>
  <r>
    <x v="0"/>
    <x v="92"/>
    <x v="92"/>
    <x v="92"/>
    <s v="3328302454"/>
    <s v="completed"/>
    <n v="343"/>
    <n v="0"/>
    <n v="177.88999938964844"/>
    <n v="41.689998626708984"/>
    <n v="177.88999938964844"/>
    <n v="0"/>
    <n v="0"/>
    <n v="-343"/>
    <n v="-165.11000061035156"/>
    <s v="prime_play"/>
    <s v="01:30 AM"/>
    <n v="10.600000381469727"/>
    <n v="17"/>
    <n v="136.19999694824219"/>
    <m/>
    <m/>
    <n v="1"/>
  </r>
  <r>
    <x v="0"/>
    <x v="95"/>
    <x v="95"/>
    <x v="95"/>
    <s v="3328289326"/>
    <s v="completed"/>
    <n v="287"/>
    <n v="0"/>
    <n v="142.83000183105469"/>
    <n v="27.030000686645508"/>
    <n v="142.83000183105469"/>
    <n v="0"/>
    <n v="0"/>
    <n v="-287"/>
    <n v="-144.16999816894531"/>
    <s v="prime_play"/>
    <s v="01:08 AM"/>
    <n v="7.6999998092651367"/>
    <n v="18"/>
    <n v="115.80000305175781"/>
    <m/>
    <m/>
    <n v="1"/>
  </r>
  <r>
    <x v="0"/>
    <x v="94"/>
    <x v="94"/>
    <x v="94"/>
    <s v="3328271400"/>
    <s v="completed"/>
    <n v="753"/>
    <n v="0"/>
    <n v="454.6099853515625"/>
    <n v="184.00999450683594"/>
    <n v="454.6099853515625"/>
    <n v="0"/>
    <n v="27"/>
    <n v="-753"/>
    <n v="-271.3900146484375"/>
    <s v="prime_play"/>
    <s v="12:47 AM"/>
    <n v="21.799999237060547"/>
    <n v="29"/>
    <n v="270.60000610351562"/>
    <m/>
    <m/>
    <n v="1"/>
  </r>
  <r>
    <x v="0"/>
    <x v="95"/>
    <x v="95"/>
    <x v="95"/>
    <s v="3328248939"/>
    <s v="completed"/>
    <n v="255"/>
    <n v="0"/>
    <n v="117.09999847412109"/>
    <n v="-5.6999998092651367"/>
    <n v="117.09999847412109"/>
    <n v="0"/>
    <n v="0"/>
    <n v="-255"/>
    <n v="-137.89999389648437"/>
    <s v="prime_play"/>
    <s v="12:22 AM"/>
    <n v="8.3999996185302734"/>
    <n v="21"/>
    <n v="122.80000305175781"/>
    <m/>
    <m/>
    <n v="1"/>
  </r>
  <r>
    <x v="0"/>
    <x v="93"/>
    <x v="93"/>
    <x v="93"/>
    <s v="3328231688"/>
    <s v="completed"/>
    <n v="326"/>
    <n v="326"/>
    <n v="237.41999816894531"/>
    <n v="-26.379999160766602"/>
    <n v="237.41999816894531"/>
    <n v="0"/>
    <n v="0"/>
    <n v="0"/>
    <n v="237.41999816894531"/>
    <s v="luxury_sedan"/>
    <s v="12:12 AM"/>
    <n v="21.100000381469727"/>
    <n v="36"/>
    <n v="263.79998779296875"/>
    <m/>
    <m/>
    <n v="1"/>
  </r>
  <r>
    <x v="0"/>
    <x v="96"/>
    <x v="96"/>
    <x v="96"/>
    <s v="333198575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7"/>
    <x v="97"/>
    <x v="97"/>
    <s v="3331970975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96"/>
    <x v="96"/>
    <x v="96"/>
    <s v="3330616574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97"/>
    <x v="97"/>
    <x v="97"/>
    <s v="3329999863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97"/>
    <x v="97"/>
    <x v="97"/>
    <s v="3329852904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97"/>
    <x v="97"/>
    <x v="97"/>
    <s v="3329845029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96"/>
    <x v="96"/>
    <x v="96"/>
    <s v="3329697787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7"/>
    <x v="97"/>
    <x v="97"/>
    <s v="3329534911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96"/>
    <x v="96"/>
    <x v="96"/>
    <s v="3329495778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96"/>
    <x v="96"/>
    <x v="96"/>
    <s v="3329333578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96"/>
    <x v="96"/>
    <x v="96"/>
    <s v="332927371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96"/>
    <x v="96"/>
    <x v="96"/>
    <s v="3329237138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96"/>
    <x v="96"/>
    <x v="96"/>
    <s v="3328927975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96"/>
    <x v="96"/>
    <x v="96"/>
    <s v="3328816563"/>
    <s v="cancelled"/>
    <n v="0"/>
    <n v="0"/>
    <n v="22.299999237060547"/>
    <n v="0"/>
    <n v="22.299999237060547"/>
    <n v="0"/>
    <n v="0"/>
    <n v="0"/>
    <n v="22.299999237060547"/>
    <s v="compact"/>
    <s v="10:18 AM"/>
    <n v="0"/>
    <n v="0"/>
    <n v="0"/>
    <m/>
    <m/>
    <n v="0"/>
  </r>
  <r>
    <x v="0"/>
    <x v="97"/>
    <x v="97"/>
    <x v="97"/>
    <s v="3328444344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96"/>
    <x v="96"/>
    <x v="96"/>
    <s v="3332125312"/>
    <s v="completed"/>
    <n v="262"/>
    <n v="0"/>
    <n v="176"/>
    <n v="16"/>
    <n v="176"/>
    <n v="0"/>
    <n v="0"/>
    <n v="-262"/>
    <n v="-86"/>
    <s v="prime_play"/>
    <s v="11:52 PM"/>
    <n v="10.5"/>
    <n v="36"/>
    <n v="160"/>
    <m/>
    <m/>
    <n v="1"/>
  </r>
  <r>
    <x v="0"/>
    <x v="97"/>
    <x v="97"/>
    <x v="97"/>
    <s v="3332005816"/>
    <s v="completed"/>
    <n v="244"/>
    <n v="0"/>
    <n v="181.75999450683594"/>
    <n v="0"/>
    <n v="181.75999450683594"/>
    <n v="0"/>
    <n v="0"/>
    <n v="-244"/>
    <n v="-62.240001678466797"/>
    <s v="micro"/>
    <s v="10:50 PM"/>
    <n v="17.299999237060547"/>
    <n v="32"/>
    <n v="181.75999450683594"/>
    <m/>
    <m/>
    <n v="1"/>
  </r>
  <r>
    <x v="0"/>
    <x v="96"/>
    <x v="96"/>
    <x v="96"/>
    <s v="3332000109"/>
    <s v="completed"/>
    <n v="189"/>
    <n v="0"/>
    <n v="143.49000549316406"/>
    <n v="4.8899998664855957"/>
    <n v="143.49000549316406"/>
    <n v="-2.9999999329447746E-2"/>
    <n v="0"/>
    <n v="-189"/>
    <n v="-45.540000915527344"/>
    <s v="compact"/>
    <s v="10:46 PM"/>
    <n v="11.800000190734863"/>
    <n v="20"/>
    <n v="138.60000610351562"/>
    <m/>
    <m/>
    <n v="1"/>
  </r>
  <r>
    <x v="0"/>
    <x v="96"/>
    <x v="96"/>
    <x v="96"/>
    <s v="3331751006"/>
    <s v="completed"/>
    <n v="497"/>
    <n v="0"/>
    <n v="329.45001220703125"/>
    <n v="30.010000228881836"/>
    <n v="329.45001220703125"/>
    <n v="-7.9999998211860657E-2"/>
    <n v="40"/>
    <n v="-497"/>
    <n v="-127.62999725341797"/>
    <s v="compact"/>
    <s v="09:55 PM"/>
    <n v="25.399999618530273"/>
    <n v="40"/>
    <n v="299.44000244140625"/>
    <m/>
    <m/>
    <n v="1"/>
  </r>
  <r>
    <x v="0"/>
    <x v="97"/>
    <x v="97"/>
    <x v="97"/>
    <s v="3331699901"/>
    <s v="completed"/>
    <n v="128"/>
    <n v="0"/>
    <n v="89.279998779296875"/>
    <n v="-9.9200000762939453"/>
    <n v="89.279998779296875"/>
    <n v="0"/>
    <n v="0"/>
    <n v="-128"/>
    <n v="-38.720001220703125"/>
    <s v="micro"/>
    <s v="09:42 PM"/>
    <n v="8.5"/>
    <n v="22"/>
    <n v="99.199996948242188"/>
    <m/>
    <m/>
    <n v="1"/>
  </r>
  <r>
    <x v="0"/>
    <x v="96"/>
    <x v="96"/>
    <x v="96"/>
    <s v="3331679454"/>
    <s v="completed"/>
    <n v="157"/>
    <n v="0"/>
    <n v="114.08999633789063"/>
    <n v="36.090000152587891"/>
    <n v="114.08999633789063"/>
    <n v="-5.9999998658895493E-2"/>
    <n v="0"/>
    <n v="-157"/>
    <n v="-42.970001220703125"/>
    <s v="prime_play"/>
    <s v="09:30 PM"/>
    <n v="3"/>
    <n v="10"/>
    <n v="78"/>
    <m/>
    <m/>
    <n v="1"/>
  </r>
  <r>
    <x v="0"/>
    <x v="97"/>
    <x v="97"/>
    <x v="97"/>
    <s v="3331575002"/>
    <s v="completed"/>
    <n v="156"/>
    <n v="0"/>
    <n v="116.63999938964844"/>
    <n v="-12.960000038146973"/>
    <n v="116.63999938964844"/>
    <n v="-0.11999999731779099"/>
    <n v="0"/>
    <n v="-156"/>
    <n v="-39.479999542236328"/>
    <s v="prime_play"/>
    <s v="09:08 PM"/>
    <n v="6.5999999046325684"/>
    <n v="23"/>
    <n v="129.60000610351562"/>
    <m/>
    <m/>
    <n v="1"/>
  </r>
  <r>
    <x v="0"/>
    <x v="97"/>
    <x v="97"/>
    <x v="97"/>
    <s v="3331376440"/>
    <s v="completed"/>
    <n v="205"/>
    <n v="0"/>
    <n v="126.80000305175781"/>
    <n v="0"/>
    <n v="126.80000305175781"/>
    <n v="0"/>
    <n v="0"/>
    <n v="-205"/>
    <n v="-78.199996948242188"/>
    <s v="prime_play"/>
    <s v="08:25 PM"/>
    <n v="8.8999996185302734"/>
    <n v="25"/>
    <n v="126.80000305175781"/>
    <m/>
    <m/>
    <n v="1"/>
  </r>
  <r>
    <x v="0"/>
    <x v="97"/>
    <x v="97"/>
    <x v="97"/>
    <s v="3331253984"/>
    <s v="completed"/>
    <n v="72"/>
    <n v="72"/>
    <n v="87.900001525878906"/>
    <n v="0.89999997615814209"/>
    <n v="87.900001525878906"/>
    <n v="0"/>
    <n v="0"/>
    <n v="0"/>
    <n v="87.900001525878906"/>
    <s v="luxury_sedan"/>
    <s v="08:09 PM"/>
    <n v="4.5999999046325684"/>
    <n v="13"/>
    <n v="87"/>
    <m/>
    <m/>
    <n v="1"/>
  </r>
  <r>
    <x v="0"/>
    <x v="97"/>
    <x v="97"/>
    <x v="97"/>
    <s v="3331013215"/>
    <s v="completed"/>
    <n v="293"/>
    <n v="0"/>
    <n v="167.22000122070312"/>
    <n v="-18.579999923706055"/>
    <n v="167.22000122070312"/>
    <n v="-5.000000074505806E-2"/>
    <n v="0"/>
    <n v="-293"/>
    <n v="-125.83000183105469"/>
    <s v="prime_play"/>
    <s v="07:24 PM"/>
    <n v="13.100000381469727"/>
    <n v="36"/>
    <n v="185.80000305175781"/>
    <m/>
    <m/>
    <n v="1"/>
  </r>
  <r>
    <x v="0"/>
    <x v="96"/>
    <x v="96"/>
    <x v="96"/>
    <s v="3330875070"/>
    <s v="completed"/>
    <n v="1098"/>
    <n v="0"/>
    <n v="801.84002685546875"/>
    <n v="146.72000122070312"/>
    <n v="801.84002685546875"/>
    <n v="-0.12999999523162842"/>
    <n v="0"/>
    <n v="-1098"/>
    <n v="-296.29000854492187"/>
    <s v="luxury_sedan"/>
    <s v="07:01 PM"/>
    <n v="44.400001525878906"/>
    <n v="129"/>
    <n v="655.1199951171875"/>
    <m/>
    <m/>
    <n v="1"/>
  </r>
  <r>
    <x v="0"/>
    <x v="97"/>
    <x v="97"/>
    <x v="97"/>
    <s v="3330851899"/>
    <s v="completed"/>
    <n v="133"/>
    <n v="0"/>
    <n v="97.019996643066406"/>
    <n v="-10.779999732971191"/>
    <n v="97.019996643066406"/>
    <n v="0"/>
    <n v="0"/>
    <n v="-133"/>
    <n v="-35.979999542236328"/>
    <s v="compact"/>
    <s v="06:52 PM"/>
    <n v="7.1999998092651367"/>
    <n v="24"/>
    <n v="107.80000305175781"/>
    <m/>
    <m/>
    <n v="1"/>
  </r>
  <r>
    <x v="0"/>
    <x v="96"/>
    <x v="96"/>
    <x v="96"/>
    <s v="3330760109"/>
    <s v="completed"/>
    <n v="234"/>
    <n v="234"/>
    <n v="146.16999816894531"/>
    <n v="28.969999313354492"/>
    <n v="146.16999816894531"/>
    <n v="0"/>
    <n v="0"/>
    <n v="0"/>
    <n v="94.480003356933594"/>
    <s v="luxury_sedan"/>
    <s v="06:45 PM"/>
    <n v="7.9000000953674316"/>
    <n v="14"/>
    <n v="117.19999694824219"/>
    <m/>
    <m/>
    <n v="1"/>
  </r>
  <r>
    <x v="0"/>
    <x v="96"/>
    <x v="96"/>
    <x v="96"/>
    <s v="3330620202"/>
    <s v="completed"/>
    <n v="227"/>
    <n v="0"/>
    <n v="139.8800048828125"/>
    <n v="5.4800000190734863"/>
    <n v="139.8800048828125"/>
    <n v="0"/>
    <n v="0"/>
    <n v="-227"/>
    <n v="-87.120002746582031"/>
    <s v="compact"/>
    <s v="06:15 PM"/>
    <n v="13.899999618530273"/>
    <n v="33"/>
    <n v="134.39999389648437"/>
    <m/>
    <m/>
    <n v="1"/>
  </r>
  <r>
    <x v="0"/>
    <x v="97"/>
    <x v="97"/>
    <x v="97"/>
    <s v="3330291362"/>
    <s v="completed"/>
    <n v="382"/>
    <n v="0"/>
    <n v="276.32998657226562"/>
    <n v="82.290000915527344"/>
    <n v="276.32998657226562"/>
    <n v="-0.20000000298023224"/>
    <n v="0"/>
    <n v="-382"/>
    <n v="-105.87000274658203"/>
    <s v="compact"/>
    <s v="06:00 PM"/>
    <n v="15"/>
    <n v="44"/>
    <n v="194.03999328613281"/>
    <m/>
    <m/>
    <n v="1"/>
  </r>
  <r>
    <x v="0"/>
    <x v="96"/>
    <x v="96"/>
    <x v="96"/>
    <s v="3330488338"/>
    <s v="completed"/>
    <n v="290"/>
    <n v="0"/>
    <n v="208.08999633789062"/>
    <n v="86.330001831054688"/>
    <n v="208.08999633789062"/>
    <n v="0"/>
    <n v="0"/>
    <n v="-290"/>
    <n v="-81.910003662109375"/>
    <s v="compact"/>
    <s v="05:39 PM"/>
    <n v="8.8999996185302734"/>
    <n v="24"/>
    <n v="121.76000213623047"/>
    <m/>
    <m/>
    <n v="1"/>
  </r>
  <r>
    <x v="0"/>
    <x v="96"/>
    <x v="96"/>
    <x v="96"/>
    <s v="3330307497"/>
    <s v="completed"/>
    <n v="155"/>
    <n v="0"/>
    <n v="103.51000213623047"/>
    <n v="-11.489999771118164"/>
    <n v="103.51000213623047"/>
    <n v="0"/>
    <n v="0"/>
    <n v="-155"/>
    <n v="-51.490001678466797"/>
    <s v="prime_play"/>
    <s v="05:05 PM"/>
    <n v="6.5"/>
    <n v="23"/>
    <n v="115"/>
    <m/>
    <m/>
    <n v="1"/>
  </r>
  <r>
    <x v="0"/>
    <x v="97"/>
    <x v="97"/>
    <x v="97"/>
    <s v="3330249849"/>
    <s v="completed"/>
    <n v="600"/>
    <n v="0"/>
    <n v="438.39999389648437"/>
    <n v="219.19999694824219"/>
    <n v="438.39999389648437"/>
    <n v="-0.17000000178813934"/>
    <n v="0"/>
    <n v="-600"/>
    <n v="-161.77000427246094"/>
    <s v="prime_play"/>
    <s v="04:55 PM"/>
    <n v="15.899999618530273"/>
    <n v="40"/>
    <n v="219.19999694824219"/>
    <m/>
    <m/>
    <n v="1"/>
  </r>
  <r>
    <x v="0"/>
    <x v="97"/>
    <x v="97"/>
    <x v="97"/>
    <s v="3330078086"/>
    <s v="completed"/>
    <n v="212"/>
    <n v="0"/>
    <n v="138.05999755859375"/>
    <n v="-15.340000152587891"/>
    <n v="138.05999755859375"/>
    <n v="0"/>
    <n v="0"/>
    <n v="-212"/>
    <n v="-73.94000244140625"/>
    <s v="prime_play"/>
    <s v="04:18 PM"/>
    <n v="11"/>
    <n v="30"/>
    <n v="153.39999389648437"/>
    <m/>
    <m/>
    <n v="1"/>
  </r>
  <r>
    <x v="0"/>
    <x v="96"/>
    <x v="96"/>
    <x v="96"/>
    <s v="3330074257"/>
    <s v="completed"/>
    <n v="310"/>
    <n v="0"/>
    <n v="224.19999694824219"/>
    <n v="0"/>
    <n v="224.19999694824219"/>
    <n v="-0.10000000149011612"/>
    <n v="0"/>
    <n v="-310"/>
    <n v="-85.900001525878906"/>
    <s v="luxury_sedan"/>
    <s v="04:10 PM"/>
    <n v="16.600000381469727"/>
    <n v="35"/>
    <n v="224.19999694824219"/>
    <m/>
    <m/>
    <n v="1"/>
  </r>
  <r>
    <x v="0"/>
    <x v="96"/>
    <x v="96"/>
    <x v="96"/>
    <s v="3329980850"/>
    <s v="completed"/>
    <n v="129"/>
    <n v="0"/>
    <n v="86.580001831054687"/>
    <n v="-0.62000000476837158"/>
    <n v="86.580001831054687"/>
    <n v="0"/>
    <n v="0"/>
    <n v="-129"/>
    <n v="-42.419998168945313"/>
    <s v="prime_play"/>
    <s v="03:49 PM"/>
    <n v="4.4000000953674316"/>
    <n v="12"/>
    <n v="87.199996948242188"/>
    <m/>
    <m/>
    <n v="1"/>
  </r>
  <r>
    <x v="0"/>
    <x v="97"/>
    <x v="97"/>
    <x v="97"/>
    <s v="3329868644"/>
    <s v="completed"/>
    <n v="230"/>
    <n v="0"/>
    <n v="147.67999267578125"/>
    <n v="42"/>
    <n v="147.67999267578125"/>
    <n v="0"/>
    <n v="0"/>
    <n v="-230"/>
    <n v="-82.319999694824219"/>
    <s v="micro"/>
    <s v="03:21 PM"/>
    <n v="8.6999998092651367"/>
    <n v="28"/>
    <n v="105.68000030517578"/>
    <m/>
    <m/>
    <n v="1"/>
  </r>
  <r>
    <x v="0"/>
    <x v="96"/>
    <x v="96"/>
    <x v="96"/>
    <s v="3329781256"/>
    <s v="completed"/>
    <n v="674"/>
    <n v="0"/>
    <n v="501.60000610351562"/>
    <n v="250.80000305175781"/>
    <n v="501.60000610351562"/>
    <n v="-0.27000001072883606"/>
    <n v="0"/>
    <n v="-674"/>
    <n v="-172.66999816894531"/>
    <s v="prime_play"/>
    <s v="02:57 PM"/>
    <n v="18.200000762939453"/>
    <n v="39"/>
    <n v="250.80000305175781"/>
    <m/>
    <m/>
    <n v="1"/>
  </r>
  <r>
    <x v="0"/>
    <x v="97"/>
    <x v="97"/>
    <x v="97"/>
    <s v="3329774496"/>
    <s v="completed"/>
    <n v="141"/>
    <n v="0"/>
    <n v="92.800003051757813"/>
    <n v="0"/>
    <n v="92.800003051757813"/>
    <n v="0"/>
    <n v="0"/>
    <n v="-141"/>
    <n v="-48.200000762939453"/>
    <s v="prime_play"/>
    <s v="02:53 PM"/>
    <n v="5.0999999046325684"/>
    <n v="12"/>
    <n v="92.800003051757813"/>
    <m/>
    <m/>
    <n v="1"/>
  </r>
  <r>
    <x v="0"/>
    <x v="96"/>
    <x v="96"/>
    <x v="96"/>
    <s v="3329732665"/>
    <s v="completed"/>
    <n v="180"/>
    <n v="180"/>
    <n v="78.099998474121094"/>
    <n v="11.619999885559082"/>
    <n v="78.099998474121094"/>
    <n v="0"/>
    <n v="0"/>
    <n v="0"/>
    <n v="78.099998474121094"/>
    <s v="compact"/>
    <s v="02:38 PM"/>
    <n v="3.2999999523162842"/>
    <n v="7"/>
    <n v="66.480003356933594"/>
    <m/>
    <m/>
    <n v="1"/>
  </r>
  <r>
    <x v="0"/>
    <x v="97"/>
    <x v="97"/>
    <x v="97"/>
    <s v="3329631064"/>
    <s v="completed"/>
    <n v="312"/>
    <n v="0"/>
    <n v="234.13999938964844"/>
    <n v="21.819999694824219"/>
    <n v="234.13999938964844"/>
    <n v="-0.20999999344348907"/>
    <n v="0"/>
    <n v="-312"/>
    <n v="-78.069999694824219"/>
    <s v="compact"/>
    <s v="02:07 PM"/>
    <n v="16.799999237060547"/>
    <n v="37"/>
    <n v="212.32000732421875"/>
    <m/>
    <m/>
    <n v="1"/>
  </r>
  <r>
    <x v="0"/>
    <x v="96"/>
    <x v="96"/>
    <x v="96"/>
    <s v="3329627487"/>
    <s v="completed"/>
    <n v="142"/>
    <n v="0"/>
    <n v="142.78999328613281"/>
    <n v="0.5899999737739563"/>
    <n v="142.78999328613281"/>
    <n v="-0.18000000715255737"/>
    <n v="0"/>
    <n v="-142"/>
    <n v="0.61000001430511475"/>
    <s v="luxury_sedan"/>
    <s v="02:04 PM"/>
    <n v="8.6000003814697266"/>
    <n v="19"/>
    <n v="142.19999694824219"/>
    <m/>
    <m/>
    <n v="1"/>
  </r>
  <r>
    <x v="0"/>
    <x v="96"/>
    <x v="96"/>
    <x v="96"/>
    <s v="3329560865"/>
    <s v="completed"/>
    <n v="88"/>
    <n v="0"/>
    <n v="57.599998474121094"/>
    <n v="-6.4000000953674316"/>
    <n v="57.599998474121094"/>
    <n v="0"/>
    <n v="0"/>
    <n v="-88"/>
    <n v="-30.399999618530273"/>
    <s v="prime_play"/>
    <s v="01:51 PM"/>
    <n v="2.0999999046325684"/>
    <n v="9"/>
    <n v="64"/>
    <m/>
    <m/>
    <n v="1"/>
  </r>
  <r>
    <x v="0"/>
    <x v="96"/>
    <x v="96"/>
    <x v="96"/>
    <s v="3329280754"/>
    <s v="completed"/>
    <n v="140"/>
    <n v="140"/>
    <n v="98.580001831054687"/>
    <n v="31.180000305175781"/>
    <n v="98.580001831054687"/>
    <n v="-1.9999999552965164E-2"/>
    <n v="0"/>
    <n v="0"/>
    <n v="98.55999755859375"/>
    <s v="prime_play"/>
    <s v="12:33 PM"/>
    <n v="2"/>
    <n v="10"/>
    <n v="67.400001525878906"/>
    <m/>
    <m/>
    <n v="1"/>
  </r>
  <r>
    <x v="0"/>
    <x v="97"/>
    <x v="97"/>
    <x v="97"/>
    <s v="3329200780"/>
    <s v="completed"/>
    <n v="252"/>
    <n v="0"/>
    <n v="174.69000244140625"/>
    <n v="14.090000152587891"/>
    <n v="174.69000244140625"/>
    <n v="-5.000000074505806E-2"/>
    <n v="0"/>
    <n v="-252"/>
    <n v="-77.360000610351563"/>
    <s v="prime_play"/>
    <s v="12:19 PM"/>
    <n v="10.800000190734863"/>
    <n v="30"/>
    <n v="160.60000610351562"/>
    <m/>
    <m/>
    <n v="1"/>
  </r>
  <r>
    <x v="0"/>
    <x v="96"/>
    <x v="96"/>
    <x v="96"/>
    <s v="3329068952"/>
    <s v="completed"/>
    <n v="250"/>
    <n v="0"/>
    <n v="157.33000183105469"/>
    <n v="0"/>
    <n v="157.33000183105469"/>
    <n v="0"/>
    <n v="0"/>
    <n v="-250"/>
    <n v="-92.669998168945313"/>
    <s v="prime_play"/>
    <s v="11:46 AM"/>
    <n v="11"/>
    <n v="32"/>
    <n v="157.33000183105469"/>
    <m/>
    <m/>
    <n v="1"/>
  </r>
  <r>
    <x v="0"/>
    <x v="97"/>
    <x v="97"/>
    <x v="97"/>
    <s v="3329022962"/>
    <s v="completed"/>
    <n v="346"/>
    <n v="0"/>
    <n v="239.50999450683594"/>
    <n v="11.949999809265137"/>
    <n v="239.50999450683594"/>
    <n v="-5.000000074505806E-2"/>
    <n v="27"/>
    <n v="-346"/>
    <n v="-79.540000915527344"/>
    <s v="compact"/>
    <s v="11:25 AM"/>
    <n v="18.299999237060547"/>
    <n v="50"/>
    <n v="227.55999755859375"/>
    <m/>
    <m/>
    <n v="1"/>
  </r>
  <r>
    <x v="0"/>
    <x v="96"/>
    <x v="96"/>
    <x v="96"/>
    <s v="3328929862"/>
    <s v="completed"/>
    <n v="239"/>
    <n v="0"/>
    <n v="168.30000305175781"/>
    <n v="-18.700000762939453"/>
    <n v="168.30000305175781"/>
    <n v="-0.10000000149011612"/>
    <n v="0"/>
    <n v="-239"/>
    <n v="-70.800003051757813"/>
    <s v="prime_play"/>
    <s v="11:01 AM"/>
    <n v="13.300000190734863"/>
    <n v="30"/>
    <n v="187"/>
    <m/>
    <m/>
    <n v="1"/>
  </r>
  <r>
    <x v="0"/>
    <x v="97"/>
    <x v="97"/>
    <x v="97"/>
    <s v="3328839419"/>
    <s v="completed"/>
    <n v="260"/>
    <n v="0"/>
    <n v="171.05000305175781"/>
    <n v="-13.630000114440918"/>
    <n v="171.05000305175781"/>
    <n v="0"/>
    <n v="27"/>
    <n v="-260"/>
    <n v="-61.950000762939453"/>
    <s v="compact"/>
    <s v="10:42 AM"/>
    <n v="16.399999618530273"/>
    <n v="33"/>
    <n v="184.67999267578125"/>
    <m/>
    <m/>
    <n v="1"/>
  </r>
  <r>
    <x v="0"/>
    <x v="96"/>
    <x v="96"/>
    <x v="96"/>
    <s v="3328831253"/>
    <s v="completed"/>
    <n v="129"/>
    <n v="129"/>
    <n v="112.81999969482422"/>
    <n v="-12.539999961853027"/>
    <n v="112.81999969482422"/>
    <n v="0"/>
    <n v="0"/>
    <n v="0"/>
    <n v="112.81999969482422"/>
    <s v="compact"/>
    <s v="10:28 AM"/>
    <n v="10.199999809265137"/>
    <n v="26"/>
    <n v="125.36000061035156"/>
    <m/>
    <m/>
    <n v="1"/>
  </r>
  <r>
    <x v="0"/>
    <x v="97"/>
    <x v="97"/>
    <x v="97"/>
    <s v="3328740119"/>
    <s v="completed"/>
    <n v="297"/>
    <n v="0"/>
    <n v="219.99000549316406"/>
    <n v="-2"/>
    <n v="219.99000549316406"/>
    <n v="-0.20000000298023224"/>
    <n v="0"/>
    <n v="-297"/>
    <n v="-77.209999084472656"/>
    <s v="micro"/>
    <s v="09:47 AM"/>
    <n v="18.799999237060547"/>
    <n v="35"/>
    <n v="221.99000549316406"/>
    <m/>
    <m/>
    <n v="1"/>
  </r>
  <r>
    <x v="0"/>
    <x v="97"/>
    <x v="97"/>
    <x v="97"/>
    <s v="3328628468"/>
    <s v="completed"/>
    <n v="566"/>
    <n v="546"/>
    <n v="407.60000610351562"/>
    <n v="0"/>
    <n v="407.60000610351562"/>
    <n v="0"/>
    <n v="40"/>
    <n v="-20"/>
    <n v="427.60000610351562"/>
    <s v="luxury_sedan"/>
    <s v="08:53 AM"/>
    <n v="32.299999237060547"/>
    <n v="44"/>
    <n v="407.60000610351562"/>
    <m/>
    <m/>
    <n v="1"/>
  </r>
  <r>
    <x v="0"/>
    <x v="97"/>
    <x v="97"/>
    <x v="97"/>
    <s v="3328559278"/>
    <s v="completed"/>
    <n v="313"/>
    <n v="0"/>
    <n v="198.72000122070312"/>
    <n v="-22.079999923706055"/>
    <n v="198.72000122070312"/>
    <n v="0"/>
    <n v="0"/>
    <n v="-313"/>
    <n v="-114.27999877929687"/>
    <s v="prime_play"/>
    <s v="08:05 AM"/>
    <n v="17.700000762939453"/>
    <n v="39"/>
    <n v="220.80000305175781"/>
    <m/>
    <m/>
    <n v="1"/>
  </r>
  <r>
    <x v="0"/>
    <x v="97"/>
    <x v="97"/>
    <x v="97"/>
    <s v="3328523113"/>
    <s v="completed"/>
    <n v="254"/>
    <n v="0"/>
    <n v="159.52000427246094"/>
    <n v="-15.529999732971191"/>
    <n v="159.52000427246094"/>
    <n v="0"/>
    <n v="0"/>
    <n v="-254"/>
    <n v="-94.480003356933594"/>
    <s v="prime_play"/>
    <s v="07:29 AM"/>
    <n v="14.100000381469727"/>
    <n v="32"/>
    <n v="175.05000305175781"/>
    <m/>
    <m/>
    <n v="1"/>
  </r>
  <r>
    <x v="0"/>
    <x v="97"/>
    <x v="97"/>
    <x v="97"/>
    <s v="3328447708"/>
    <s v="completed"/>
    <n v="582"/>
    <n v="0"/>
    <n v="432.35000610351562"/>
    <n v="0"/>
    <n v="432.35000610351562"/>
    <n v="-5.000000074505806E-2"/>
    <n v="0"/>
    <n v="-582"/>
    <n v="-149.69999694824219"/>
    <s v="compact"/>
    <s v="06:12 AM"/>
    <n v="35.700000762939453"/>
    <n v="60"/>
    <n v="432.35000610351562"/>
    <m/>
    <m/>
    <n v="1"/>
  </r>
  <r>
    <x v="0"/>
    <x v="96"/>
    <x v="96"/>
    <x v="96"/>
    <s v="3328304371"/>
    <s v="completed"/>
    <n v="445"/>
    <n v="0"/>
    <n v="281.92001342773437"/>
    <n v="0"/>
    <n v="281.92001342773437"/>
    <n v="-0.34000000357627869"/>
    <n v="0"/>
    <n v="-445"/>
    <n v="-163.41999816894531"/>
    <s v="micro"/>
    <s v="05:50 AM"/>
    <n v="24.200000762939453"/>
    <n v="37"/>
    <n v="281.92001342773437"/>
    <m/>
    <m/>
    <n v="1"/>
  </r>
  <r>
    <x v="0"/>
    <x v="97"/>
    <x v="97"/>
    <x v="97"/>
    <s v="3328408081"/>
    <s v="completed"/>
    <n v="439"/>
    <n v="0"/>
    <n v="295.01998901367187"/>
    <n v="-32.779998779296875"/>
    <n v="295.01998901367187"/>
    <n v="0"/>
    <n v="40"/>
    <n v="-439"/>
    <n v="-103.98000335693359"/>
    <s v="luxury_sedan"/>
    <s v="05:15 AM"/>
    <n v="25.899999618530273"/>
    <n v="37"/>
    <n v="327.79998779296875"/>
    <m/>
    <m/>
    <n v="1"/>
  </r>
  <r>
    <x v="0"/>
    <x v="97"/>
    <x v="97"/>
    <x v="97"/>
    <s v="3326163250"/>
    <s v="completed"/>
    <n v="274"/>
    <n v="0"/>
    <n v="160.27999877929687"/>
    <n v="1.5199999809265137"/>
    <n v="160.27999877929687"/>
    <n v="-9.9999997764825821E-3"/>
    <n v="0"/>
    <n v="-274"/>
    <n v="-113.73000335693359"/>
    <s v="prime_play"/>
    <s v="04:45 AM"/>
    <n v="12.100000381469727"/>
    <n v="21"/>
    <n v="158.75999450683594"/>
    <m/>
    <m/>
    <n v="1"/>
  </r>
  <r>
    <x v="0"/>
    <x v="97"/>
    <x v="97"/>
    <x v="97"/>
    <s v="3328368690"/>
    <s v="completed"/>
    <n v="286"/>
    <n v="0"/>
    <n v="211.85000610351562"/>
    <n v="-11.149999618530273"/>
    <n v="211.85000610351562"/>
    <n v="-9.9999997764825821E-3"/>
    <n v="0"/>
    <n v="-286"/>
    <n v="-74.160003662109375"/>
    <s v="compact"/>
    <s v="04:00 AM"/>
    <n v="20.100000381469727"/>
    <n v="29"/>
    <n v="223"/>
    <m/>
    <m/>
    <n v="1"/>
  </r>
  <r>
    <x v="0"/>
    <x v="97"/>
    <x v="97"/>
    <x v="97"/>
    <s v="3328353903"/>
    <s v="completed"/>
    <n v="395"/>
    <n v="0"/>
    <n v="266.07998657226562"/>
    <n v="-14"/>
    <n v="266.07998657226562"/>
    <n v="-3.9999999105930328E-2"/>
    <n v="40"/>
    <n v="-395"/>
    <n v="-88.959999084472656"/>
    <s v="micro"/>
    <s v="03:11 AM"/>
    <n v="25.799999237060547"/>
    <n v="31"/>
    <n v="280.07998657226562"/>
    <m/>
    <m/>
    <n v="1"/>
  </r>
  <r>
    <x v="0"/>
    <x v="98"/>
    <x v="98"/>
    <x v="98"/>
    <s v="333207863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8"/>
    <x v="98"/>
    <x v="98"/>
    <s v="333205900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98"/>
    <x v="98"/>
    <x v="98"/>
    <s v="333192057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8"/>
    <x v="98"/>
    <x v="98"/>
    <s v="3331692357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99"/>
    <x v="99"/>
    <x v="99"/>
    <s v="333141061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00"/>
    <x v="100"/>
    <x v="100"/>
    <s v="3331394820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01"/>
    <x v="101"/>
    <x v="101"/>
    <s v="3330980053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9"/>
    <x v="99"/>
    <x v="99"/>
    <s v="3330407274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99"/>
    <x v="99"/>
    <x v="99"/>
    <s v="333032894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01"/>
    <x v="101"/>
    <x v="101"/>
    <s v="5c15e7b4233cca8cc8cbe21a039a5e05"/>
    <s v="cancelled"/>
    <n v="0"/>
    <n v="0"/>
    <n v="0"/>
    <n v="0"/>
    <n v="0"/>
    <n v="0"/>
    <n v="0"/>
    <n v="0"/>
    <n v="0"/>
    <s v="Share"/>
    <s v="04:46 PM"/>
    <n v="0"/>
    <n v="0"/>
    <n v="0"/>
    <s v="OSN:1236392997"/>
    <n v="0"/>
    <n v="0"/>
  </r>
  <r>
    <x v="0"/>
    <x v="101"/>
    <x v="101"/>
    <x v="101"/>
    <s v="3330198829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99"/>
    <x v="99"/>
    <x v="99"/>
    <s v="3329986071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01"/>
    <x v="101"/>
    <x v="101"/>
    <s v="3329966771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98"/>
    <x v="98"/>
    <x v="98"/>
    <s v="332992905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99"/>
    <x v="99"/>
    <x v="99"/>
    <s v="3329532238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99"/>
    <x v="99"/>
    <x v="99"/>
    <s v="332952149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99"/>
    <x v="99"/>
    <x v="99"/>
    <s v="332935472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00"/>
    <x v="100"/>
    <x v="100"/>
    <s v="3328793933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99"/>
    <x v="99"/>
    <x v="99"/>
    <s v="332858729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01"/>
    <x v="101"/>
    <x v="101"/>
    <s v="3328508195"/>
    <s v="cancelled"/>
    <n v="0"/>
    <n v="0"/>
    <n v="22.299999237060547"/>
    <n v="0"/>
    <n v="22.299999237060547"/>
    <n v="0"/>
    <n v="0"/>
    <n v="0"/>
    <n v="22.299999237060547"/>
    <s v="compact"/>
    <s v="07:18 AM"/>
    <n v="0"/>
    <n v="0"/>
    <n v="0"/>
    <m/>
    <m/>
    <n v="0"/>
  </r>
  <r>
    <x v="0"/>
    <x v="98"/>
    <x v="98"/>
    <x v="98"/>
    <s v="3328456015"/>
    <s v="cancelled"/>
    <n v="0"/>
    <n v="0"/>
    <n v="22.299999237060547"/>
    <n v="0"/>
    <n v="22.299999237060547"/>
    <n v="0"/>
    <n v="0"/>
    <n v="0"/>
    <n v="22.299999237060547"/>
    <s v="luxury_sedan"/>
    <s v="06:14 AM"/>
    <n v="0"/>
    <n v="0"/>
    <n v="0"/>
    <m/>
    <m/>
    <n v="0"/>
  </r>
  <r>
    <x v="0"/>
    <x v="99"/>
    <x v="99"/>
    <x v="99"/>
    <s v="3328367398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99"/>
    <x v="99"/>
    <x v="99"/>
    <s v="3328335682"/>
    <s v="cancelled"/>
    <n v="0"/>
    <n v="0"/>
    <n v="0"/>
    <n v="0"/>
    <n v="0"/>
    <n v="0"/>
    <n v="0"/>
    <n v="0"/>
    <n v="0"/>
    <s v="compact"/>
    <s v="02:17 AM"/>
    <n v="0"/>
    <n v="0"/>
    <n v="0"/>
    <m/>
    <m/>
    <n v="0"/>
  </r>
  <r>
    <x v="0"/>
    <x v="101"/>
    <x v="101"/>
    <x v="101"/>
    <s v="3328321825"/>
    <s v="cancelled"/>
    <n v="0"/>
    <n v="0"/>
    <n v="22.299999237060547"/>
    <n v="0"/>
    <n v="22.299999237060547"/>
    <n v="0"/>
    <n v="0"/>
    <n v="0"/>
    <n v="22.299999237060547"/>
    <s v="compact"/>
    <s v="01:50 AM"/>
    <n v="0"/>
    <n v="0"/>
    <n v="0"/>
    <m/>
    <m/>
    <n v="0"/>
  </r>
  <r>
    <x v="0"/>
    <x v="98"/>
    <x v="98"/>
    <x v="98"/>
    <s v="3332123218"/>
    <s v="completed"/>
    <n v="233"/>
    <n v="0"/>
    <n v="145.25999450683594"/>
    <n v="-16.139999389648438"/>
    <n v="145.25999450683594"/>
    <n v="0"/>
    <n v="0"/>
    <n v="-233"/>
    <n v="-87.739997863769531"/>
    <s v="prime_play"/>
    <s v="11:50 PM"/>
    <n v="13.699999809265137"/>
    <n v="22"/>
    <n v="161.39999389648437"/>
    <m/>
    <m/>
    <n v="1"/>
  </r>
  <r>
    <x v="0"/>
    <x v="101"/>
    <x v="101"/>
    <x v="101"/>
    <s v="3331812109"/>
    <s v="completed"/>
    <n v="358"/>
    <n v="358"/>
    <n v="219.83999633789062"/>
    <n v="0"/>
    <n v="219.83999633789062"/>
    <n v="0"/>
    <n v="0"/>
    <n v="0"/>
    <n v="219.83999633789062"/>
    <s v="compact"/>
    <s v="11:30 PM"/>
    <n v="10.199999809265137"/>
    <n v="18"/>
    <n v="219.83999633789062"/>
    <m/>
    <m/>
    <n v="1"/>
  </r>
  <r>
    <x v="0"/>
    <x v="98"/>
    <x v="98"/>
    <x v="98"/>
    <s v="3332077765"/>
    <s v="completed"/>
    <n v="202"/>
    <n v="0"/>
    <n v="123.83999633789062"/>
    <n v="13.439999580383301"/>
    <n v="123.83999633789062"/>
    <n v="0"/>
    <n v="0"/>
    <n v="-202"/>
    <n v="-78.160003662109375"/>
    <s v="prime_play"/>
    <s v="11:19 PM"/>
    <n v="8"/>
    <n v="17"/>
    <n v="110.40000152587891"/>
    <m/>
    <m/>
    <n v="1"/>
  </r>
  <r>
    <x v="0"/>
    <x v="101"/>
    <x v="101"/>
    <x v="101"/>
    <s v="3331932206"/>
    <s v="completed"/>
    <n v="182"/>
    <n v="0"/>
    <n v="144.58999633789062"/>
    <n v="21.549999237060547"/>
    <n v="144.58999633789062"/>
    <n v="-0.10999999940395355"/>
    <n v="0"/>
    <n v="-182"/>
    <n v="-37.520000457763672"/>
    <s v="micro"/>
    <s v="10:50 PM"/>
    <n v="10.100000381469727"/>
    <n v="21"/>
    <n v="123.04000091552734"/>
    <m/>
    <m/>
    <n v="1"/>
  </r>
  <r>
    <x v="0"/>
    <x v="100"/>
    <x v="100"/>
    <x v="100"/>
    <s v="3331963235"/>
    <s v="completed"/>
    <n v="135"/>
    <n v="135"/>
    <n v="108.30999755859375"/>
    <n v="34.909999847412109"/>
    <n v="108.30999755859375"/>
    <n v="-7.9999998211860657E-2"/>
    <n v="0"/>
    <n v="0"/>
    <n v="108.23000335693359"/>
    <s v="luxury_sedan"/>
    <s v="10:40 PM"/>
    <n v="2.4000000953674316"/>
    <n v="9"/>
    <n v="73.400001525878906"/>
    <m/>
    <m/>
    <n v="1"/>
  </r>
  <r>
    <x v="0"/>
    <x v="98"/>
    <x v="98"/>
    <x v="98"/>
    <s v="3331953221"/>
    <s v="completed"/>
    <n v="312"/>
    <n v="0"/>
    <n v="209.16000366210937"/>
    <n v="-23.239999771118164"/>
    <n v="209.16000366210937"/>
    <n v="0"/>
    <n v="0"/>
    <n v="-312"/>
    <n v="-102.83999633789062"/>
    <s v="prime_play"/>
    <s v="10:31 PM"/>
    <n v="18.200000762939453"/>
    <n v="34"/>
    <n v="232.39999389648437"/>
    <m/>
    <m/>
    <n v="1"/>
  </r>
  <r>
    <x v="0"/>
    <x v="101"/>
    <x v="101"/>
    <x v="101"/>
    <s v="3331852387"/>
    <s v="completed"/>
    <n v="242"/>
    <n v="0"/>
    <n v="195.58000183105469"/>
    <n v="75.900001525878906"/>
    <n v="195.58000183105469"/>
    <n v="-0.15999999642372131"/>
    <n v="0"/>
    <n v="-242"/>
    <n v="-46.580001831054688"/>
    <s v="compact"/>
    <s v="10:14 PM"/>
    <n v="7.8000001907348633"/>
    <n v="20"/>
    <n v="119.68000030517578"/>
    <m/>
    <m/>
    <n v="1"/>
  </r>
  <r>
    <x v="0"/>
    <x v="100"/>
    <x v="100"/>
    <x v="100"/>
    <s v="3331805122"/>
    <s v="completed"/>
    <n v="138"/>
    <n v="0"/>
    <n v="94.5"/>
    <n v="-10.5"/>
    <n v="94.5"/>
    <n v="0"/>
    <n v="0"/>
    <n v="-138"/>
    <n v="-43.5"/>
    <s v="compact"/>
    <s v="10:04 PM"/>
    <n v="8"/>
    <n v="23"/>
    <n v="105"/>
    <m/>
    <m/>
    <n v="1"/>
  </r>
  <r>
    <x v="0"/>
    <x v="98"/>
    <x v="98"/>
    <x v="98"/>
    <s v="3331776991"/>
    <s v="completed"/>
    <n v="504"/>
    <n v="504"/>
    <n v="335.22000122070313"/>
    <n v="128.22000122070312"/>
    <n v="335.22000122070313"/>
    <n v="0"/>
    <n v="0"/>
    <n v="0"/>
    <n v="335.22000122070313"/>
    <s v="prime_play"/>
    <s v="09:49 PM"/>
    <n v="16.5"/>
    <n v="38"/>
    <n v="207"/>
    <m/>
    <m/>
    <n v="1"/>
  </r>
  <r>
    <x v="0"/>
    <x v="101"/>
    <x v="101"/>
    <x v="101"/>
    <s v="3331744404"/>
    <s v="completed"/>
    <n v="181"/>
    <n v="0"/>
    <n v="134.57000732421875"/>
    <n v="10.810000419616699"/>
    <n v="134.57000732421875"/>
    <n v="0"/>
    <n v="0"/>
    <n v="-181"/>
    <n v="-46.430000305175781"/>
    <s v="micro"/>
    <s v="09:41 PM"/>
    <n v="11.100000381469727"/>
    <n v="25"/>
    <n v="123.76000213623047"/>
    <m/>
    <m/>
    <n v="1"/>
  </r>
  <r>
    <x v="0"/>
    <x v="98"/>
    <x v="98"/>
    <x v="98"/>
    <s v="3331515160"/>
    <s v="completed"/>
    <n v="503"/>
    <n v="0"/>
    <n v="306.51998901367187"/>
    <n v="60.520000457763672"/>
    <n v="306.51998901367187"/>
    <n v="0"/>
    <n v="0"/>
    <n v="-503"/>
    <n v="-196.47999572753906"/>
    <s v="luxury_sedan"/>
    <s v="08:52 PM"/>
    <n v="19.399999618530273"/>
    <n v="45"/>
    <n v="246"/>
    <m/>
    <m/>
    <n v="1"/>
  </r>
  <r>
    <x v="0"/>
    <x v="101"/>
    <x v="101"/>
    <x v="101"/>
    <s v="3331463792"/>
    <s v="completed"/>
    <n v="86"/>
    <n v="0"/>
    <n v="86.44000244140625"/>
    <n v="-9.6000003814697266"/>
    <n v="86.44000244140625"/>
    <n v="-5.000000074505806E-2"/>
    <n v="0"/>
    <n v="-86"/>
    <n v="0.38999998569488525"/>
    <s v="compact"/>
    <s v="08:43 PM"/>
    <n v="5.5"/>
    <n v="15"/>
    <n v="96.040000915527344"/>
    <m/>
    <m/>
    <n v="1"/>
  </r>
  <r>
    <x v="0"/>
    <x v="100"/>
    <x v="100"/>
    <x v="100"/>
    <s v="3331453061"/>
    <s v="completed"/>
    <n v="1053"/>
    <n v="0"/>
    <n v="746.15997314453125"/>
    <n v="378.79998779296875"/>
    <n v="746.15997314453125"/>
    <n v="0"/>
    <n v="0"/>
    <n v="-1053"/>
    <n v="-306.83999633789062"/>
    <s v="compact"/>
    <s v="08:36 PM"/>
    <n v="31.299999237060547"/>
    <n v="78"/>
    <n v="367.3599853515625"/>
    <m/>
    <m/>
    <n v="1"/>
  </r>
  <r>
    <x v="0"/>
    <x v="101"/>
    <x v="101"/>
    <x v="101"/>
    <s v="3331292072"/>
    <s v="completed"/>
    <n v="161"/>
    <n v="0"/>
    <n v="132.05000305175781"/>
    <n v="1.0499999523162842"/>
    <n v="132.05000305175781"/>
    <n v="-0.14000000059604645"/>
    <n v="0"/>
    <n v="-161"/>
    <n v="-29.090000152587891"/>
    <s v="compact"/>
    <s v="08:14 PM"/>
    <n v="8.3999996185302734"/>
    <n v="23"/>
    <n v="131"/>
    <m/>
    <m/>
    <n v="1"/>
  </r>
  <r>
    <x v="0"/>
    <x v="98"/>
    <x v="98"/>
    <x v="98"/>
    <s v="3328914490"/>
    <s v="completed"/>
    <n v="405"/>
    <n v="0"/>
    <n v="251.41999816894531"/>
    <n v="30.620000839233398"/>
    <n v="251.41999816894531"/>
    <n v="-1.9999999552965164E-2"/>
    <n v="0"/>
    <n v="-405"/>
    <n v="-153.60000610351562"/>
    <s v="prime_play"/>
    <s v="08:10 PM"/>
    <n v="16.899999618530273"/>
    <n v="38"/>
    <n v="220.80000305175781"/>
    <m/>
    <m/>
    <n v="1"/>
  </r>
  <r>
    <x v="0"/>
    <x v="100"/>
    <x v="100"/>
    <x v="100"/>
    <s v="3331118303"/>
    <s v="completed"/>
    <n v="347"/>
    <n v="0"/>
    <n v="228.02999877929687"/>
    <n v="-3.5699999332427979"/>
    <n v="228.02999877929687"/>
    <n v="0"/>
    <n v="35"/>
    <n v="-347"/>
    <n v="-83.970001220703125"/>
    <s v="luxury_sedan"/>
    <s v="07:43 PM"/>
    <n v="18"/>
    <n v="37"/>
    <n v="231.60000610351562"/>
    <m/>
    <m/>
    <n v="1"/>
  </r>
  <r>
    <x v="0"/>
    <x v="101"/>
    <x v="101"/>
    <x v="101"/>
    <s v="3331135041"/>
    <s v="completed"/>
    <n v="155"/>
    <n v="0"/>
    <n v="114.44000244140625"/>
    <n v="34.240001678466797"/>
    <n v="114.44000244140625"/>
    <n v="0"/>
    <n v="0"/>
    <n v="-155"/>
    <n v="-40.560001373291016"/>
    <s v="micro"/>
    <s v="07:40 PM"/>
    <n v="5.5999999046325684"/>
    <n v="17"/>
    <n v="80.199996948242188"/>
    <m/>
    <m/>
    <n v="1"/>
  </r>
  <r>
    <x v="0"/>
    <x v="98"/>
    <x v="98"/>
    <x v="98"/>
    <s v="3330983176"/>
    <s v="completed"/>
    <n v="237"/>
    <n v="0"/>
    <n v="159.19000244140625"/>
    <n v="15.789999961853027"/>
    <n v="159.19000244140625"/>
    <n v="0"/>
    <n v="0"/>
    <n v="-237"/>
    <n v="-77.80999755859375"/>
    <s v="prime_play"/>
    <s v="07:17 PM"/>
    <n v="8.8000001907348633"/>
    <n v="33"/>
    <n v="143.39999389648438"/>
    <m/>
    <m/>
    <n v="1"/>
  </r>
  <r>
    <x v="0"/>
    <x v="99"/>
    <x v="99"/>
    <x v="99"/>
    <s v="3330901034"/>
    <s v="completed"/>
    <n v="176"/>
    <n v="0"/>
    <n v="116.45999908447266"/>
    <n v="-12.939999580383301"/>
    <n v="116.45999908447266"/>
    <n v="0"/>
    <n v="0"/>
    <n v="-176"/>
    <n v="-59.540000915527344"/>
    <s v="compact"/>
    <s v="07:04 PM"/>
    <n v="12.600000381469727"/>
    <n v="25"/>
    <n v="129.39999389648437"/>
    <m/>
    <m/>
    <n v="1"/>
  </r>
  <r>
    <x v="0"/>
    <x v="100"/>
    <x v="100"/>
    <x v="100"/>
    <s v="3330855978"/>
    <s v="completed"/>
    <n v="289"/>
    <n v="0"/>
    <n v="217.46000671386719"/>
    <n v="16.459999084472656"/>
    <n v="217.46000671386719"/>
    <n v="-3.9999999105930328E-2"/>
    <n v="0"/>
    <n v="-289"/>
    <n v="-71.580001831054688"/>
    <s v="luxury_sedan"/>
    <s v="06:55 PM"/>
    <n v="14.800000190734863"/>
    <n v="39"/>
    <n v="201"/>
    <m/>
    <m/>
    <n v="1"/>
  </r>
  <r>
    <x v="0"/>
    <x v="101"/>
    <x v="101"/>
    <x v="101"/>
    <s v="3330756853"/>
    <s v="completed"/>
    <n v="282"/>
    <n v="0"/>
    <n v="211.55999755859375"/>
    <n v="59.040000915527344"/>
    <n v="211.55999755859375"/>
    <n v="-3.9999999105930328E-2"/>
    <n v="0"/>
    <n v="-282"/>
    <n v="-70.480003356933594"/>
    <s v="compact"/>
    <s v="06:34 PM"/>
    <n v="11.699999809265137"/>
    <n v="35"/>
    <n v="152.52000427246094"/>
    <m/>
    <m/>
    <n v="1"/>
  </r>
  <r>
    <x v="0"/>
    <x v="100"/>
    <x v="100"/>
    <x v="100"/>
    <s v="3330604754"/>
    <s v="completed"/>
    <n v="354"/>
    <n v="354"/>
    <n v="213.74000549316406"/>
    <n v="17.700000762939453"/>
    <n v="213.74000549316406"/>
    <n v="0"/>
    <n v="27"/>
    <n v="0"/>
    <n v="240.74000549316406"/>
    <s v="compact"/>
    <s v="06:02 PM"/>
    <n v="18.399999618530273"/>
    <n v="46"/>
    <n v="196.03999328613281"/>
    <m/>
    <m/>
    <n v="1"/>
  </r>
  <r>
    <x v="0"/>
    <x v="99"/>
    <x v="99"/>
    <x v="99"/>
    <s v="3330532656"/>
    <s v="completed"/>
    <n v="678"/>
    <n v="0"/>
    <n v="454.67001342773437"/>
    <n v="3.4700000286102295"/>
    <n v="454.67001342773437"/>
    <n v="0"/>
    <n v="0"/>
    <n v="-678"/>
    <n v="-223.33000183105469"/>
    <s v="prime_play"/>
    <s v="05:57 PM"/>
    <n v="34.599998474121094"/>
    <n v="56"/>
    <n v="451.20001220703125"/>
    <m/>
    <m/>
    <n v="1"/>
  </r>
  <r>
    <x v="0"/>
    <x v="98"/>
    <x v="98"/>
    <x v="98"/>
    <s v="3330513478"/>
    <s v="completed"/>
    <n v="330"/>
    <n v="0"/>
    <n v="167.97999572753906"/>
    <n v="7.9800000190734863"/>
    <n v="167.97999572753906"/>
    <n v="0"/>
    <n v="0"/>
    <n v="-330"/>
    <n v="-162.02000427246094"/>
    <s v="prime_play"/>
    <s v="05:39 PM"/>
    <n v="12"/>
    <n v="28"/>
    <n v="160"/>
    <m/>
    <m/>
    <n v="1"/>
  </r>
  <r>
    <x v="0"/>
    <x v="101"/>
    <x v="101"/>
    <x v="101"/>
    <s v="3330475147"/>
    <s v="completed"/>
    <n v="205"/>
    <n v="0"/>
    <n v="145.97000122070312"/>
    <n v="8.1700000762939453"/>
    <n v="145.97000122070312"/>
    <n v="0"/>
    <n v="0"/>
    <n v="-205"/>
    <n v="-59.029998779296875"/>
    <s v="micro"/>
    <s v="05:36 PM"/>
    <n v="12.600000381469727"/>
    <n v="35"/>
    <n v="137.80000305175781"/>
    <m/>
    <m/>
    <n v="1"/>
  </r>
  <r>
    <x v="0"/>
    <x v="99"/>
    <x v="99"/>
    <x v="99"/>
    <s v="3330444650"/>
    <s v="completed"/>
    <n v="146"/>
    <n v="0"/>
    <n v="100.40000152587891"/>
    <n v="0.80000001192092896"/>
    <n v="100.40000152587891"/>
    <n v="-2.9999999329447746E-2"/>
    <n v="0"/>
    <n v="-146"/>
    <n v="-45.630001068115234"/>
    <s v="prime_play"/>
    <s v="05:32 PM"/>
    <n v="4.5999999046325684"/>
    <n v="20"/>
    <n v="99.599998474121094"/>
    <m/>
    <m/>
    <n v="1"/>
  </r>
  <r>
    <x v="0"/>
    <x v="98"/>
    <x v="98"/>
    <x v="98"/>
    <s v="3330345919"/>
    <s v="completed"/>
    <n v="251"/>
    <n v="251"/>
    <n v="140"/>
    <n v="0"/>
    <n v="140"/>
    <n v="0"/>
    <n v="0"/>
    <n v="0"/>
    <n v="140"/>
    <s v="luxury_sedan"/>
    <s v="05:14 PM"/>
    <n v="10.899999618530273"/>
    <n v="25"/>
    <n v="140"/>
    <m/>
    <m/>
    <n v="1"/>
  </r>
  <r>
    <x v="0"/>
    <x v="100"/>
    <x v="100"/>
    <x v="100"/>
    <s v="3330352496"/>
    <s v="completed"/>
    <n v="374"/>
    <n v="374"/>
    <n v="224.17999267578125"/>
    <n v="19.420000076293945"/>
    <n v="224.17999267578125"/>
    <n v="0"/>
    <n v="0"/>
    <n v="0"/>
    <n v="224.17999267578125"/>
    <s v="compact"/>
    <s v="05:10 PM"/>
    <n v="17.299999237060547"/>
    <n v="43"/>
    <n v="204.75999450683594"/>
    <m/>
    <m/>
    <n v="1"/>
  </r>
  <r>
    <x v="0"/>
    <x v="98"/>
    <x v="98"/>
    <x v="98"/>
    <s v="3330153219"/>
    <s v="completed"/>
    <n v="210"/>
    <n v="0"/>
    <n v="174.19999694824219"/>
    <n v="0"/>
    <n v="174.19999694824219"/>
    <n v="-0.18000000715255737"/>
    <n v="0"/>
    <n v="-210"/>
    <n v="-35.979999542236328"/>
    <s v="luxury_sedan"/>
    <s v="04:27 PM"/>
    <n v="11.300000190734863"/>
    <n v="26"/>
    <n v="174.19999694824219"/>
    <m/>
    <m/>
    <n v="1"/>
  </r>
  <r>
    <x v="0"/>
    <x v="101"/>
    <x v="101"/>
    <x v="101"/>
    <s v="3330117727"/>
    <s v="completed"/>
    <n v="57"/>
    <n v="0"/>
    <n v="50.400001525878906"/>
    <n v="-5.5999999046325684"/>
    <n v="50.400001525878906"/>
    <n v="0"/>
    <n v="0"/>
    <n v="-57"/>
    <n v="-6.5999999046325684"/>
    <s v="micro"/>
    <s v="04:20 PM"/>
    <n v="3.2999999523162842"/>
    <n v="11"/>
    <n v="56"/>
    <m/>
    <m/>
    <n v="1"/>
  </r>
  <r>
    <x v="0"/>
    <x v="100"/>
    <x v="100"/>
    <x v="100"/>
    <s v="3328826449"/>
    <s v="completed"/>
    <n v="396"/>
    <n v="0"/>
    <n v="268.26998901367187"/>
    <n v="0"/>
    <n v="268.26998901367187"/>
    <n v="-0.43000000715255737"/>
    <n v="0"/>
    <n v="-396"/>
    <n v="-128.16000366210937"/>
    <s v="luxury_sedan"/>
    <s v="04:00 PM"/>
    <n v="17.399999618530273"/>
    <n v="38"/>
    <n v="268.26998901367187"/>
    <m/>
    <m/>
    <n v="1"/>
  </r>
  <r>
    <x v="0"/>
    <x v="101"/>
    <x v="101"/>
    <x v="101"/>
    <s v="3330009501"/>
    <s v="completed"/>
    <n v="158"/>
    <n v="0"/>
    <n v="116.61000061035156"/>
    <n v="24.569999694824219"/>
    <n v="116.61000061035156"/>
    <n v="-9.9999997764825821E-3"/>
    <n v="0"/>
    <n v="-158"/>
    <n v="-41.400001525878906"/>
    <s v="micro"/>
    <s v="03:54 PM"/>
    <n v="6.5999999046325684"/>
    <n v="21"/>
    <n v="92.040000915527344"/>
    <m/>
    <m/>
    <n v="1"/>
  </r>
  <r>
    <x v="0"/>
    <x v="98"/>
    <x v="98"/>
    <x v="98"/>
    <s v="3329932920"/>
    <s v="completed"/>
    <n v="500"/>
    <n v="0"/>
    <n v="321.760009765625"/>
    <n v="56.069999694824219"/>
    <n v="321.760009765625"/>
    <n v="0"/>
    <n v="27"/>
    <n v="-500"/>
    <n v="-151.24000549316406"/>
    <s v="prime_play"/>
    <s v="03:31 PM"/>
    <n v="20.200000762939453"/>
    <n v="43"/>
    <n v="265.69000244140625"/>
    <m/>
    <m/>
    <n v="1"/>
  </r>
  <r>
    <x v="0"/>
    <x v="100"/>
    <x v="100"/>
    <x v="100"/>
    <s v="3329862176"/>
    <s v="completed"/>
    <n v="124"/>
    <n v="0"/>
    <n v="87.269996643066406"/>
    <n v="1.9099999666213989"/>
    <n v="87.269996643066406"/>
    <n v="0"/>
    <n v="0"/>
    <n v="-124"/>
    <n v="-36.729999542236328"/>
    <s v="compact"/>
    <s v="03:23 PM"/>
    <n v="5.1999998092651367"/>
    <n v="17"/>
    <n v="85.360000610351563"/>
    <m/>
    <m/>
    <n v="1"/>
  </r>
  <r>
    <x v="0"/>
    <x v="101"/>
    <x v="101"/>
    <x v="101"/>
    <s v="3329805006"/>
    <s v="completed"/>
    <n v="226"/>
    <n v="0"/>
    <n v="167.75"/>
    <n v="11.270000457763672"/>
    <n v="167.75"/>
    <n v="0"/>
    <n v="0"/>
    <n v="-226"/>
    <n v="-58.25"/>
    <s v="compact"/>
    <s v="03:07 PM"/>
    <n v="13.199999809265137"/>
    <n v="32"/>
    <n v="156.47999572753906"/>
    <m/>
    <m/>
    <n v="1"/>
  </r>
  <r>
    <x v="0"/>
    <x v="99"/>
    <x v="99"/>
    <x v="99"/>
    <s v="3329826267"/>
    <s v="completed"/>
    <n v="190"/>
    <n v="0"/>
    <n v="156.78999328613281"/>
    <n v="72.790000915527344"/>
    <n v="156.78999328613281"/>
    <n v="-0.23999999463558197"/>
    <n v="0"/>
    <n v="-190"/>
    <n v="-33.450000762939453"/>
    <s v="prime_play"/>
    <s v="03:05 PM"/>
    <n v="2.7999999523162842"/>
    <n v="9"/>
    <n v="84"/>
    <m/>
    <m/>
    <n v="1"/>
  </r>
  <r>
    <x v="0"/>
    <x v="100"/>
    <x v="100"/>
    <x v="100"/>
    <s v="3329792974"/>
    <s v="completed"/>
    <n v="202"/>
    <n v="0"/>
    <n v="150.42999267578125"/>
    <n v="8.8299999237060547"/>
    <n v="150.42999267578125"/>
    <n v="0"/>
    <n v="0"/>
    <n v="-202"/>
    <n v="-51.569999694824219"/>
    <s v="compact"/>
    <s v="02:50 PM"/>
    <n v="11.5"/>
    <n v="28"/>
    <n v="141.60000610351562"/>
    <m/>
    <m/>
    <n v="1"/>
  </r>
  <r>
    <x v="0"/>
    <x v="99"/>
    <x v="99"/>
    <x v="99"/>
    <s v="3329704443"/>
    <s v="completed"/>
    <n v="317"/>
    <n v="0"/>
    <n v="208.66999816894531"/>
    <n v="25.469999313354492"/>
    <n v="208.66999816894531"/>
    <n v="0"/>
    <n v="0"/>
    <n v="-317"/>
    <n v="-108.33000183105469"/>
    <s v="prime_play"/>
    <s v="02:29 PM"/>
    <n v="14.199999809265137"/>
    <n v="35"/>
    <n v="183.19999694824219"/>
    <m/>
    <m/>
    <n v="1"/>
  </r>
  <r>
    <x v="0"/>
    <x v="101"/>
    <x v="101"/>
    <x v="101"/>
    <s v="3329656244"/>
    <s v="completed"/>
    <n v="260"/>
    <n v="0"/>
    <n v="226.96000671386719"/>
    <n v="42.400001525878906"/>
    <n v="226.96000671386719"/>
    <n v="-3.9999999105930328E-2"/>
    <n v="0"/>
    <n v="-260"/>
    <n v="-33.080001831054688"/>
    <s v="compact"/>
    <s v="02:17 PM"/>
    <n v="15.899999618530273"/>
    <n v="35"/>
    <n v="184.55999755859375"/>
    <m/>
    <m/>
    <n v="1"/>
  </r>
  <r>
    <x v="0"/>
    <x v="100"/>
    <x v="100"/>
    <x v="100"/>
    <s v="3329517546"/>
    <s v="completed"/>
    <n v="228"/>
    <n v="0"/>
    <n v="168.27999877929687"/>
    <n v="21.479999542236328"/>
    <n v="168.27999877929687"/>
    <n v="0"/>
    <n v="0"/>
    <n v="-228"/>
    <n v="-59.720001220703125"/>
    <s v="compact"/>
    <s v="01:55 PM"/>
    <n v="12"/>
    <n v="31"/>
    <n v="146.80000305175781"/>
    <m/>
    <m/>
    <n v="1"/>
  </r>
  <r>
    <x v="0"/>
    <x v="100"/>
    <x v="100"/>
    <x v="100"/>
    <s v="3329353795"/>
    <s v="completed"/>
    <n v="300"/>
    <n v="0"/>
    <n v="216"/>
    <n v="-24"/>
    <n v="216"/>
    <n v="0"/>
    <n v="27"/>
    <n v="-300"/>
    <n v="-57"/>
    <s v="luxury_sedan"/>
    <s v="01:02 PM"/>
    <n v="19.100000381469727"/>
    <n v="40"/>
    <n v="240"/>
    <m/>
    <m/>
    <n v="1"/>
  </r>
  <r>
    <x v="0"/>
    <x v="99"/>
    <x v="99"/>
    <x v="99"/>
    <s v="3329361005"/>
    <s v="completed"/>
    <n v="213"/>
    <n v="0"/>
    <n v="164.25"/>
    <n v="55.490001678466797"/>
    <n v="164.25"/>
    <n v="-0.17000000178813934"/>
    <n v="0"/>
    <n v="-213"/>
    <n v="-48.919998168945313"/>
    <s v="compact"/>
    <s v="12:58 PM"/>
    <n v="5.6999998092651367"/>
    <n v="18"/>
    <n v="108.76000213623047"/>
    <m/>
    <m/>
    <n v="1"/>
  </r>
  <r>
    <x v="0"/>
    <x v="100"/>
    <x v="100"/>
    <x v="100"/>
    <s v="3329242362"/>
    <s v="completed"/>
    <n v="159"/>
    <n v="0"/>
    <n v="117.90000152587891"/>
    <n v="-13.100000381469727"/>
    <n v="117.90000152587891"/>
    <n v="0"/>
    <n v="0"/>
    <n v="-159"/>
    <n v="-41.099998474121094"/>
    <s v="luxury_sedan"/>
    <s v="12:20 PM"/>
    <n v="10"/>
    <n v="11"/>
    <n v="131"/>
    <m/>
    <m/>
    <n v="1"/>
  </r>
  <r>
    <x v="0"/>
    <x v="99"/>
    <x v="99"/>
    <x v="99"/>
    <s v="3328934623"/>
    <s v="completed"/>
    <n v="210"/>
    <n v="210"/>
    <n v="157.19999694824219"/>
    <n v="9.3999996185302734"/>
    <n v="157.19999694824219"/>
    <n v="-9.9999997764825821E-3"/>
    <n v="0"/>
    <n v="0"/>
    <n v="157.19000244140625"/>
    <s v="compact"/>
    <s v="10:59 AM"/>
    <n v="11.800000190734863"/>
    <n v="31"/>
    <n v="147.80000305175781"/>
    <m/>
    <m/>
    <n v="1"/>
  </r>
  <r>
    <x v="0"/>
    <x v="100"/>
    <x v="100"/>
    <x v="100"/>
    <s v="3328834242"/>
    <s v="completed"/>
    <n v="919"/>
    <n v="0"/>
    <n v="654"/>
    <n v="0"/>
    <n v="654"/>
    <n v="0"/>
    <n v="35"/>
    <n v="-919"/>
    <n v="-230"/>
    <s v="luxury_sedan"/>
    <s v="10:42 AM"/>
    <n v="48.099998474121094"/>
    <n v="99"/>
    <n v="654"/>
    <m/>
    <m/>
    <n v="1"/>
  </r>
  <r>
    <x v="0"/>
    <x v="99"/>
    <x v="99"/>
    <x v="99"/>
    <s v="3328737652"/>
    <s v="completed"/>
    <n v="782"/>
    <n v="782"/>
    <n v="549.44000244140625"/>
    <n v="0"/>
    <n v="549.44000244140625"/>
    <n v="0"/>
    <n v="35"/>
    <n v="0"/>
    <n v="584.44000244140625"/>
    <s v="luxury_sedan"/>
    <s v="09:43 AM"/>
    <n v="42.700000762939453"/>
    <n v="60"/>
    <n v="549.44000244140625"/>
    <m/>
    <m/>
    <n v="1"/>
  </r>
  <r>
    <x v="0"/>
    <x v="98"/>
    <x v="98"/>
    <x v="98"/>
    <s v="3328735151"/>
    <s v="completed"/>
    <n v="1015"/>
    <n v="0"/>
    <n v="685"/>
    <n v="0"/>
    <n v="685"/>
    <n v="0"/>
    <n v="27"/>
    <n v="-1015"/>
    <n v="-303"/>
    <s v="compact"/>
    <s v="09:41 AM"/>
    <n v="18.700000762939453"/>
    <n v="303"/>
    <n v="685"/>
    <m/>
    <m/>
    <n v="1"/>
  </r>
  <r>
    <x v="0"/>
    <x v="100"/>
    <x v="100"/>
    <x v="100"/>
    <s v="3328700697"/>
    <s v="completed"/>
    <n v="302"/>
    <n v="302"/>
    <n v="224.77000427246094"/>
    <n v="9.5699996948242187"/>
    <n v="224.77000427246094"/>
    <n v="0"/>
    <n v="0"/>
    <n v="0"/>
    <n v="224.77000427246094"/>
    <s v="luxury_sedan"/>
    <s v="09:34 AM"/>
    <n v="15.600000381469727"/>
    <n v="48"/>
    <n v="215.19999694824219"/>
    <m/>
    <m/>
    <n v="1"/>
  </r>
  <r>
    <x v="0"/>
    <x v="98"/>
    <x v="98"/>
    <x v="98"/>
    <s v="3328702018"/>
    <s v="completed"/>
    <n v="86"/>
    <n v="0"/>
    <n v="64"/>
    <n v="0"/>
    <n v="64"/>
    <n v="0"/>
    <n v="0"/>
    <n v="-86"/>
    <n v="-22"/>
    <s v="luxury_sedan"/>
    <s v="09:27 AM"/>
    <n v="1.8999999761581421"/>
    <n v="8"/>
    <n v="64"/>
    <m/>
    <m/>
    <n v="1"/>
  </r>
  <r>
    <x v="0"/>
    <x v="100"/>
    <x v="100"/>
    <x v="100"/>
    <s v="3328662908"/>
    <s v="completed"/>
    <n v="146"/>
    <n v="0"/>
    <n v="91.400001525878906"/>
    <n v="0"/>
    <n v="91.400001525878906"/>
    <n v="0"/>
    <n v="0"/>
    <n v="-146"/>
    <n v="-54.599998474121094"/>
    <s v="luxury_sedan"/>
    <s v="09:08 AM"/>
    <n v="6.5"/>
    <n v="15"/>
    <n v="91.400001525878906"/>
    <m/>
    <m/>
    <n v="1"/>
  </r>
  <r>
    <x v="0"/>
    <x v="98"/>
    <x v="98"/>
    <x v="98"/>
    <s v="3328622641"/>
    <s v="completed"/>
    <n v="274"/>
    <n v="0"/>
    <n v="161.80000305175781"/>
    <n v="0"/>
    <n v="161.80000305175781"/>
    <n v="0"/>
    <n v="27"/>
    <n v="-274"/>
    <n v="-85.199996948242188"/>
    <s v="luxury_sedan"/>
    <s v="08:43 AM"/>
    <n v="12.899999618530273"/>
    <n v="23"/>
    <n v="161.80000305175781"/>
    <m/>
    <m/>
    <n v="1"/>
  </r>
  <r>
    <x v="0"/>
    <x v="101"/>
    <x v="101"/>
    <x v="101"/>
    <s v="3328564806"/>
    <s v="completed"/>
    <n v="184"/>
    <n v="0"/>
    <n v="137.80999755859375"/>
    <n v="-15.310000419616699"/>
    <n v="137.80999755859375"/>
    <n v="-1.9999999552965164E-2"/>
    <n v="0"/>
    <n v="-184"/>
    <n v="-46.209999084472656"/>
    <s v="compact"/>
    <s v="08:10 AM"/>
    <n v="12.899999618530273"/>
    <n v="28"/>
    <n v="153.1199951171875"/>
    <m/>
    <m/>
    <n v="1"/>
  </r>
  <r>
    <x v="0"/>
    <x v="98"/>
    <x v="98"/>
    <x v="98"/>
    <s v="3328558122"/>
    <s v="completed"/>
    <n v="271"/>
    <n v="0"/>
    <n v="189.72000122070312"/>
    <n v="-19.959999084472656"/>
    <n v="189.72000122070312"/>
    <n v="0"/>
    <n v="0"/>
    <n v="-271"/>
    <n v="-81.279998779296875"/>
    <s v="compact"/>
    <s v="08:02 AM"/>
    <n v="19.299999237060547"/>
    <n v="37"/>
    <n v="209.67999267578125"/>
    <m/>
    <m/>
    <n v="1"/>
  </r>
  <r>
    <x v="0"/>
    <x v="101"/>
    <x v="101"/>
    <x v="101"/>
    <s v="3328542260"/>
    <s v="completed"/>
    <n v="128"/>
    <n v="0"/>
    <n v="95.019996643066406"/>
    <n v="-4.5799999237060547"/>
    <n v="95.019996643066406"/>
    <n v="0"/>
    <n v="0"/>
    <n v="-128"/>
    <n v="-32.979999542236328"/>
    <s v="micro"/>
    <s v="07:46 AM"/>
    <n v="8.1000003814697266"/>
    <n v="20"/>
    <n v="99.599998474121094"/>
    <m/>
    <m/>
    <n v="1"/>
  </r>
  <r>
    <x v="0"/>
    <x v="100"/>
    <x v="100"/>
    <x v="100"/>
    <s v="3328525778"/>
    <s v="completed"/>
    <n v="627"/>
    <n v="627"/>
    <n v="410.45999145507812"/>
    <n v="-20.299999237060547"/>
    <n v="410.45999145507812"/>
    <n v="0"/>
    <n v="55"/>
    <n v="0"/>
    <n v="465.45999145507812"/>
    <s v="compact"/>
    <s v="07:36 AM"/>
    <n v="37.299999237060547"/>
    <n v="45"/>
    <n v="430.760009765625"/>
    <m/>
    <m/>
    <n v="1"/>
  </r>
  <r>
    <x v="0"/>
    <x v="98"/>
    <x v="98"/>
    <x v="98"/>
    <s v="3328517574"/>
    <s v="completed"/>
    <n v="158"/>
    <n v="0"/>
    <n v="117.13999938964844"/>
    <n v="5.5799999237060547"/>
    <n v="117.13999938964844"/>
    <n v="0"/>
    <n v="0"/>
    <n v="-158"/>
    <n v="-40.860000610351562"/>
    <s v="compact"/>
    <s v="07:27 AM"/>
    <n v="7.9000000953674316"/>
    <n v="21"/>
    <n v="111.55999755859375"/>
    <m/>
    <m/>
    <n v="1"/>
  </r>
  <r>
    <x v="0"/>
    <x v="98"/>
    <x v="98"/>
    <x v="98"/>
    <s v="3328498384"/>
    <s v="completed"/>
    <n v="135"/>
    <n v="0"/>
    <n v="94.879997253417969"/>
    <n v="0"/>
    <n v="94.879997253417969"/>
    <n v="0"/>
    <n v="0"/>
    <n v="-135"/>
    <n v="-40.119998931884766"/>
    <s v="compact"/>
    <s v="07:01 AM"/>
    <n v="6.9000000953674316"/>
    <n v="16"/>
    <n v="94.879997253417969"/>
    <m/>
    <m/>
    <n v="1"/>
  </r>
  <r>
    <x v="0"/>
    <x v="100"/>
    <x v="100"/>
    <x v="100"/>
    <s v="3328468172"/>
    <s v="completed"/>
    <n v="355"/>
    <n v="0"/>
    <n v="237.24000549316406"/>
    <n v="-26.360000610351563"/>
    <n v="237.24000549316406"/>
    <n v="0"/>
    <n v="0"/>
    <n v="-355"/>
    <n v="-117.76000213623047"/>
    <s v="prime_play"/>
    <s v="06:33 AM"/>
    <n v="20.5"/>
    <n v="38"/>
    <n v="263.60000610351562"/>
    <m/>
    <m/>
    <n v="1"/>
  </r>
  <r>
    <x v="0"/>
    <x v="98"/>
    <x v="98"/>
    <x v="98"/>
    <s v="3328443721"/>
    <s v="completed"/>
    <n v="108"/>
    <n v="0"/>
    <n v="80.5"/>
    <n v="10.100000381469727"/>
    <n v="80.5"/>
    <n v="-1.9999999552965164E-2"/>
    <n v="0"/>
    <n v="-108"/>
    <n v="-27.520000457763672"/>
    <s v="luxury_sedan"/>
    <s v="06:00 AM"/>
    <n v="2.7000000476837158"/>
    <n v="9"/>
    <n v="70.400001525878906"/>
    <m/>
    <m/>
    <n v="1"/>
  </r>
  <r>
    <x v="0"/>
    <x v="98"/>
    <x v="98"/>
    <x v="98"/>
    <s v="3328416584"/>
    <s v="completed"/>
    <n v="190"/>
    <n v="0"/>
    <n v="139.02000427246094"/>
    <n v="-6.7699999809265137"/>
    <n v="139.02000427246094"/>
    <n v="-7.9999998211860657E-2"/>
    <n v="0"/>
    <n v="-190"/>
    <n v="-51.060001373291016"/>
    <s v="luxury_sedan"/>
    <s v="05:28 AM"/>
    <n v="10"/>
    <n v="18"/>
    <n v="145.78999328613281"/>
    <m/>
    <m/>
    <n v="1"/>
  </r>
  <r>
    <x v="0"/>
    <x v="98"/>
    <x v="98"/>
    <x v="98"/>
    <s v="3327561129"/>
    <s v="completed"/>
    <n v="156"/>
    <n v="156"/>
    <n v="87.069999694824219"/>
    <n v="2.9999999329447746E-2"/>
    <n v="87.069999694824219"/>
    <n v="0"/>
    <n v="0"/>
    <n v="0"/>
    <n v="87.069999694824219"/>
    <s v="compact"/>
    <s v="05:00 AM"/>
    <n v="6.1999998092651367"/>
    <n v="10"/>
    <n v="87.040000915527344"/>
    <m/>
    <m/>
    <n v="1"/>
  </r>
  <r>
    <x v="0"/>
    <x v="98"/>
    <x v="98"/>
    <x v="98"/>
    <s v="3328381491"/>
    <s v="completed"/>
    <n v="409"/>
    <n v="0"/>
    <n v="278.54000854492187"/>
    <n v="6.3400001525878906"/>
    <n v="278.54000854492187"/>
    <n v="-5.9999998658895493E-2"/>
    <n v="40"/>
    <n v="-409"/>
    <n v="-90.519996643066406"/>
    <s v="compact"/>
    <s v="04:27 AM"/>
    <n v="23.799999237060547"/>
    <n v="32"/>
    <n v="272.20001220703125"/>
    <m/>
    <m/>
    <n v="1"/>
  </r>
  <r>
    <x v="0"/>
    <x v="99"/>
    <x v="99"/>
    <x v="99"/>
    <s v="3328375389"/>
    <s v="completed"/>
    <n v="285"/>
    <n v="0"/>
    <n v="206.91999816894531"/>
    <n v="0"/>
    <n v="206.91999816894531"/>
    <n v="0"/>
    <n v="0"/>
    <n v="-285"/>
    <n v="-78.080001831054687"/>
    <s v="compact"/>
    <s v="04:10 AM"/>
    <n v="19.5"/>
    <n v="24"/>
    <n v="206.91999816894531"/>
    <m/>
    <m/>
    <n v="1"/>
  </r>
  <r>
    <x v="0"/>
    <x v="99"/>
    <x v="99"/>
    <x v="99"/>
    <s v="3328353165"/>
    <s v="completed"/>
    <n v="94"/>
    <n v="0"/>
    <n v="68.620002746582031"/>
    <n v="-7.619999885559082"/>
    <n v="68.620002746582031"/>
    <n v="0"/>
    <n v="0"/>
    <n v="-94"/>
    <n v="-25.379999160766602"/>
    <s v="compact"/>
    <s v="03:07 AM"/>
    <n v="4.0999999046325684"/>
    <n v="10"/>
    <n v="76.239997863769531"/>
    <m/>
    <m/>
    <n v="1"/>
  </r>
  <r>
    <x v="0"/>
    <x v="99"/>
    <x v="99"/>
    <x v="99"/>
    <s v="3328348218"/>
    <s v="completed"/>
    <n v="195"/>
    <n v="0"/>
    <n v="129.66999816894531"/>
    <n v="19.469999313354492"/>
    <n v="129.66999816894531"/>
    <n v="0"/>
    <n v="0"/>
    <n v="-195"/>
    <n v="-65.330001831054688"/>
    <s v="prime_play"/>
    <s v="02:52 AM"/>
    <n v="7.5999999046325684"/>
    <n v="11"/>
    <n v="110.19999694824219"/>
    <m/>
    <m/>
    <n v="1"/>
  </r>
  <r>
    <x v="0"/>
    <x v="99"/>
    <x v="99"/>
    <x v="99"/>
    <s v="3328305417"/>
    <s v="completed"/>
    <n v="155"/>
    <n v="0"/>
    <n v="123.73000335693359"/>
    <n v="-13.75"/>
    <n v="123.73000335693359"/>
    <n v="-0.10000000149011612"/>
    <n v="0"/>
    <n v="-155"/>
    <n v="-31.370000839233398"/>
    <s v="compact"/>
    <s v="01:28 AM"/>
    <n v="9.8999996185302734"/>
    <n v="23"/>
    <n v="137.47999572753906"/>
    <m/>
    <m/>
    <n v="1"/>
  </r>
  <r>
    <x v="0"/>
    <x v="101"/>
    <x v="101"/>
    <x v="101"/>
    <s v="3328295993"/>
    <s v="completed"/>
    <n v="190"/>
    <n v="0"/>
    <n v="139.8699951171875"/>
    <n v="-7.3299999237060547"/>
    <n v="139.8699951171875"/>
    <n v="0"/>
    <n v="0"/>
    <n v="-190"/>
    <n v="-50.130001068115234"/>
    <s v="compact"/>
    <s v="01:15 AM"/>
    <n v="13.199999809265137"/>
    <n v="23"/>
    <n v="147.19999694824219"/>
    <m/>
    <m/>
    <n v="1"/>
  </r>
  <r>
    <x v="0"/>
    <x v="101"/>
    <x v="101"/>
    <x v="101"/>
    <s v="3327983884"/>
    <s v="completed"/>
    <n v="341"/>
    <n v="0"/>
    <n v="228.80000305175781"/>
    <n v="0"/>
    <n v="228.80000305175781"/>
    <n v="-2.9999999329447746E-2"/>
    <n v="0"/>
    <n v="-341"/>
    <n v="-112.23000335693359"/>
    <s v="compact"/>
    <s v="12:30 AM"/>
    <n v="20.299999237060547"/>
    <n v="38"/>
    <n v="228.80000305175781"/>
    <m/>
    <m/>
    <n v="1"/>
  </r>
  <r>
    <x v="0"/>
    <x v="99"/>
    <x v="99"/>
    <x v="99"/>
    <s v="3328238995"/>
    <s v="completed"/>
    <n v="325"/>
    <n v="0"/>
    <n v="250.38999938964844"/>
    <n v="79.669998168945313"/>
    <n v="250.38999938964844"/>
    <n v="-0.25"/>
    <n v="0"/>
    <n v="-325"/>
    <n v="-74.860000610351563"/>
    <s v="compact"/>
    <s v="12:14 AM"/>
    <n v="14"/>
    <n v="24"/>
    <n v="170.72000122070313"/>
    <m/>
    <m/>
    <n v="1"/>
  </r>
  <r>
    <x v="0"/>
    <x v="102"/>
    <x v="102"/>
    <x v="102"/>
    <s v="3331883658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02"/>
    <x v="102"/>
    <x v="102"/>
    <s v="3332132277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02"/>
    <x v="102"/>
    <x v="102"/>
    <s v="3332126721"/>
    <s v="cancelled"/>
    <n v="0"/>
    <n v="0"/>
    <n v="22.299999237060547"/>
    <n v="0"/>
    <n v="22.299999237060547"/>
    <n v="0"/>
    <n v="0"/>
    <n v="0"/>
    <n v="22.299999237060547"/>
    <s v="micro"/>
    <s v="11:45 PM"/>
    <n v="0"/>
    <n v="0"/>
    <n v="0"/>
    <m/>
    <m/>
    <n v="0"/>
  </r>
  <r>
    <x v="0"/>
    <x v="102"/>
    <x v="102"/>
    <x v="102"/>
    <s v="333180076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03"/>
    <x v="103"/>
    <x v="103"/>
    <s v="333190948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04"/>
    <x v="104"/>
    <x v="104"/>
    <s v="3331310103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02"/>
    <x v="102"/>
    <x v="102"/>
    <s v="3331519049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05"/>
    <x v="105"/>
    <x v="105"/>
    <s v="3331524916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05"/>
    <x v="105"/>
    <x v="105"/>
    <s v="3331506071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05"/>
    <x v="105"/>
    <x v="105"/>
    <s v="333117830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02"/>
    <x v="102"/>
    <x v="102"/>
    <s v="3329915861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03"/>
    <x v="103"/>
    <x v="103"/>
    <s v="3329159348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03"/>
    <x v="103"/>
    <x v="103"/>
    <s v="3329129822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05"/>
    <x v="105"/>
    <x v="105"/>
    <s v="3328866683"/>
    <s v="cancelled"/>
    <n v="0"/>
    <n v="0"/>
    <n v="44.610000610351563"/>
    <n v="0"/>
    <n v="44.610000610351563"/>
    <n v="0"/>
    <n v="0"/>
    <n v="0"/>
    <n v="44.610000610351563"/>
    <s v="luxury_sedan"/>
    <s v="11:00 AM"/>
    <n v="0"/>
    <n v="0"/>
    <n v="0"/>
    <m/>
    <m/>
    <n v="0"/>
  </r>
  <r>
    <x v="0"/>
    <x v="105"/>
    <x v="105"/>
    <x v="105"/>
    <s v="3324087606"/>
    <s v="cancelled"/>
    <n v="0"/>
    <n v="0"/>
    <n v="33.450000762939453"/>
    <n v="0"/>
    <n v="33.450000762939453"/>
    <n v="0"/>
    <n v="0"/>
    <n v="0"/>
    <n v="33.450000762939453"/>
    <s v="micro"/>
    <s v="06:30 AM"/>
    <n v="0"/>
    <n v="0"/>
    <n v="0"/>
    <m/>
    <m/>
    <n v="0"/>
  </r>
  <r>
    <x v="0"/>
    <x v="103"/>
    <x v="103"/>
    <x v="103"/>
    <s v="3328456226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06"/>
    <x v="106"/>
    <x v="106"/>
    <s v="3328199702"/>
    <s v="cancelled"/>
    <n v="0"/>
    <n v="0"/>
    <n v="0"/>
    <n v="0"/>
    <n v="0"/>
    <n v="0"/>
    <n v="0"/>
    <n v="0"/>
    <n v="0"/>
    <s v="micro"/>
    <s v="03:10 AM"/>
    <n v="0"/>
    <n v="0"/>
    <n v="0"/>
    <m/>
    <m/>
    <n v="0"/>
  </r>
  <r>
    <x v="0"/>
    <x v="102"/>
    <x v="102"/>
    <x v="102"/>
    <s v="3332133383"/>
    <s v="completed"/>
    <n v="274"/>
    <n v="0"/>
    <n v="232.08000183105469"/>
    <n v="3.9999999105930328E-2"/>
    <n v="232.08000183105469"/>
    <n v="-0.2800000011920929"/>
    <n v="0"/>
    <n v="-274"/>
    <n v="-42.200000762939453"/>
    <s v="compact"/>
    <s v="11:52 PM"/>
    <n v="18.200000762939453"/>
    <n v="32"/>
    <n v="232.03999328613281"/>
    <m/>
    <m/>
    <n v="1"/>
  </r>
  <r>
    <x v="0"/>
    <x v="102"/>
    <x v="102"/>
    <x v="102"/>
    <s v="3332064924"/>
    <s v="completed"/>
    <n v="97"/>
    <n v="0"/>
    <n v="70.05999755859375"/>
    <n v="-7.7800002098083496"/>
    <n v="70.05999755859375"/>
    <n v="0"/>
    <n v="0"/>
    <n v="-97"/>
    <n v="-26.940000534057617"/>
    <s v="micro"/>
    <s v="11:15 PM"/>
    <n v="5.6999998092651367"/>
    <n v="14"/>
    <n v="77.839996337890625"/>
    <m/>
    <m/>
    <n v="1"/>
  </r>
  <r>
    <x v="0"/>
    <x v="104"/>
    <x v="104"/>
    <x v="104"/>
    <s v="3332065397"/>
    <s v="completed"/>
    <n v="310"/>
    <n v="0"/>
    <n v="231.52999877929687"/>
    <n v="0.52999997138977051"/>
    <n v="231.52999877929687"/>
    <n v="-9.9999997764825821E-3"/>
    <n v="0"/>
    <n v="-310"/>
    <n v="-78.480003356933594"/>
    <s v="luxury_sedan"/>
    <s v="11:08 PM"/>
    <n v="18"/>
    <n v="35"/>
    <n v="231"/>
    <m/>
    <m/>
    <n v="1"/>
  </r>
  <r>
    <x v="0"/>
    <x v="104"/>
    <x v="104"/>
    <x v="104"/>
    <s v="3331974049"/>
    <s v="completed"/>
    <n v="189"/>
    <n v="0"/>
    <n v="106.80000305175781"/>
    <n v="0"/>
    <n v="106.80000305175781"/>
    <n v="-2.9999999329447746E-2"/>
    <n v="0"/>
    <n v="-189"/>
    <n v="-82.230003356933594"/>
    <s v="luxury_sedan"/>
    <s v="10:37 PM"/>
    <n v="6.3000001907348633"/>
    <n v="13"/>
    <n v="106.80000305175781"/>
    <m/>
    <m/>
    <n v="1"/>
  </r>
  <r>
    <x v="0"/>
    <x v="102"/>
    <x v="102"/>
    <x v="102"/>
    <s v="3331901368"/>
    <s v="completed"/>
    <n v="171"/>
    <n v="0"/>
    <n v="124.98999786376953"/>
    <n v="0.18999999761581421"/>
    <n v="124.98999786376953"/>
    <n v="0"/>
    <n v="0"/>
    <n v="-171"/>
    <n v="-46.009998321533203"/>
    <s v="luxury_sedan"/>
    <s v="10:29 PM"/>
    <n v="8.1999998092651367"/>
    <n v="19"/>
    <n v="124.80000305175781"/>
    <m/>
    <m/>
    <n v="1"/>
  </r>
  <r>
    <x v="0"/>
    <x v="103"/>
    <x v="103"/>
    <x v="103"/>
    <s v="3331923880"/>
    <s v="completed"/>
    <n v="297"/>
    <n v="0"/>
    <n v="227.86000061035156"/>
    <n v="50.619998931884766"/>
    <n v="227.86000061035156"/>
    <n v="-7.9999998211860657E-2"/>
    <n v="0"/>
    <n v="-297"/>
    <n v="-69.220001220703125"/>
    <s v="compact"/>
    <s v="10:26 PM"/>
    <n v="15.300000190734863"/>
    <n v="32"/>
    <n v="177.24000549316406"/>
    <m/>
    <m/>
    <n v="1"/>
  </r>
  <r>
    <x v="0"/>
    <x v="103"/>
    <x v="103"/>
    <x v="103"/>
    <s v="3331814727"/>
    <s v="completed"/>
    <n v="116"/>
    <n v="0"/>
    <n v="111.09999847412109"/>
    <n v="-12.340000152587891"/>
    <n v="111.09999847412109"/>
    <n v="-1.9999999552965164E-2"/>
    <n v="0"/>
    <n v="-116"/>
    <n v="-4.9200000762939453"/>
    <s v="compact"/>
    <s v="10:00 PM"/>
    <n v="9.5"/>
    <n v="20"/>
    <n v="123.44000244140625"/>
    <m/>
    <m/>
    <n v="1"/>
  </r>
  <r>
    <x v="0"/>
    <x v="104"/>
    <x v="104"/>
    <x v="104"/>
    <s v="3331767078"/>
    <s v="completed"/>
    <n v="208"/>
    <n v="0"/>
    <n v="184.61000061035156"/>
    <n v="26.209999084472656"/>
    <n v="184.61000061035156"/>
    <n v="-0.30000001192092896"/>
    <n v="0"/>
    <n v="-208"/>
    <n v="-23.690000534057617"/>
    <s v="luxury_sedan"/>
    <s v="09:49 PM"/>
    <n v="9"/>
    <n v="21"/>
    <n v="158.39999389648437"/>
    <m/>
    <m/>
    <n v="1"/>
  </r>
  <r>
    <x v="0"/>
    <x v="102"/>
    <x v="102"/>
    <x v="102"/>
    <s v="3331779312"/>
    <s v="completed"/>
    <n v="380"/>
    <n v="0"/>
    <n v="247.74000549316406"/>
    <n v="100.05999755859375"/>
    <n v="247.74000549316406"/>
    <n v="-9.0000003576278687E-2"/>
    <n v="0"/>
    <n v="-380"/>
    <n v="-132.35000610351562"/>
    <s v="micro"/>
    <s v="09:47 PM"/>
    <n v="13.800000190734863"/>
    <n v="26"/>
    <n v="147.67999267578125"/>
    <m/>
    <m/>
    <n v="1"/>
  </r>
  <r>
    <x v="0"/>
    <x v="103"/>
    <x v="103"/>
    <x v="103"/>
    <s v="3331668208"/>
    <s v="completed"/>
    <n v="137"/>
    <n v="0"/>
    <n v="94.220001220703125"/>
    <n v="9.9999997764825821E-3"/>
    <n v="94.220001220703125"/>
    <n v="0"/>
    <n v="0"/>
    <n v="-137"/>
    <n v="-42.779998779296875"/>
    <s v="compact"/>
    <s v="09:34 PM"/>
    <n v="6.1999998092651367"/>
    <n v="17"/>
    <n v="94.209999084472656"/>
    <m/>
    <m/>
    <n v="1"/>
  </r>
  <r>
    <x v="0"/>
    <x v="105"/>
    <x v="105"/>
    <x v="105"/>
    <s v="3331600980"/>
    <s v="completed"/>
    <n v="258"/>
    <n v="0"/>
    <n v="198.47999572753906"/>
    <n v="25.760000228881836"/>
    <n v="198.47999572753906"/>
    <n v="-7.0000000298023224E-2"/>
    <n v="0"/>
    <n v="-258"/>
    <n v="-59.590000152587891"/>
    <s v="compact"/>
    <s v="09:23 PM"/>
    <n v="14.800000190734863"/>
    <n v="32"/>
    <n v="172.72000122070312"/>
    <m/>
    <m/>
    <n v="1"/>
  </r>
  <r>
    <x v="0"/>
    <x v="104"/>
    <x v="104"/>
    <x v="104"/>
    <s v="3331615661"/>
    <s v="completed"/>
    <n v="117"/>
    <n v="117"/>
    <n v="85.339996337890625"/>
    <n v="8.1400003433227539"/>
    <n v="85.339996337890625"/>
    <n v="0"/>
    <n v="0"/>
    <n v="0"/>
    <n v="85.339996337890625"/>
    <s v="luxury_sedan"/>
    <s v="09:19 PM"/>
    <n v="3.2000000476837158"/>
    <n v="13"/>
    <n v="77.199996948242188"/>
    <m/>
    <m/>
    <n v="1"/>
  </r>
  <r>
    <x v="0"/>
    <x v="102"/>
    <x v="102"/>
    <x v="102"/>
    <s v="3331535029"/>
    <s v="completed"/>
    <n v="207"/>
    <n v="51"/>
    <n v="153.92999267578125"/>
    <n v="16.010000228881836"/>
    <n v="153.92999267578125"/>
    <n v="0"/>
    <n v="0"/>
    <n v="-156"/>
    <n v="-2.0699999332427979"/>
    <s v="compact"/>
    <s v="09:07 PM"/>
    <n v="11.800000190734863"/>
    <n v="28"/>
    <n v="137.91999816894531"/>
    <m/>
    <m/>
    <n v="1"/>
  </r>
  <r>
    <x v="0"/>
    <x v="105"/>
    <x v="105"/>
    <x v="105"/>
    <s v="3331545344"/>
    <s v="completed"/>
    <n v="182"/>
    <n v="0"/>
    <n v="148.80999755859375"/>
    <n v="58.689998626708984"/>
    <n v="148.80999755859375"/>
    <n v="-0.12999999523162842"/>
    <n v="0"/>
    <n v="-182"/>
    <n v="-33.319999694824219"/>
    <s v="micro"/>
    <s v="08:57 PM"/>
    <n v="5.8000001907348633"/>
    <n v="17"/>
    <n v="90.120002746582031"/>
    <m/>
    <m/>
    <n v="1"/>
  </r>
  <r>
    <x v="0"/>
    <x v="104"/>
    <x v="104"/>
    <x v="104"/>
    <s v="3331400279"/>
    <s v="completed"/>
    <n v="228"/>
    <n v="228"/>
    <n v="187.19999694824219"/>
    <n v="0"/>
    <n v="187.19999694824219"/>
    <n v="0"/>
    <n v="0"/>
    <n v="0"/>
    <n v="187.19999694824219"/>
    <s v="luxury_sedan"/>
    <s v="08:34 PM"/>
    <n v="14.100000381469727"/>
    <n v="39"/>
    <n v="187.19999694824219"/>
    <m/>
    <m/>
    <n v="1"/>
  </r>
  <r>
    <x v="0"/>
    <x v="103"/>
    <x v="103"/>
    <x v="103"/>
    <s v="3331351205"/>
    <s v="completed"/>
    <n v="235"/>
    <n v="0"/>
    <n v="174.36000061035156"/>
    <n v="5.2399997711181641"/>
    <n v="174.36000061035156"/>
    <n v="0"/>
    <n v="0"/>
    <n v="-235"/>
    <n v="-60.639999389648438"/>
    <s v="compact"/>
    <s v="08:28 PM"/>
    <n v="13.300000190734863"/>
    <n v="44"/>
    <n v="169.1199951171875"/>
    <m/>
    <m/>
    <n v="1"/>
  </r>
  <r>
    <x v="0"/>
    <x v="102"/>
    <x v="102"/>
    <x v="102"/>
    <s v="3331384701"/>
    <s v="completed"/>
    <n v="207"/>
    <n v="0"/>
    <n v="149.61000061035156"/>
    <n v="48.049999237060547"/>
    <n v="149.61000061035156"/>
    <n v="-0.15000000596046448"/>
    <n v="0"/>
    <n v="-207"/>
    <n v="-57.540000915527344"/>
    <s v="micro"/>
    <s v="08:25 PM"/>
    <n v="7.0999999046325684"/>
    <n v="18"/>
    <n v="101.55999755859375"/>
    <m/>
    <m/>
    <n v="1"/>
  </r>
  <r>
    <x v="0"/>
    <x v="105"/>
    <x v="105"/>
    <x v="105"/>
    <s v="3331189347"/>
    <s v="completed"/>
    <n v="158"/>
    <n v="0"/>
    <n v="115.18000030517578"/>
    <n v="8.8199996948242187"/>
    <n v="115.18000030517578"/>
    <n v="0"/>
    <n v="0"/>
    <n v="-158"/>
    <n v="-42.819999694824219"/>
    <s v="compact"/>
    <s v="07:48 PM"/>
    <n v="7.4000000953674316"/>
    <n v="21"/>
    <n v="106.36000061035156"/>
    <m/>
    <m/>
    <n v="1"/>
  </r>
  <r>
    <x v="0"/>
    <x v="103"/>
    <x v="103"/>
    <x v="103"/>
    <s v="3331054234"/>
    <s v="completed"/>
    <n v="369"/>
    <n v="0"/>
    <n v="254.17999267578125"/>
    <n v="23.739999771118164"/>
    <n v="254.17999267578125"/>
    <n v="0"/>
    <n v="0"/>
    <n v="-369"/>
    <n v="-114.81999969482422"/>
    <s v="compact"/>
    <s v="07:31 PM"/>
    <n v="20.600000381469727"/>
    <n v="50"/>
    <n v="230.44000244140625"/>
    <m/>
    <m/>
    <n v="1"/>
  </r>
  <r>
    <x v="0"/>
    <x v="102"/>
    <x v="102"/>
    <x v="102"/>
    <s v="3331033082"/>
    <s v="completed"/>
    <n v="167"/>
    <n v="45"/>
    <n v="111.66000366210937"/>
    <n v="41.220001220703125"/>
    <n v="111.66000366210937"/>
    <n v="0"/>
    <n v="0"/>
    <n v="-122"/>
    <n v="-10.340000152587891"/>
    <s v="micro"/>
    <s v="07:31 PM"/>
    <n v="5.4000000953674316"/>
    <n v="16"/>
    <n v="70.44000244140625"/>
    <m/>
    <m/>
    <n v="1"/>
  </r>
  <r>
    <x v="0"/>
    <x v="105"/>
    <x v="105"/>
    <x v="105"/>
    <s v="3330936563"/>
    <s v="completed"/>
    <n v="519"/>
    <n v="0"/>
    <n v="414.60000610351562"/>
    <n v="276.39999389648438"/>
    <n v="414.60000610351562"/>
    <n v="-0.30000001192092896"/>
    <n v="0"/>
    <n v="-519"/>
    <n v="-104.69999694824219"/>
    <s v="compact"/>
    <s v="07:09 PM"/>
    <n v="9.1000003814697266"/>
    <n v="30"/>
    <n v="138.19999694824219"/>
    <m/>
    <m/>
    <n v="1"/>
  </r>
  <r>
    <x v="0"/>
    <x v="102"/>
    <x v="102"/>
    <x v="102"/>
    <s v="3330842713"/>
    <s v="completed"/>
    <n v="251"/>
    <n v="0"/>
    <n v="196.05000305175781"/>
    <n v="76.010002136230469"/>
    <n v="196.05000305175781"/>
    <n v="-0.10000000149011612"/>
    <n v="0"/>
    <n v="-251"/>
    <n v="-55.049999237060547"/>
    <s v="compact"/>
    <s v="06:49 PM"/>
    <n v="8"/>
    <n v="23"/>
    <n v="120.04000091552734"/>
    <m/>
    <m/>
    <n v="1"/>
  </r>
  <r>
    <x v="0"/>
    <x v="103"/>
    <x v="103"/>
    <x v="103"/>
    <s v="3330827014"/>
    <s v="completed"/>
    <n v="437"/>
    <n v="0"/>
    <n v="272.57998657226562"/>
    <n v="95.580001831054688"/>
    <n v="272.57998657226562"/>
    <n v="0"/>
    <n v="0"/>
    <n v="-437"/>
    <n v="-164.41999816894531"/>
    <s v="compact"/>
    <s v="06:44 PM"/>
    <n v="15"/>
    <n v="41"/>
    <n v="177"/>
    <m/>
    <m/>
    <n v="1"/>
  </r>
  <r>
    <x v="0"/>
    <x v="105"/>
    <x v="105"/>
    <x v="105"/>
    <s v="3330686888"/>
    <s v="completed"/>
    <n v="289"/>
    <n v="0"/>
    <n v="208.3699951171875"/>
    <n v="-23.149999618530273"/>
    <n v="208.3699951171875"/>
    <n v="0"/>
    <n v="0"/>
    <n v="-289"/>
    <n v="-80.629997253417969"/>
    <s v="compact"/>
    <s v="06:13 PM"/>
    <n v="19.799999237060547"/>
    <n v="49"/>
    <n v="231.52000427246094"/>
    <m/>
    <m/>
    <n v="1"/>
  </r>
  <r>
    <x v="0"/>
    <x v="102"/>
    <x v="102"/>
    <x v="102"/>
    <s v="3330473034"/>
    <s v="completed"/>
    <n v="306"/>
    <n v="0"/>
    <n v="206.61000061035156"/>
    <n v="25.329999923706055"/>
    <n v="206.61000061035156"/>
    <n v="0"/>
    <n v="0"/>
    <n v="-306"/>
    <n v="-99.389999389648438"/>
    <s v="micro"/>
    <s v="05:45 PM"/>
    <n v="18"/>
    <n v="41"/>
    <n v="181.27999877929687"/>
    <m/>
    <m/>
    <n v="1"/>
  </r>
  <r>
    <x v="0"/>
    <x v="105"/>
    <x v="105"/>
    <x v="105"/>
    <s v="3330341395"/>
    <s v="completed"/>
    <n v="326"/>
    <n v="0"/>
    <n v="241.03999328613281"/>
    <n v="2.2400000095367432"/>
    <n v="241.03999328613281"/>
    <n v="0"/>
    <n v="0"/>
    <n v="-326"/>
    <n v="-84.959999084472656"/>
    <s v="micro"/>
    <s v="05:12 PM"/>
    <n v="21.5"/>
    <n v="42"/>
    <n v="238.80000305175781"/>
    <m/>
    <m/>
    <n v="1"/>
  </r>
  <r>
    <x v="0"/>
    <x v="102"/>
    <x v="102"/>
    <x v="102"/>
    <s v="3330320000"/>
    <s v="completed"/>
    <n v="119"/>
    <n v="0"/>
    <n v="117.40000152587891"/>
    <n v="-13.039999961853027"/>
    <n v="117.40000152587891"/>
    <n v="0"/>
    <n v="0"/>
    <n v="-119"/>
    <n v="-1.6000000238418579"/>
    <s v="compact"/>
    <s v="05:06 PM"/>
    <n v="9.8999996185302734"/>
    <n v="28"/>
    <n v="130.44000244140625"/>
    <m/>
    <m/>
    <n v="1"/>
  </r>
  <r>
    <x v="0"/>
    <x v="102"/>
    <x v="102"/>
    <x v="102"/>
    <s v="3330176199"/>
    <s v="completed"/>
    <n v="341"/>
    <n v="0"/>
    <n v="194.88999938964844"/>
    <n v="34.889999389648438"/>
    <n v="194.88999938964844"/>
    <n v="0"/>
    <n v="0"/>
    <n v="-341"/>
    <n v="-146.11000061035156"/>
    <s v="luxury_sedan"/>
    <s v="04:34 PM"/>
    <n v="12"/>
    <n v="29"/>
    <n v="160"/>
    <m/>
    <m/>
    <n v="1"/>
  </r>
  <r>
    <x v="0"/>
    <x v="105"/>
    <x v="105"/>
    <x v="105"/>
    <s v="3330057323"/>
    <s v="completed"/>
    <n v="416"/>
    <n v="0"/>
    <n v="307.47000122070312"/>
    <n v="17.180000305175781"/>
    <n v="307.47000122070312"/>
    <n v="-7.0000000298023224E-2"/>
    <n v="0"/>
    <n v="-416"/>
    <n v="-108.59999847412109"/>
    <s v="compact"/>
    <s v="04:12 PM"/>
    <n v="24.100000381469727"/>
    <n v="45"/>
    <n v="290.29000854492187"/>
    <m/>
    <m/>
    <n v="1"/>
  </r>
  <r>
    <x v="0"/>
    <x v="102"/>
    <x v="102"/>
    <x v="102"/>
    <s v="3330021235"/>
    <s v="completed"/>
    <n v="240"/>
    <n v="0"/>
    <n v="167.22000122070312"/>
    <n v="-18.579999923706055"/>
    <n v="167.22000122070312"/>
    <n v="0"/>
    <n v="0"/>
    <n v="-240"/>
    <n v="-72.779998779296875"/>
    <s v="luxury_sedan"/>
    <s v="03:53 PM"/>
    <n v="14.899999618530273"/>
    <n v="40"/>
    <n v="185.80000305175781"/>
    <m/>
    <m/>
    <n v="1"/>
  </r>
  <r>
    <x v="0"/>
    <x v="105"/>
    <x v="105"/>
    <x v="105"/>
    <s v="3329966103"/>
    <s v="completed"/>
    <n v="95"/>
    <n v="95"/>
    <n v="68.69000244140625"/>
    <n v="-7.630000114440918"/>
    <n v="68.69000244140625"/>
    <n v="0"/>
    <n v="0"/>
    <n v="0"/>
    <n v="68.69000244140625"/>
    <s v="compact"/>
    <s v="03:42 PM"/>
    <n v="3.7999999523162842"/>
    <n v="13"/>
    <n v="76.319999694824219"/>
    <m/>
    <m/>
    <n v="1"/>
  </r>
  <r>
    <x v="0"/>
    <x v="102"/>
    <x v="102"/>
    <x v="102"/>
    <s v="3329802432"/>
    <s v="completed"/>
    <n v="346"/>
    <n v="0"/>
    <n v="212"/>
    <n v="27"/>
    <n v="212"/>
    <n v="-7.0000000298023224E-2"/>
    <n v="0"/>
    <n v="-346"/>
    <n v="-134.07000732421875"/>
    <s v="luxury_sedan"/>
    <s v="02:56 PM"/>
    <n v="13.600000381469727"/>
    <n v="30"/>
    <n v="185"/>
    <m/>
    <m/>
    <n v="1"/>
  </r>
  <r>
    <x v="0"/>
    <x v="105"/>
    <x v="105"/>
    <x v="105"/>
    <s v="3329728771"/>
    <s v="completed"/>
    <n v="293"/>
    <n v="0"/>
    <n v="234.83000183105469"/>
    <n v="9.5500001907348633"/>
    <n v="234.83000183105469"/>
    <n v="-0.17000000178813934"/>
    <n v="0"/>
    <n v="-293"/>
    <n v="-58.340000152587891"/>
    <s v="micro"/>
    <s v="02:47 PM"/>
    <n v="18.5"/>
    <n v="46"/>
    <n v="225.27999877929687"/>
    <m/>
    <m/>
    <n v="1"/>
  </r>
  <r>
    <x v="0"/>
    <x v="105"/>
    <x v="105"/>
    <x v="105"/>
    <s v="3329602542"/>
    <s v="completed"/>
    <n v="201"/>
    <n v="0"/>
    <n v="135.11000061035156"/>
    <n v="-15.010000228881836"/>
    <n v="135.11000061035156"/>
    <n v="0"/>
    <n v="0"/>
    <n v="-201"/>
    <n v="-65.889999389648438"/>
    <s v="compact"/>
    <s v="02:02 PM"/>
    <n v="14.600000381469727"/>
    <n v="31"/>
    <n v="150.1199951171875"/>
    <m/>
    <m/>
    <n v="1"/>
  </r>
  <r>
    <x v="0"/>
    <x v="106"/>
    <x v="106"/>
    <x v="106"/>
    <s v="3329421886"/>
    <s v="completed"/>
    <n v="337"/>
    <n v="0"/>
    <n v="190.1199951171875"/>
    <n v="24.799999237060547"/>
    <n v="190.1199951171875"/>
    <n v="0"/>
    <n v="0"/>
    <n v="-337"/>
    <n v="-146.8800048828125"/>
    <s v="micro"/>
    <s v="01:11 PM"/>
    <n v="17"/>
    <n v="32"/>
    <n v="165.32000732421875"/>
    <m/>
    <m/>
    <n v="1"/>
  </r>
  <r>
    <x v="0"/>
    <x v="103"/>
    <x v="103"/>
    <x v="103"/>
    <s v="3329376021"/>
    <s v="completed"/>
    <n v="306"/>
    <n v="0"/>
    <n v="224.60000610351562"/>
    <n v="-24.959999084472656"/>
    <n v="224.60000610351562"/>
    <n v="0"/>
    <n v="27"/>
    <n v="-306"/>
    <n v="-54.400001525878906"/>
    <s v="compact"/>
    <s v="12:56 PM"/>
    <n v="22.200000762939453"/>
    <n v="46"/>
    <n v="249.55999755859375"/>
    <m/>
    <m/>
    <n v="1"/>
  </r>
  <r>
    <x v="0"/>
    <x v="105"/>
    <x v="105"/>
    <x v="105"/>
    <s v="3329207833"/>
    <s v="completed"/>
    <n v="270"/>
    <n v="0"/>
    <n v="216.36000061035156"/>
    <n v="-24.040000915527344"/>
    <n v="216.36000061035156"/>
    <n v="0"/>
    <n v="0"/>
    <n v="-270"/>
    <n v="-53.639999389648437"/>
    <s v="compact"/>
    <s v="12:30 PM"/>
    <n v="19.5"/>
    <n v="56"/>
    <n v="240.39999389648437"/>
    <m/>
    <m/>
    <n v="1"/>
  </r>
  <r>
    <x v="0"/>
    <x v="102"/>
    <x v="102"/>
    <x v="102"/>
    <s v="3329105308"/>
    <s v="completed"/>
    <n v="226"/>
    <n v="0"/>
    <n v="168.44000244140625"/>
    <n v="-18.719999313354492"/>
    <n v="168.44000244140625"/>
    <n v="0"/>
    <n v="0"/>
    <n v="-226"/>
    <n v="-57.560001373291016"/>
    <s v="micro"/>
    <s v="11:54 AM"/>
    <n v="16.5"/>
    <n v="46"/>
    <n v="187.16000366210937"/>
    <m/>
    <m/>
    <n v="1"/>
  </r>
  <r>
    <x v="0"/>
    <x v="103"/>
    <x v="103"/>
    <x v="103"/>
    <s v="3329049188"/>
    <s v="completed"/>
    <n v="120"/>
    <n v="0"/>
    <n v="79.699996948242187"/>
    <n v="-8.8599996566772461"/>
    <n v="79.699996948242187"/>
    <n v="0"/>
    <n v="0"/>
    <n v="-120"/>
    <n v="-40.299999237060547"/>
    <s v="compact"/>
    <s v="11:36 AM"/>
    <n v="6.5999999046325684"/>
    <n v="15"/>
    <n v="88.55999755859375"/>
    <m/>
    <m/>
    <n v="1"/>
  </r>
  <r>
    <x v="0"/>
    <x v="106"/>
    <x v="106"/>
    <x v="106"/>
    <s v="3328707290"/>
    <s v="completed"/>
    <n v="297"/>
    <n v="0"/>
    <n v="177.19999694824219"/>
    <n v="0"/>
    <n v="177.19999694824219"/>
    <n v="-1.9999999552965164E-2"/>
    <n v="0"/>
    <n v="-297"/>
    <n v="-119.81999969482422"/>
    <s v="prime_play"/>
    <s v="11:30 AM"/>
    <n v="13.399999618530273"/>
    <n v="30"/>
    <n v="177.19999694824219"/>
    <m/>
    <m/>
    <n v="1"/>
  </r>
  <r>
    <x v="0"/>
    <x v="105"/>
    <x v="105"/>
    <x v="105"/>
    <s v="3329003187"/>
    <s v="completed"/>
    <n v="286"/>
    <n v="0"/>
    <n v="246.05999755859375"/>
    <n v="-27.340000152587891"/>
    <n v="246.05999755859375"/>
    <n v="0"/>
    <n v="0"/>
    <n v="-286"/>
    <n v="-39.939998626708984"/>
    <s v="luxury_sedan"/>
    <s v="11:26 AM"/>
    <n v="20.299999237060547"/>
    <n v="54"/>
    <n v="273.39999389648437"/>
    <m/>
    <m/>
    <n v="1"/>
  </r>
  <r>
    <x v="0"/>
    <x v="103"/>
    <x v="103"/>
    <x v="103"/>
    <s v="3328948133"/>
    <s v="completed"/>
    <n v="145"/>
    <n v="0"/>
    <n v="69.120002746582031"/>
    <n v="-3.6400001049041748"/>
    <n v="69.120002746582031"/>
    <n v="0"/>
    <n v="0"/>
    <n v="-145"/>
    <n v="-75.879997253417969"/>
    <s v="compact"/>
    <s v="11:11 AM"/>
    <n v="3.5"/>
    <n v="10"/>
    <n v="72.760002136230469"/>
    <m/>
    <m/>
    <n v="1"/>
  </r>
  <r>
    <x v="0"/>
    <x v="106"/>
    <x v="106"/>
    <x v="106"/>
    <s v="3328900144"/>
    <s v="completed"/>
    <n v="183"/>
    <n v="183"/>
    <n v="123.63999938964844"/>
    <n v="11.239999771118164"/>
    <n v="123.63999938964844"/>
    <n v="0"/>
    <n v="0"/>
    <n v="0"/>
    <n v="123.63999938964844"/>
    <s v="prime_play"/>
    <s v="10:47 AM"/>
    <n v="5.8000001907348633"/>
    <n v="26"/>
    <n v="112.40000152587891"/>
    <m/>
    <m/>
    <n v="1"/>
  </r>
  <r>
    <x v="0"/>
    <x v="105"/>
    <x v="105"/>
    <x v="105"/>
    <s v="3328780576"/>
    <s v="completed"/>
    <n v="393"/>
    <n v="393"/>
    <n v="290.67001342773437"/>
    <n v="0.27000001072883606"/>
    <n v="290.67001342773437"/>
    <n v="0"/>
    <n v="0"/>
    <n v="0"/>
    <n v="290.67001342773437"/>
    <s v="luxury_sedan"/>
    <s v="10:10 AM"/>
    <n v="21.200000762939453"/>
    <n v="56"/>
    <n v="290.39999389648437"/>
    <m/>
    <m/>
    <n v="1"/>
  </r>
  <r>
    <x v="0"/>
    <x v="103"/>
    <x v="103"/>
    <x v="103"/>
    <s v="3328732441"/>
    <s v="completed"/>
    <n v="305"/>
    <n v="300"/>
    <n v="224.41999816894531"/>
    <n v="28.780000686645508"/>
    <n v="224.41999816894531"/>
    <n v="0"/>
    <n v="0"/>
    <n v="-5"/>
    <n v="219.41999816894531"/>
    <s v="compact"/>
    <s v="09:49 AM"/>
    <n v="17.200000762939453"/>
    <n v="35"/>
    <n v="195.63999938964844"/>
    <m/>
    <m/>
    <n v="1"/>
  </r>
  <r>
    <x v="0"/>
    <x v="105"/>
    <x v="105"/>
    <x v="105"/>
    <s v="3328719729"/>
    <s v="completed"/>
    <n v="98"/>
    <n v="0"/>
    <n v="70.629997253417969"/>
    <n v="-7.8499999046325684"/>
    <n v="70.629997253417969"/>
    <n v="0"/>
    <n v="0"/>
    <n v="-98"/>
    <n v="-27.370000839233398"/>
    <s v="micro"/>
    <s v="09:35 AM"/>
    <n v="5.8000001907348633"/>
    <n v="14"/>
    <n v="78.480003356933594"/>
    <m/>
    <m/>
    <n v="1"/>
  </r>
  <r>
    <x v="0"/>
    <x v="105"/>
    <x v="105"/>
    <x v="105"/>
    <s v="3328663604"/>
    <s v="completed"/>
    <n v="81"/>
    <n v="0"/>
    <n v="61.130001068115234"/>
    <n v="-2.4700000286102295"/>
    <n v="61.130001068115234"/>
    <n v="-1.9999999552965164E-2"/>
    <n v="0"/>
    <n v="-81"/>
    <n v="-19.889999389648437"/>
    <s v="micro"/>
    <s v="09:17 AM"/>
    <n v="3.7999999523162842"/>
    <n v="9"/>
    <n v="63.599998474121094"/>
    <m/>
    <m/>
    <n v="1"/>
  </r>
  <r>
    <x v="0"/>
    <x v="105"/>
    <x v="105"/>
    <x v="105"/>
    <s v="3328628901"/>
    <s v="completed"/>
    <n v="100"/>
    <n v="0"/>
    <n v="75.69000244140625"/>
    <n v="-7.440000057220459"/>
    <n v="75.69000244140625"/>
    <n v="-0.10000000149011612"/>
    <n v="0"/>
    <n v="-100"/>
    <n v="-24.409999847412109"/>
    <s v="micro"/>
    <s v="08:43 AM"/>
    <n v="4.6999998092651367"/>
    <n v="15"/>
    <n v="83.129997253417969"/>
    <m/>
    <m/>
    <n v="1"/>
  </r>
  <r>
    <x v="0"/>
    <x v="105"/>
    <x v="105"/>
    <x v="105"/>
    <s v="3328150176"/>
    <s v="completed"/>
    <n v="322"/>
    <n v="0"/>
    <n v="157.08000183105469"/>
    <n v="0"/>
    <n v="157.08000183105469"/>
    <n v="0"/>
    <n v="0"/>
    <n v="-322"/>
    <n v="-164.91999816894531"/>
    <s v="micro"/>
    <s v="08:00 AM"/>
    <n v="14.699999809265137"/>
    <n v="35"/>
    <n v="157.08000183105469"/>
    <m/>
    <m/>
    <n v="1"/>
  </r>
  <r>
    <x v="0"/>
    <x v="105"/>
    <x v="105"/>
    <x v="105"/>
    <s v="3328506976"/>
    <s v="completed"/>
    <n v="207"/>
    <n v="0"/>
    <n v="152.72000122070312"/>
    <n v="0"/>
    <n v="152.72000122070312"/>
    <n v="-9.9999997764825821E-3"/>
    <n v="0"/>
    <n v="-207"/>
    <n v="-54.290000915527344"/>
    <s v="micro"/>
    <s v="07:15 AM"/>
    <n v="14.699999809265137"/>
    <n v="30"/>
    <n v="152.72000122070312"/>
    <m/>
    <m/>
    <n v="1"/>
  </r>
  <r>
    <x v="0"/>
    <x v="105"/>
    <x v="105"/>
    <x v="105"/>
    <s v="3328481969"/>
    <s v="completed"/>
    <n v="68"/>
    <n v="0"/>
    <n v="65.800003051757812"/>
    <n v="0"/>
    <n v="65.800003051757812"/>
    <n v="0"/>
    <n v="0"/>
    <n v="-68"/>
    <n v="-2.2000000476837158"/>
    <s v="micro"/>
    <s v="06:45 AM"/>
    <n v="4.5999999046325684"/>
    <n v="10"/>
    <n v="65.800003051757812"/>
    <m/>
    <m/>
    <n v="1"/>
  </r>
  <r>
    <x v="0"/>
    <x v="103"/>
    <x v="103"/>
    <x v="103"/>
    <s v="3328460751"/>
    <s v="completed"/>
    <n v="397"/>
    <n v="0"/>
    <n v="267.70001220703125"/>
    <n v="-29.739999771118164"/>
    <n v="267.70001220703125"/>
    <n v="0"/>
    <n v="35"/>
    <n v="-397"/>
    <n v="-94.300003051757812"/>
    <s v="compact"/>
    <s v="06:23 AM"/>
    <n v="26.200000762939453"/>
    <n v="36"/>
    <n v="297.44000244140625"/>
    <m/>
    <m/>
    <n v="1"/>
  </r>
  <r>
    <x v="0"/>
    <x v="102"/>
    <x v="102"/>
    <x v="102"/>
    <s v="3328025663"/>
    <s v="completed"/>
    <n v="1435"/>
    <n v="0"/>
    <n v="1013.6400146484375"/>
    <n v="0"/>
    <n v="1013.6400146484375"/>
    <n v="0"/>
    <n v="35"/>
    <n v="-1435"/>
    <n v="-386.3599853515625"/>
    <s v="micro"/>
    <s v="06:00 AM"/>
    <n v="84.699996948242188"/>
    <n v="109"/>
    <n v="1013.6400146484375"/>
    <m/>
    <m/>
    <n v="1"/>
  </r>
  <r>
    <x v="0"/>
    <x v="105"/>
    <x v="105"/>
    <x v="105"/>
    <s v="3328437838"/>
    <s v="completed"/>
    <n v="287"/>
    <n v="0"/>
    <n v="208.44000244140625"/>
    <n v="0"/>
    <n v="208.44000244140625"/>
    <n v="0"/>
    <n v="0"/>
    <n v="-287"/>
    <n v="-78.55999755859375"/>
    <s v="compact"/>
    <s v="05:52 AM"/>
    <n v="18.899999618530273"/>
    <n v="32"/>
    <n v="208.44000244140625"/>
    <m/>
    <m/>
    <n v="1"/>
  </r>
  <r>
    <x v="0"/>
    <x v="102"/>
    <x v="102"/>
    <x v="102"/>
    <s v="3328390066"/>
    <s v="completed"/>
    <n v="133"/>
    <n v="0"/>
    <n v="98.680000305175781"/>
    <n v="-4.9200000762939453"/>
    <n v="98.680000305175781"/>
    <n v="0"/>
    <n v="0"/>
    <n v="-133"/>
    <n v="-34.319999694824219"/>
    <s v="micro"/>
    <s v="04:40 AM"/>
    <n v="9"/>
    <n v="18"/>
    <n v="103.59999847412109"/>
    <m/>
    <m/>
    <n v="1"/>
  </r>
  <r>
    <x v="0"/>
    <x v="103"/>
    <x v="103"/>
    <x v="103"/>
    <s v="3328368852"/>
    <s v="completed"/>
    <n v="625"/>
    <n v="0"/>
    <n v="425.98001098632812"/>
    <n v="170.6199951171875"/>
    <n v="425.98001098632812"/>
    <n v="0"/>
    <n v="0"/>
    <n v="-625"/>
    <n v="-199.02000427246094"/>
    <s v="compact"/>
    <s v="03:55 AM"/>
    <n v="22.799999237060547"/>
    <n v="32"/>
    <n v="255.36000061035156"/>
    <m/>
    <m/>
    <n v="1"/>
  </r>
  <r>
    <x v="0"/>
    <x v="106"/>
    <x v="106"/>
    <x v="106"/>
    <s v="3328338209"/>
    <s v="completed"/>
    <n v="247"/>
    <n v="0"/>
    <n v="179.27999877929687"/>
    <n v="-9.4399995803833008"/>
    <n v="179.27999877929687"/>
    <n v="0"/>
    <n v="0"/>
    <n v="-247"/>
    <n v="-67.720001220703125"/>
    <s v="micro"/>
    <s v="02:33 AM"/>
    <n v="18.399999618530273"/>
    <n v="30"/>
    <n v="188.72000122070312"/>
    <m/>
    <m/>
    <n v="1"/>
  </r>
  <r>
    <x v="0"/>
    <x v="106"/>
    <x v="106"/>
    <x v="106"/>
    <s v="3328323863"/>
    <s v="completed"/>
    <n v="456"/>
    <n v="0"/>
    <n v="239.02000427246094"/>
    <n v="-12.579999923706055"/>
    <n v="239.02000427246094"/>
    <n v="0"/>
    <n v="0"/>
    <n v="-456"/>
    <n v="-216.97999572753906"/>
    <s v="luxury_sedan"/>
    <s v="01:55 AM"/>
    <n v="20.799999237060547"/>
    <n v="31"/>
    <n v="251.60000610351562"/>
    <m/>
    <m/>
    <n v="1"/>
  </r>
  <r>
    <x v="0"/>
    <x v="106"/>
    <x v="106"/>
    <x v="106"/>
    <s v="3328294073"/>
    <s v="completed"/>
    <n v="151"/>
    <n v="0"/>
    <n v="124.19000244140625"/>
    <n v="-6.5300002098083496"/>
    <n v="124.19000244140625"/>
    <n v="-0.12999999523162842"/>
    <n v="0"/>
    <n v="-151"/>
    <n v="-26.940000534057617"/>
    <s v="micro"/>
    <s v="01:13 AM"/>
    <n v="12.300000190734863"/>
    <n v="24"/>
    <n v="130.72000122070312"/>
    <m/>
    <m/>
    <n v="1"/>
  </r>
  <r>
    <x v="0"/>
    <x v="106"/>
    <x v="106"/>
    <x v="106"/>
    <s v="3328279062"/>
    <s v="completed"/>
    <n v="110"/>
    <n v="0"/>
    <n v="68.319999694824219"/>
    <n v="-3.5999999046325684"/>
    <n v="68.319999694824219"/>
    <n v="0"/>
    <n v="0"/>
    <n v="-110"/>
    <n v="-41.680000305175781"/>
    <s v="micro"/>
    <s v="01:00 AM"/>
    <n v="7"/>
    <n v="12"/>
    <n v="71.919998168945313"/>
    <m/>
    <m/>
    <n v="1"/>
  </r>
  <r>
    <x v="0"/>
    <x v="106"/>
    <x v="106"/>
    <x v="106"/>
    <s v="3328255809"/>
    <s v="completed"/>
    <n v="114"/>
    <n v="0"/>
    <n v="96.300003051757813"/>
    <n v="-5.059999942779541"/>
    <n v="96.300003051757813"/>
    <n v="-0.10999999940395355"/>
    <n v="0"/>
    <n v="-114"/>
    <n v="-17.809999465942383"/>
    <s v="compact"/>
    <s v="12:32 AM"/>
    <n v="5.6999998092651367"/>
    <n v="13"/>
    <n v="101.36000061035156"/>
    <m/>
    <m/>
    <n v="1"/>
  </r>
  <r>
    <x v="0"/>
    <x v="106"/>
    <x v="106"/>
    <x v="106"/>
    <s v="3328236784"/>
    <s v="completed"/>
    <n v="113"/>
    <n v="113"/>
    <n v="75.55999755859375"/>
    <n v="-4.0399999618530273"/>
    <n v="75.55999755859375"/>
    <n v="0"/>
    <n v="0"/>
    <n v="0"/>
    <n v="75.55999755859375"/>
    <s v="prime_play"/>
    <s v="12:12 AM"/>
    <n v="3.7000000476837158"/>
    <n v="10"/>
    <n v="79.599998474121094"/>
    <m/>
    <m/>
    <n v="1"/>
  </r>
  <r>
    <x v="0"/>
    <x v="107"/>
    <x v="107"/>
    <x v="107"/>
    <s v="3330662406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07"/>
    <x v="107"/>
    <x v="107"/>
    <s v="332939030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08"/>
    <x v="108"/>
    <x v="108"/>
    <s v="332891469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09"/>
    <x v="109"/>
    <x v="109"/>
    <s v="3328467237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07"/>
    <x v="107"/>
    <x v="107"/>
    <s v="3328397534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09"/>
    <x v="109"/>
    <x v="109"/>
    <s v="3328052499"/>
    <s v="cancelled"/>
    <n v="0"/>
    <n v="0"/>
    <n v="33.450000762939453"/>
    <n v="0"/>
    <n v="33.450000762939453"/>
    <n v="0"/>
    <n v="0"/>
    <n v="0"/>
    <n v="33.450000762939453"/>
    <s v="compact"/>
    <s v="04:00 AM"/>
    <n v="0"/>
    <n v="0"/>
    <n v="0"/>
    <m/>
    <m/>
    <n v="0"/>
  </r>
  <r>
    <x v="0"/>
    <x v="109"/>
    <x v="109"/>
    <x v="109"/>
    <s v="3328258933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107"/>
    <x v="107"/>
    <x v="107"/>
    <s v="3331994902"/>
    <s v="completed"/>
    <n v="686"/>
    <n v="0"/>
    <n v="460.42001342773437"/>
    <n v="187.41999816894531"/>
    <n v="460.42001342773437"/>
    <n v="0"/>
    <n v="0"/>
    <n v="-686"/>
    <n v="-225.58000183105469"/>
    <s v="prime_play"/>
    <s v="10:52 PM"/>
    <n v="22"/>
    <n v="40"/>
    <n v="273"/>
    <m/>
    <m/>
    <n v="1"/>
  </r>
  <r>
    <x v="0"/>
    <x v="107"/>
    <x v="107"/>
    <x v="107"/>
    <s v="3331933626"/>
    <s v="completed"/>
    <n v="201"/>
    <n v="0"/>
    <n v="145.41000366210937"/>
    <n v="69.410003662109375"/>
    <n v="145.41000366210937"/>
    <n v="-3.9999999105930328E-2"/>
    <n v="0"/>
    <n v="-201"/>
    <n v="-55.630001068115234"/>
    <s v="prime_play"/>
    <s v="10:33 PM"/>
    <n v="3"/>
    <n v="10"/>
    <n v="76"/>
    <m/>
    <m/>
    <n v="1"/>
  </r>
  <r>
    <x v="0"/>
    <x v="107"/>
    <x v="107"/>
    <x v="107"/>
    <s v="3331755148"/>
    <s v="completed"/>
    <n v="353"/>
    <n v="0"/>
    <n v="275.08999633789062"/>
    <n v="123.29000091552734"/>
    <n v="275.08999633789062"/>
    <n v="-0.28999999165534973"/>
    <n v="0"/>
    <n v="-353"/>
    <n v="-78.199996948242188"/>
    <s v="prime_play"/>
    <s v="09:48 PM"/>
    <n v="9.1000003814697266"/>
    <n v="23"/>
    <n v="151.80000305175781"/>
    <m/>
    <m/>
    <n v="1"/>
  </r>
  <r>
    <x v="0"/>
    <x v="107"/>
    <x v="107"/>
    <x v="107"/>
    <s v="3331633836"/>
    <s v="completed"/>
    <n v="225"/>
    <n v="0"/>
    <n v="149.22000122070312"/>
    <n v="41.819999694824219"/>
    <n v="149.22000122070312"/>
    <n v="0"/>
    <n v="0"/>
    <n v="-225"/>
    <n v="-75.779998779296875"/>
    <s v="prime_play"/>
    <s v="09:20 PM"/>
    <n v="6.3000001907348633"/>
    <n v="20"/>
    <n v="107.40000152587891"/>
    <m/>
    <m/>
    <n v="1"/>
  </r>
  <r>
    <x v="0"/>
    <x v="107"/>
    <x v="107"/>
    <x v="107"/>
    <s v="3331106259"/>
    <s v="completed"/>
    <n v="821"/>
    <n v="0"/>
    <n v="566"/>
    <n v="175.80000305175781"/>
    <n v="566"/>
    <n v="0"/>
    <n v="0"/>
    <n v="-821"/>
    <n v="-255"/>
    <s v="prime_play"/>
    <s v="07:48 PM"/>
    <n v="28.100000381469727"/>
    <n v="73"/>
    <n v="390.20001220703125"/>
    <m/>
    <m/>
    <n v="1"/>
  </r>
  <r>
    <x v="0"/>
    <x v="107"/>
    <x v="107"/>
    <x v="107"/>
    <s v="3330967596"/>
    <s v="completed"/>
    <n v="464"/>
    <n v="0"/>
    <n v="354.17001342773437"/>
    <n v="150.16999816894531"/>
    <n v="354.17001342773437"/>
    <n v="-0.30000001192092896"/>
    <n v="0"/>
    <n v="-464"/>
    <n v="-110.12999725341797"/>
    <s v="prime_play"/>
    <s v="07:10 PM"/>
    <n v="14.600000381469727"/>
    <n v="30"/>
    <n v="204"/>
    <m/>
    <m/>
    <n v="1"/>
  </r>
  <r>
    <x v="0"/>
    <x v="107"/>
    <x v="107"/>
    <x v="107"/>
    <s v="3330677496"/>
    <s v="completed"/>
    <n v="143"/>
    <n v="0"/>
    <n v="96.080001831054688"/>
    <n v="8.6800003051757813"/>
    <n v="96.080001831054688"/>
    <n v="0"/>
    <n v="0"/>
    <n v="-143"/>
    <n v="-46.919998168945313"/>
    <s v="prime_play"/>
    <s v="06:20 PM"/>
    <n v="4"/>
    <n v="16"/>
    <n v="87.400001525878906"/>
    <m/>
    <m/>
    <n v="1"/>
  </r>
  <r>
    <x v="0"/>
    <x v="107"/>
    <x v="107"/>
    <x v="107"/>
    <s v="3330480145"/>
    <s v="completed"/>
    <n v="284"/>
    <n v="0"/>
    <n v="188.71000671386719"/>
    <n v="8.3100004196166992"/>
    <n v="188.71000671386719"/>
    <n v="0"/>
    <n v="0"/>
    <n v="-284"/>
    <n v="-95.290000915527344"/>
    <s v="prime_play"/>
    <s v="05:34 PM"/>
    <n v="13.899999618530273"/>
    <n v="30"/>
    <n v="180.39999389648437"/>
    <m/>
    <m/>
    <n v="1"/>
  </r>
  <r>
    <x v="0"/>
    <x v="107"/>
    <x v="107"/>
    <x v="107"/>
    <s v="3330127063"/>
    <s v="completed"/>
    <n v="371"/>
    <n v="0"/>
    <n v="274.17999267578125"/>
    <n v="88.379997253417969"/>
    <n v="274.17999267578125"/>
    <n v="0"/>
    <n v="0"/>
    <n v="-371"/>
    <n v="-96.819999694824219"/>
    <s v="luxury_sedan"/>
    <s v="04:23 PM"/>
    <n v="14.100000381469727"/>
    <n v="33"/>
    <n v="185.80000305175781"/>
    <m/>
    <m/>
    <n v="1"/>
  </r>
  <r>
    <x v="0"/>
    <x v="107"/>
    <x v="107"/>
    <x v="107"/>
    <s v="3330000811"/>
    <s v="completed"/>
    <n v="190"/>
    <n v="0"/>
    <n v="127.45999908447266"/>
    <n v="1.2599999904632568"/>
    <n v="127.45999908447266"/>
    <n v="0"/>
    <n v="0"/>
    <n v="-190"/>
    <n v="-62.540000915527344"/>
    <s v="prime_play"/>
    <s v="03:54 PM"/>
    <n v="8.3999996185302734"/>
    <n v="19"/>
    <n v="126.19999694824219"/>
    <m/>
    <m/>
    <n v="1"/>
  </r>
  <r>
    <x v="0"/>
    <x v="107"/>
    <x v="107"/>
    <x v="107"/>
    <s v="3329895375"/>
    <s v="completed"/>
    <n v="133"/>
    <n v="0"/>
    <n v="84.550003051757812"/>
    <n v="-8.8900003433227539"/>
    <n v="84.550003051757812"/>
    <n v="0"/>
    <n v="0"/>
    <n v="-133"/>
    <n v="-48.450000762939453"/>
    <s v="prime_play"/>
    <s v="03:28 PM"/>
    <n v="4.6999998092651367"/>
    <n v="17"/>
    <n v="93.44000244140625"/>
    <m/>
    <m/>
    <n v="1"/>
  </r>
  <r>
    <x v="0"/>
    <x v="107"/>
    <x v="107"/>
    <x v="107"/>
    <s v="3329837969"/>
    <s v="completed"/>
    <n v="103"/>
    <n v="0"/>
    <n v="102.48000335693359"/>
    <n v="17.760000228881836"/>
    <n v="102.48000335693359"/>
    <n v="0"/>
    <n v="0"/>
    <n v="-103"/>
    <n v="-0.51999998092651367"/>
    <s v="compact"/>
    <s v="03:07 PM"/>
    <n v="5"/>
    <n v="16"/>
    <n v="84.720001220703125"/>
    <m/>
    <m/>
    <n v="1"/>
  </r>
  <r>
    <x v="0"/>
    <x v="107"/>
    <x v="107"/>
    <x v="107"/>
    <s v="3329293846"/>
    <s v="completed"/>
    <n v="140"/>
    <n v="0"/>
    <n v="104.20999908447266"/>
    <n v="9.8100004196166992"/>
    <n v="104.20999908447266"/>
    <n v="-9.9999997764825821E-3"/>
    <n v="0"/>
    <n v="-140"/>
    <n v="-35.799999237060547"/>
    <s v="compact"/>
    <s v="12:39 PM"/>
    <n v="5.9000000953674316"/>
    <n v="16"/>
    <n v="94.400001525878906"/>
    <m/>
    <m/>
    <n v="1"/>
  </r>
  <r>
    <x v="0"/>
    <x v="107"/>
    <x v="107"/>
    <x v="107"/>
    <s v="3329190733"/>
    <s v="completed"/>
    <n v="244"/>
    <n v="0"/>
    <n v="179.97999572753906"/>
    <n v="80.099998474121094"/>
    <n v="179.97999572753906"/>
    <n v="0"/>
    <n v="0"/>
    <n v="-244"/>
    <n v="-64.019996643066406"/>
    <s v="compact"/>
    <s v="12:14 PM"/>
    <n v="6.6999998092651367"/>
    <n v="17"/>
    <n v="99.879997253417969"/>
    <m/>
    <m/>
    <n v="1"/>
  </r>
  <r>
    <x v="0"/>
    <x v="108"/>
    <x v="108"/>
    <x v="108"/>
    <s v="3329142072"/>
    <s v="completed"/>
    <n v="135"/>
    <n v="0"/>
    <n v="84.05999755859375"/>
    <n v="-9.3400001525878906"/>
    <n v="84.05999755859375"/>
    <n v="0"/>
    <n v="0"/>
    <n v="-135"/>
    <n v="-50.939998626708984"/>
    <s v="compact"/>
    <s v="11:59 AM"/>
    <n v="7.5999999046325684"/>
    <n v="21"/>
    <n v="93.400001525878906"/>
    <m/>
    <m/>
    <n v="1"/>
  </r>
  <r>
    <x v="0"/>
    <x v="107"/>
    <x v="107"/>
    <x v="107"/>
    <s v="3329034176"/>
    <s v="completed"/>
    <n v="320"/>
    <n v="0"/>
    <n v="233.38999938964844"/>
    <n v="80.75"/>
    <n v="233.38999938964844"/>
    <n v="0"/>
    <n v="0"/>
    <n v="-320"/>
    <n v="-86.610000610351563"/>
    <s v="compact"/>
    <s v="11:30 AM"/>
    <n v="13.399999618530273"/>
    <n v="30"/>
    <n v="152.63999938964844"/>
    <m/>
    <m/>
    <n v="1"/>
  </r>
  <r>
    <x v="0"/>
    <x v="107"/>
    <x v="107"/>
    <x v="107"/>
    <s v="3328929646"/>
    <s v="completed"/>
    <n v="392"/>
    <n v="0"/>
    <n v="219.49000549316406"/>
    <n v="55.689998626708984"/>
    <n v="219.49000549316406"/>
    <n v="0"/>
    <n v="0"/>
    <n v="-392"/>
    <n v="-172.50999450683594"/>
    <s v="prime_play"/>
    <s v="10:58 AM"/>
    <n v="12.100000381469727"/>
    <n v="27"/>
    <n v="163.80000305175781"/>
    <m/>
    <m/>
    <n v="1"/>
  </r>
  <r>
    <x v="0"/>
    <x v="108"/>
    <x v="108"/>
    <x v="108"/>
    <s v="3328923261"/>
    <s v="completed"/>
    <n v="436"/>
    <n v="0"/>
    <n v="250.33000183105469"/>
    <n v="70.120002746582031"/>
    <n v="250.33000183105469"/>
    <n v="0"/>
    <n v="0"/>
    <n v="-436"/>
    <n v="-185.66999816894531"/>
    <s v="prime_play"/>
    <s v="10:55 AM"/>
    <n v="13.600000381469727"/>
    <n v="31"/>
    <n v="180.21000671386719"/>
    <m/>
    <m/>
    <n v="1"/>
  </r>
  <r>
    <x v="0"/>
    <x v="108"/>
    <x v="108"/>
    <x v="108"/>
    <s v="3328814129"/>
    <s v="completed"/>
    <n v="276"/>
    <n v="0"/>
    <n v="205.60000610351562"/>
    <n v="0"/>
    <n v="205.60000610351562"/>
    <n v="0"/>
    <n v="0"/>
    <n v="-276"/>
    <n v="-70.400001525878906"/>
    <s v="luxury_sedan"/>
    <s v="10:16 AM"/>
    <n v="16.299999237060547"/>
    <n v="30"/>
    <n v="205.60000610351562"/>
    <m/>
    <m/>
    <n v="1"/>
  </r>
  <r>
    <x v="0"/>
    <x v="107"/>
    <x v="107"/>
    <x v="107"/>
    <s v="3328790911"/>
    <s v="completed"/>
    <n v="311"/>
    <n v="0"/>
    <n v="218.52000427246094"/>
    <n v="0"/>
    <n v="218.52000427246094"/>
    <n v="0"/>
    <n v="0"/>
    <n v="-311"/>
    <n v="-92.480003356933594"/>
    <s v="compact"/>
    <s v="10:09 AM"/>
    <n v="19.899999618530273"/>
    <n v="39"/>
    <n v="218.52000427246094"/>
    <m/>
    <m/>
    <n v="1"/>
  </r>
  <r>
    <x v="0"/>
    <x v="108"/>
    <x v="108"/>
    <x v="108"/>
    <s v="3328763162"/>
    <s v="completed"/>
    <n v="113"/>
    <n v="0"/>
    <n v="82.660003662109375"/>
    <n v="-9.1800003051757813"/>
    <n v="82.660003662109375"/>
    <n v="0"/>
    <n v="0"/>
    <n v="-113"/>
    <n v="-30.340000152587891"/>
    <s v="compact"/>
    <s v="09:55 AM"/>
    <n v="5.5"/>
    <n v="18"/>
    <n v="91.839996337890625"/>
    <m/>
    <m/>
    <n v="1"/>
  </r>
  <r>
    <x v="0"/>
    <x v="107"/>
    <x v="107"/>
    <x v="107"/>
    <s v="3328717924"/>
    <s v="completed"/>
    <n v="158"/>
    <n v="158"/>
    <n v="137.38999938964844"/>
    <n v="-7.7300000190734863"/>
    <n v="137.38999938964844"/>
    <n v="0"/>
    <n v="0"/>
    <n v="0"/>
    <n v="137.38999938964844"/>
    <s v="compact"/>
    <s v="09:32 AM"/>
    <n v="13.600000381469727"/>
    <n v="23"/>
    <n v="145.1199951171875"/>
    <m/>
    <m/>
    <n v="1"/>
  </r>
  <r>
    <x v="0"/>
    <x v="107"/>
    <x v="107"/>
    <x v="107"/>
    <s v="3328607566"/>
    <s v="completed"/>
    <n v="216"/>
    <n v="0"/>
    <n v="124.72000122070312"/>
    <n v="0"/>
    <n v="124.72000122070312"/>
    <n v="-2.9999999329447746E-2"/>
    <n v="0"/>
    <n v="-216"/>
    <n v="-91.30999755859375"/>
    <s v="micro"/>
    <s v="08:30 AM"/>
    <n v="12.199999809265137"/>
    <n v="16"/>
    <n v="124.72000122070312"/>
    <m/>
    <m/>
    <n v="1"/>
  </r>
  <r>
    <x v="0"/>
    <x v="107"/>
    <x v="107"/>
    <x v="107"/>
    <s v="3328445534"/>
    <s v="completed"/>
    <n v="1160"/>
    <n v="0"/>
    <n v="743.58001708984375"/>
    <n v="-82.620002746582031"/>
    <n v="743.58001708984375"/>
    <n v="0"/>
    <n v="55"/>
    <n v="-1160"/>
    <n v="-361.42001342773437"/>
    <s v="luxury_sedan"/>
    <s v="06:10 AM"/>
    <n v="54.599998474121094"/>
    <n v="71"/>
    <n v="826.20001220703125"/>
    <m/>
    <m/>
    <n v="1"/>
  </r>
  <r>
    <x v="0"/>
    <x v="107"/>
    <x v="107"/>
    <x v="107"/>
    <s v="3328419071"/>
    <s v="completed"/>
    <n v="200"/>
    <n v="200"/>
    <n v="142.91000366210937"/>
    <n v="41.630001068115234"/>
    <n v="142.91000366210937"/>
    <n v="-0.10000000149011612"/>
    <n v="0"/>
    <n v="0"/>
    <n v="142.80999755859375"/>
    <s v="prime_play"/>
    <s v="05:28 AM"/>
    <n v="4.8000001907348633"/>
    <n v="15"/>
    <n v="101.27999877929687"/>
    <m/>
    <m/>
    <n v="1"/>
  </r>
  <r>
    <x v="0"/>
    <x v="109"/>
    <x v="109"/>
    <x v="109"/>
    <s v="3328358210"/>
    <s v="completed"/>
    <n v="343"/>
    <n v="0"/>
    <n v="203.22999572753906"/>
    <n v="59.389999389648438"/>
    <n v="203.22999572753906"/>
    <n v="0"/>
    <n v="60"/>
    <n v="-343"/>
    <n v="-79.769996643066406"/>
    <s v="compact"/>
    <s v="03:21 AM"/>
    <n v="13.800000190734863"/>
    <n v="19"/>
    <n v="143.83999633789063"/>
    <m/>
    <m/>
    <n v="1"/>
  </r>
  <r>
    <x v="0"/>
    <x v="110"/>
    <x v="110"/>
    <x v="110"/>
    <s v="333208533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1"/>
    <x v="111"/>
    <x v="111"/>
    <s v="3332066509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12"/>
    <x v="112"/>
    <x v="112"/>
    <s v="3332032988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11"/>
    <x v="111"/>
    <x v="111"/>
    <s v="333202296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11"/>
    <x v="111"/>
    <x v="111"/>
    <s v="333200098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2"/>
    <x v="112"/>
    <x v="112"/>
    <s v="3331965451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111"/>
    <x v="111"/>
    <x v="111"/>
    <s v="333176850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10"/>
    <x v="110"/>
    <x v="110"/>
    <s v="3331678188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10"/>
    <x v="110"/>
    <x v="110"/>
    <s v="333165968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10"/>
    <x v="110"/>
    <x v="110"/>
    <s v="333099326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12"/>
    <x v="112"/>
    <x v="112"/>
    <s v="333076414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12"/>
    <x v="112"/>
    <x v="112"/>
    <s v="333062801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2"/>
    <x v="112"/>
    <x v="112"/>
    <s v="3330508345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110"/>
    <x v="110"/>
    <x v="110"/>
    <s v="3330362905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111"/>
    <x v="111"/>
    <x v="111"/>
    <s v="333032208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11"/>
    <x v="111"/>
    <x v="111"/>
    <s v="3330246015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11"/>
    <x v="111"/>
    <x v="111"/>
    <s v="332999831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11"/>
    <x v="111"/>
    <x v="111"/>
    <s v="3329990968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10"/>
    <x v="110"/>
    <x v="110"/>
    <s v="332964787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10"/>
    <x v="110"/>
    <x v="110"/>
    <s v="332963441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10"/>
    <x v="110"/>
    <x v="110"/>
    <s v="332962025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11"/>
    <x v="111"/>
    <x v="111"/>
    <s v="3329582563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10"/>
    <x v="110"/>
    <x v="110"/>
    <s v="3329302000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10"/>
    <x v="110"/>
    <x v="110"/>
    <s v="3329464414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10"/>
    <x v="110"/>
    <x v="110"/>
    <s v="3329469904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10"/>
    <x v="110"/>
    <x v="110"/>
    <s v="332937525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0"/>
    <x v="110"/>
    <x v="110"/>
    <s v="c3ce039037f7f3c0d26e920d82b7274e"/>
    <s v="cancelled"/>
    <n v="0"/>
    <n v="0"/>
    <n v="0"/>
    <n v="0"/>
    <n v="0"/>
    <n v="0"/>
    <n v="0"/>
    <n v="0"/>
    <n v="0"/>
    <s v="Share"/>
    <s v="12:55 PM"/>
    <n v="0"/>
    <n v="0"/>
    <n v="0"/>
    <s v="OSN:1236362935"/>
    <n v="0"/>
    <n v="0"/>
  </r>
  <r>
    <x v="0"/>
    <x v="110"/>
    <x v="110"/>
    <x v="110"/>
    <s v="332930052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10"/>
    <x v="110"/>
    <x v="110"/>
    <s v="3329256335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113"/>
    <x v="113"/>
    <x v="113"/>
    <s v="3329173443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11"/>
    <x v="111"/>
    <x v="111"/>
    <s v="3328958862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11"/>
    <x v="111"/>
    <x v="111"/>
    <s v="332885354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12"/>
    <x v="112"/>
    <x v="112"/>
    <s v="3328656920"/>
    <s v="cancelled"/>
    <n v="0"/>
    <n v="0"/>
    <n v="44.610000610351563"/>
    <n v="0"/>
    <n v="44.610000610351563"/>
    <n v="0"/>
    <n v="0"/>
    <n v="0"/>
    <n v="44.610000610351563"/>
    <s v="prime_play"/>
    <s v="10:12 AM"/>
    <n v="0"/>
    <n v="0"/>
    <n v="0"/>
    <m/>
    <m/>
    <n v="0"/>
  </r>
  <r>
    <x v="0"/>
    <x v="112"/>
    <x v="112"/>
    <x v="112"/>
    <s v="3328680028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14"/>
    <x v="114"/>
    <x v="114"/>
    <s v="3328677267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10"/>
    <x v="110"/>
    <x v="110"/>
    <s v="332865807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10"/>
    <x v="110"/>
    <x v="110"/>
    <s v="332865977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10"/>
    <x v="110"/>
    <x v="110"/>
    <s v="332865162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11"/>
    <x v="111"/>
    <x v="111"/>
    <s v="3328648334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10"/>
    <x v="110"/>
    <x v="110"/>
    <s v="3328642597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13"/>
    <x v="113"/>
    <x v="113"/>
    <s v="6edf063a8823368bfe69b72ca51a7050"/>
    <s v="cancelled"/>
    <n v="0"/>
    <n v="0"/>
    <n v="0"/>
    <n v="0"/>
    <n v="0"/>
    <n v="0"/>
    <n v="0"/>
    <n v="0"/>
    <n v="0"/>
    <s v="Share"/>
    <s v="08:37 AM"/>
    <n v="0"/>
    <n v="0"/>
    <n v="0"/>
    <s v="OSN:1236334489"/>
    <n v="0"/>
    <n v="0"/>
  </r>
  <r>
    <x v="0"/>
    <x v="111"/>
    <x v="111"/>
    <x v="111"/>
    <s v="3328510671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113"/>
    <x v="113"/>
    <x v="113"/>
    <s v="3328438750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10"/>
    <x v="110"/>
    <x v="110"/>
    <s v="3328366148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112"/>
    <x v="112"/>
    <x v="112"/>
    <s v="3328318808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14"/>
    <x v="114"/>
    <x v="114"/>
    <s v="3328300713"/>
    <s v="cancelled"/>
    <n v="0"/>
    <n v="0"/>
    <n v="22.299999237060547"/>
    <n v="0"/>
    <n v="22.299999237060547"/>
    <n v="0"/>
    <n v="0"/>
    <n v="0"/>
    <n v="22.299999237060547"/>
    <s v="compact"/>
    <s v="01:20 AM"/>
    <n v="0"/>
    <n v="0"/>
    <n v="0"/>
    <m/>
    <m/>
    <n v="0"/>
  </r>
  <r>
    <x v="0"/>
    <x v="111"/>
    <x v="111"/>
    <x v="111"/>
    <s v="332823058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10"/>
    <x v="110"/>
    <x v="110"/>
    <s v="3332123575"/>
    <s v="completed"/>
    <n v="653"/>
    <n v="0"/>
    <n v="385.5"/>
    <n v="145.10000610351562"/>
    <n v="385.5"/>
    <n v="0"/>
    <n v="27"/>
    <n v="-653"/>
    <n v="-240.5"/>
    <s v="prime_play"/>
    <s v="11:41 PM"/>
    <n v="18.700000762939453"/>
    <n v="36"/>
    <n v="240.39999389648437"/>
    <m/>
    <m/>
    <n v="1"/>
  </r>
  <r>
    <x v="0"/>
    <x v="110"/>
    <x v="110"/>
    <x v="110"/>
    <s v="3332098930"/>
    <s v="completed"/>
    <n v="196"/>
    <n v="0"/>
    <n v="131.60000610351562"/>
    <n v="0"/>
    <n v="131.60000610351562"/>
    <n v="-9.9999997764825821E-3"/>
    <n v="0"/>
    <n v="-196"/>
    <n v="-64.410003662109375"/>
    <s v="prime_play"/>
    <s v="11:25 PM"/>
    <n v="9.6999998092651367"/>
    <n v="14"/>
    <n v="131.60000610351562"/>
    <m/>
    <m/>
    <n v="1"/>
  </r>
  <r>
    <x v="0"/>
    <x v="110"/>
    <x v="110"/>
    <x v="110"/>
    <s v="3332023749"/>
    <s v="completed"/>
    <n v="239"/>
    <n v="0"/>
    <n v="128.35000610351562"/>
    <n v="63.950000762939453"/>
    <n v="128.35000610351562"/>
    <n v="0"/>
    <n v="0"/>
    <n v="-239"/>
    <n v="-110.65000152587891"/>
    <s v="prime_play"/>
    <s v="10:55 PM"/>
    <n v="2.4000000953674316"/>
    <n v="7"/>
    <n v="64.400001525878906"/>
    <m/>
    <m/>
    <n v="1"/>
  </r>
  <r>
    <x v="0"/>
    <x v="110"/>
    <x v="110"/>
    <x v="110"/>
    <s v="3331906222"/>
    <s v="completed"/>
    <n v="696"/>
    <n v="0"/>
    <n v="419.60000610351562"/>
    <n v="209.80000305175781"/>
    <n v="419.60000610351562"/>
    <n v="0"/>
    <n v="0"/>
    <n v="-696"/>
    <n v="-276.39999389648438"/>
    <s v="prime_play"/>
    <s v="10:22 PM"/>
    <n v="17.200000762939453"/>
    <n v="34"/>
    <n v="209.80000305175781"/>
    <m/>
    <m/>
    <n v="1"/>
  </r>
  <r>
    <x v="0"/>
    <x v="112"/>
    <x v="112"/>
    <x v="112"/>
    <s v="3331799862"/>
    <s v="completed"/>
    <n v="137"/>
    <n v="0"/>
    <n v="90.389999389648438"/>
    <n v="9.9899997711181641"/>
    <n v="90.389999389648438"/>
    <n v="0"/>
    <n v="0"/>
    <n v="-137"/>
    <n v="-46.610000610351563"/>
    <s v="prime_play"/>
    <s v="10:11 PM"/>
    <n v="3.7000000476837158"/>
    <n v="12"/>
    <n v="80.400001525878906"/>
    <m/>
    <m/>
    <n v="1"/>
  </r>
  <r>
    <x v="0"/>
    <x v="111"/>
    <x v="111"/>
    <x v="111"/>
    <s v="3331843607"/>
    <s v="completed"/>
    <n v="379"/>
    <n v="0"/>
    <n v="246.67999267578125"/>
    <n v="18.879999160766602"/>
    <n v="246.67999267578125"/>
    <n v="0"/>
    <n v="0"/>
    <n v="-379"/>
    <n v="-132.32000732421875"/>
    <s v="prime_play"/>
    <s v="10:04 PM"/>
    <n v="18.5"/>
    <n v="33"/>
    <n v="227.80000305175781"/>
    <m/>
    <m/>
    <n v="1"/>
  </r>
  <r>
    <x v="0"/>
    <x v="113"/>
    <x v="113"/>
    <x v="113"/>
    <s v="3331807902"/>
    <s v="completed"/>
    <n v="262"/>
    <n v="0"/>
    <n v="193.75"/>
    <n v="-21.530000686645508"/>
    <n v="193.75"/>
    <n v="0"/>
    <n v="0"/>
    <n v="-262"/>
    <n v="-68.25"/>
    <s v="compact"/>
    <s v="09:54 PM"/>
    <n v="19.600000381469727"/>
    <n v="29"/>
    <n v="215.27999877929687"/>
    <m/>
    <m/>
    <n v="1"/>
  </r>
  <r>
    <x v="0"/>
    <x v="110"/>
    <x v="110"/>
    <x v="110"/>
    <s v="3331671621"/>
    <s v="completed"/>
    <n v="396"/>
    <n v="0"/>
    <n v="279.17999267578125"/>
    <n v="139.58000183105469"/>
    <n v="279.17999267578125"/>
    <n v="0"/>
    <n v="0"/>
    <n v="-396"/>
    <n v="-116.81999969482422"/>
    <s v="prime_play"/>
    <s v="09:34 PM"/>
    <n v="9.6999998092651367"/>
    <n v="22"/>
    <n v="139.60000610351562"/>
    <m/>
    <m/>
    <n v="1"/>
  </r>
  <r>
    <x v="0"/>
    <x v="110"/>
    <x v="110"/>
    <x v="110"/>
    <s v="3331580222"/>
    <s v="completed"/>
    <n v="154"/>
    <n v="0"/>
    <n v="102.68000030517578"/>
    <n v="19.079999923706055"/>
    <n v="102.68000030517578"/>
    <n v="0"/>
    <n v="0"/>
    <n v="-154"/>
    <n v="-51.319999694824219"/>
    <s v="prime_play"/>
    <s v="09:14 PM"/>
    <n v="4.1999998092651367"/>
    <n v="12"/>
    <n v="83.599998474121094"/>
    <m/>
    <m/>
    <n v="1"/>
  </r>
  <r>
    <x v="0"/>
    <x v="112"/>
    <x v="112"/>
    <x v="112"/>
    <s v="3331587488"/>
    <s v="completed"/>
    <n v="376"/>
    <n v="0"/>
    <n v="264"/>
    <n v="0"/>
    <n v="264"/>
    <n v="-5.000000074505806E-2"/>
    <n v="27"/>
    <n v="-376"/>
    <n v="-85.050003051757813"/>
    <s v="luxury_sedan"/>
    <s v="09:09 PM"/>
    <n v="19.299999237060547"/>
    <n v="47"/>
    <n v="264"/>
    <m/>
    <m/>
    <n v="1"/>
  </r>
  <r>
    <x v="0"/>
    <x v="113"/>
    <x v="113"/>
    <x v="113"/>
    <s v="3331536466"/>
    <s v="completed"/>
    <n v="250"/>
    <n v="0"/>
    <n v="227.6300048828125"/>
    <n v="-25.290000915527344"/>
    <n v="227.6300048828125"/>
    <n v="-3.9999999105930328E-2"/>
    <n v="0"/>
    <n v="-250"/>
    <n v="-22.409999847412109"/>
    <s v="compact"/>
    <s v="09:02 PM"/>
    <n v="21.700000762939453"/>
    <n v="37"/>
    <n v="252.91999816894531"/>
    <m/>
    <m/>
    <n v="1"/>
  </r>
  <r>
    <x v="0"/>
    <x v="111"/>
    <x v="111"/>
    <x v="111"/>
    <s v="3331461745"/>
    <s v="completed"/>
    <n v="480"/>
    <n v="0"/>
    <n v="350.30999755859375"/>
    <n v="102.51000213623047"/>
    <n v="350.30999755859375"/>
    <n v="0"/>
    <n v="0"/>
    <n v="-480"/>
    <n v="-129.69000244140625"/>
    <s v="luxury_sedan"/>
    <s v="08:56 PM"/>
    <n v="19.299999237060547"/>
    <n v="41"/>
    <n v="247.80000305175781"/>
    <m/>
    <m/>
    <n v="1"/>
  </r>
  <r>
    <x v="0"/>
    <x v="110"/>
    <x v="110"/>
    <x v="110"/>
    <s v="3331450833"/>
    <s v="completed"/>
    <n v="324"/>
    <n v="0"/>
    <n v="228.80000305175781"/>
    <n v="114.40000152587891"/>
    <n v="228.80000305175781"/>
    <n v="0"/>
    <n v="0"/>
    <n v="-324"/>
    <n v="-95.199996948242188"/>
    <s v="prime_play"/>
    <s v="08:43 PM"/>
    <n v="6.9000000953674316"/>
    <n v="19"/>
    <n v="114.40000152587891"/>
    <m/>
    <m/>
    <n v="1"/>
  </r>
  <r>
    <x v="0"/>
    <x v="113"/>
    <x v="113"/>
    <x v="113"/>
    <s v="3331438362"/>
    <s v="completed"/>
    <n v="122"/>
    <n v="122"/>
    <n v="89.959999084472656"/>
    <n v="3.9999999105930328E-2"/>
    <n v="89.959999084472656"/>
    <n v="0"/>
    <n v="0"/>
    <n v="0"/>
    <n v="89.959999084472656"/>
    <s v="compact"/>
    <s v="08:38 PM"/>
    <n v="5.4000000953674316"/>
    <n v="16"/>
    <n v="89.919998168945313"/>
    <m/>
    <m/>
    <n v="1"/>
  </r>
  <r>
    <x v="0"/>
    <x v="112"/>
    <x v="112"/>
    <x v="112"/>
    <s v="3331433743"/>
    <s v="completed"/>
    <n v="420"/>
    <n v="420"/>
    <n v="284.760009765625"/>
    <n v="120.36000061035156"/>
    <n v="284.760009765625"/>
    <n v="0"/>
    <n v="27"/>
    <n v="0"/>
    <n v="311.760009765625"/>
    <s v="luxury_sedan"/>
    <s v="08:35 PM"/>
    <n v="12.5"/>
    <n v="28"/>
    <n v="164.39999389648437"/>
    <m/>
    <m/>
    <n v="1"/>
  </r>
  <r>
    <x v="0"/>
    <x v="111"/>
    <x v="111"/>
    <x v="111"/>
    <s v="3331319048"/>
    <s v="completed"/>
    <n v="416"/>
    <n v="0"/>
    <n v="313.8699951171875"/>
    <n v="132.66999816894531"/>
    <n v="313.8699951171875"/>
    <n v="-0.23999999463558197"/>
    <n v="0"/>
    <n v="-416"/>
    <n v="-102.37000274658203"/>
    <s v="luxury_sedan"/>
    <s v="08:11 PM"/>
    <n v="12.199999809265137"/>
    <n v="30"/>
    <n v="181.19999694824219"/>
    <m/>
    <m/>
    <n v="1"/>
  </r>
  <r>
    <x v="0"/>
    <x v="111"/>
    <x v="111"/>
    <x v="111"/>
    <s v="3331182837"/>
    <s v="completed"/>
    <n v="149"/>
    <n v="0"/>
    <n v="101.29000091552734"/>
    <n v="27.889999389648438"/>
    <n v="101.29000091552734"/>
    <n v="0"/>
    <n v="0"/>
    <n v="-149"/>
    <n v="-47.709999084472656"/>
    <s v="prime_play"/>
    <s v="07:54 PM"/>
    <n v="2.7999999523162842"/>
    <n v="11"/>
    <n v="73.400001525878906"/>
    <m/>
    <m/>
    <n v="1"/>
  </r>
  <r>
    <x v="0"/>
    <x v="110"/>
    <x v="110"/>
    <x v="110"/>
    <s v="3331074900"/>
    <s v="completed"/>
    <n v="540"/>
    <n v="0"/>
    <n v="363.6099853515625"/>
    <n v="87.410003662109375"/>
    <n v="363.6099853515625"/>
    <n v="0"/>
    <n v="0"/>
    <n v="-540"/>
    <n v="-176.38999938964844"/>
    <s v="prime_play"/>
    <s v="07:29 PM"/>
    <n v="20.299999237060547"/>
    <n v="57"/>
    <n v="276.20001220703125"/>
    <m/>
    <m/>
    <n v="1"/>
  </r>
  <r>
    <x v="0"/>
    <x v="112"/>
    <x v="112"/>
    <x v="112"/>
    <s v="3330977192"/>
    <s v="completed"/>
    <n v="568"/>
    <n v="0"/>
    <n v="357.94000244140625"/>
    <n v="5.1399998664855957"/>
    <n v="357.94000244140625"/>
    <n v="0"/>
    <n v="0"/>
    <n v="-568"/>
    <n v="-210.05999755859375"/>
    <s v="prime_play"/>
    <s v="07:23 PM"/>
    <n v="26.700000762939453"/>
    <n v="75"/>
    <n v="352.79998779296875"/>
    <m/>
    <m/>
    <n v="1"/>
  </r>
  <r>
    <x v="0"/>
    <x v="111"/>
    <x v="111"/>
    <x v="111"/>
    <s v="3330481244"/>
    <s v="completed"/>
    <n v="483"/>
    <n v="0"/>
    <n v="307.76998901367187"/>
    <n v="115.41000366210937"/>
    <n v="307.76998901367187"/>
    <n v="0"/>
    <n v="0"/>
    <n v="-483"/>
    <n v="-175.22999572753906"/>
    <s v="prime_play"/>
    <s v="07:00 PM"/>
    <n v="14.199999809265137"/>
    <n v="39"/>
    <n v="192.36000061035156"/>
    <m/>
    <m/>
    <n v="1"/>
  </r>
  <r>
    <x v="0"/>
    <x v="112"/>
    <x v="112"/>
    <x v="112"/>
    <s v="3330881791"/>
    <s v="completed"/>
    <n v="95"/>
    <n v="0"/>
    <n v="85.860000610351563"/>
    <n v="-9.5399999618530273"/>
    <n v="85.860000610351563"/>
    <n v="-1.9999999552965164E-2"/>
    <n v="0"/>
    <n v="-95"/>
    <n v="-9.1599998474121094"/>
    <s v="prime_play"/>
    <s v="06:56 PM"/>
    <n v="4.5999999046325684"/>
    <n v="16"/>
    <n v="95.400001525878906"/>
    <m/>
    <m/>
    <n v="1"/>
  </r>
  <r>
    <x v="0"/>
    <x v="113"/>
    <x v="113"/>
    <x v="113"/>
    <s v="3330841033"/>
    <s v="completed"/>
    <n v="492"/>
    <n v="0"/>
    <n v="364.60000610351562"/>
    <n v="0"/>
    <n v="364.60000610351562"/>
    <n v="0"/>
    <n v="0"/>
    <n v="-492"/>
    <n v="-127.40000152587891"/>
    <s v="compact"/>
    <s v="06:53 PM"/>
    <n v="28"/>
    <n v="83"/>
    <n v="364.60000610351562"/>
    <m/>
    <m/>
    <n v="1"/>
  </r>
  <r>
    <x v="0"/>
    <x v="110"/>
    <x v="110"/>
    <x v="110"/>
    <s v="3330772640"/>
    <s v="completed"/>
    <n v="184"/>
    <n v="0"/>
    <n v="151.19999694824219"/>
    <n v="75.599998474121094"/>
    <n v="151.19999694824219"/>
    <n v="-0.23000000417232513"/>
    <n v="0"/>
    <n v="-184"/>
    <n v="-33.029998779296875"/>
    <s v="prime_play"/>
    <s v="06:36 PM"/>
    <n v="1"/>
    <n v="6"/>
    <n v="75.599998474121094"/>
    <m/>
    <m/>
    <n v="1"/>
  </r>
  <r>
    <x v="0"/>
    <x v="112"/>
    <x v="112"/>
    <x v="112"/>
    <s v="3330695027"/>
    <s v="completed"/>
    <n v="112"/>
    <n v="0"/>
    <n v="98.120002746582031"/>
    <n v="8.9200000762939453"/>
    <n v="98.120002746582031"/>
    <n v="-9.0000003576278687E-2"/>
    <n v="0"/>
    <n v="-112"/>
    <n v="-13.970000267028809"/>
    <s v="luxury_sedan"/>
    <s v="06:22 PM"/>
    <n v="3.9000000953674316"/>
    <n v="18"/>
    <n v="89.199996948242188"/>
    <m/>
    <m/>
    <n v="1"/>
  </r>
  <r>
    <x v="0"/>
    <x v="113"/>
    <x v="113"/>
    <x v="113"/>
    <s v="3330646444"/>
    <s v="completed"/>
    <n v="256"/>
    <n v="0"/>
    <n v="190.13999938964844"/>
    <n v="-20.659999847412109"/>
    <n v="190.13999938964844"/>
    <n v="0"/>
    <n v="0"/>
    <n v="-256"/>
    <n v="-65.860000610351562"/>
    <s v="compact"/>
    <s v="06:12 PM"/>
    <n v="19.200000762939453"/>
    <n v="28"/>
    <n v="210.80000305175781"/>
    <m/>
    <m/>
    <n v="1"/>
  </r>
  <r>
    <x v="0"/>
    <x v="112"/>
    <x v="112"/>
    <x v="112"/>
    <s v="3330595439"/>
    <s v="completed"/>
    <n v="126"/>
    <n v="0"/>
    <n v="113.08000183105469"/>
    <n v="10.279999732971191"/>
    <n v="113.08000183105469"/>
    <n v="-0.10000000149011612"/>
    <n v="0"/>
    <n v="-126"/>
    <n v="-13.020000457763672"/>
    <s v="luxury_sedan"/>
    <s v="05:58 PM"/>
    <n v="5.5999999046325684"/>
    <n v="18"/>
    <n v="102.80000305175781"/>
    <m/>
    <m/>
    <n v="1"/>
  </r>
  <r>
    <x v="0"/>
    <x v="111"/>
    <x v="111"/>
    <x v="111"/>
    <s v="3330582925"/>
    <s v="completed"/>
    <n v="563"/>
    <n v="0"/>
    <n v="387.60000610351562"/>
    <n v="0"/>
    <n v="387.60000610351562"/>
    <n v="0"/>
    <n v="40"/>
    <n v="-563"/>
    <n v="-135.39999389648437"/>
    <s v="luxury_sedan"/>
    <s v="05:58 PM"/>
    <n v="29.299999237060547"/>
    <n v="56"/>
    <n v="387.60000610351562"/>
    <m/>
    <m/>
    <n v="1"/>
  </r>
  <r>
    <x v="0"/>
    <x v="111"/>
    <x v="111"/>
    <x v="111"/>
    <s v="3330493148"/>
    <s v="completed"/>
    <n v="178"/>
    <n v="54"/>
    <n v="131.36000061035156"/>
    <n v="43.159999847412109"/>
    <n v="131.36000061035156"/>
    <n v="0"/>
    <n v="0"/>
    <n v="-124"/>
    <n v="7.3600001335144043"/>
    <s v="luxury_sedan"/>
    <s v="05:38 PM"/>
    <n v="4.5"/>
    <n v="13"/>
    <n v="88.199996948242188"/>
    <m/>
    <m/>
    <n v="1"/>
  </r>
  <r>
    <x v="0"/>
    <x v="112"/>
    <x v="112"/>
    <x v="112"/>
    <s v="3330420468"/>
    <s v="completed"/>
    <n v="96"/>
    <n v="0"/>
    <n v="64"/>
    <n v="0"/>
    <n v="64"/>
    <n v="0"/>
    <n v="0"/>
    <n v="-96"/>
    <n v="-32"/>
    <s v="prime_play"/>
    <s v="05:26 PM"/>
    <n v="1.8999999761581421"/>
    <n v="6"/>
    <n v="64"/>
    <m/>
    <m/>
    <n v="1"/>
  </r>
  <r>
    <x v="0"/>
    <x v="110"/>
    <x v="110"/>
    <x v="110"/>
    <s v="3330396192"/>
    <s v="completed"/>
    <n v="608"/>
    <n v="0"/>
    <n v="369.95001220703125"/>
    <n v="51.029998779296875"/>
    <n v="369.95001220703125"/>
    <n v="0"/>
    <n v="0"/>
    <n v="-608"/>
    <n v="-238.05000305175781"/>
    <s v="compact"/>
    <s v="05:18 PM"/>
    <n v="27"/>
    <n v="62"/>
    <n v="318.92001342773437"/>
    <m/>
    <m/>
    <n v="1"/>
  </r>
  <r>
    <x v="0"/>
    <x v="113"/>
    <x v="113"/>
    <x v="113"/>
    <s v="3330364531"/>
    <s v="completed"/>
    <n v="231"/>
    <n v="0"/>
    <n v="166"/>
    <n v="-18.440000534057617"/>
    <n v="166"/>
    <n v="0"/>
    <n v="0"/>
    <n v="-231"/>
    <n v="-65"/>
    <s v="compact"/>
    <s v="05:14 PM"/>
    <n v="16.299999237060547"/>
    <n v="40"/>
    <n v="184.44000244140625"/>
    <m/>
    <m/>
    <n v="1"/>
  </r>
  <r>
    <x v="0"/>
    <x v="111"/>
    <x v="111"/>
    <x v="111"/>
    <s v="3330134747"/>
    <s v="completed"/>
    <n v="161"/>
    <n v="0"/>
    <n v="112"/>
    <n v="0"/>
    <n v="112"/>
    <n v="0"/>
    <n v="0"/>
    <n v="-161"/>
    <n v="-49"/>
    <s v="luxury_sedan"/>
    <s v="04:21 PM"/>
    <n v="7.3000001907348633"/>
    <n v="19"/>
    <n v="112"/>
    <m/>
    <m/>
    <n v="1"/>
  </r>
  <r>
    <x v="0"/>
    <x v="113"/>
    <x v="113"/>
    <x v="113"/>
    <s v="3330096211"/>
    <s v="completed"/>
    <n v="428"/>
    <n v="0"/>
    <n v="297.01998901367187"/>
    <n v="22.780000686645508"/>
    <n v="297.01998901367187"/>
    <n v="0"/>
    <n v="27"/>
    <n v="-428"/>
    <n v="-103.98000335693359"/>
    <s v="compact"/>
    <s v="04:16 PM"/>
    <n v="22.700000762939453"/>
    <n v="52"/>
    <n v="274.239990234375"/>
    <m/>
    <m/>
    <n v="1"/>
  </r>
  <r>
    <x v="0"/>
    <x v="110"/>
    <x v="110"/>
    <x v="110"/>
    <s v="3330061490"/>
    <s v="completed"/>
    <n v="219"/>
    <n v="219"/>
    <n v="169.5"/>
    <n v="15.300000190734863"/>
    <n v="169.5"/>
    <n v="-5.9999998658895493E-2"/>
    <n v="0"/>
    <n v="0"/>
    <n v="169.44000244140625"/>
    <s v="luxury_sedan"/>
    <s v="04:03 PM"/>
    <n v="10.300000190734863"/>
    <n v="26"/>
    <n v="154.19999694824219"/>
    <m/>
    <m/>
    <n v="1"/>
  </r>
  <r>
    <x v="0"/>
    <x v="111"/>
    <x v="111"/>
    <x v="111"/>
    <s v="3330005106"/>
    <s v="completed"/>
    <n v="386"/>
    <n v="386"/>
    <n v="158.19999694824219"/>
    <n v="0"/>
    <n v="158.19999694824219"/>
    <n v="0"/>
    <n v="0"/>
    <n v="0"/>
    <n v="158.19999694824219"/>
    <s v="prime_play"/>
    <s v="03:48 PM"/>
    <n v="11.300000190734863"/>
    <n v="26"/>
    <n v="158.19999694824219"/>
    <m/>
    <m/>
    <n v="1"/>
  </r>
  <r>
    <x v="0"/>
    <x v="110"/>
    <x v="110"/>
    <x v="110"/>
    <s v="3329921971"/>
    <s v="completed"/>
    <n v="284"/>
    <n v="0"/>
    <n v="189.52999877929687"/>
    <n v="60.729999542236328"/>
    <n v="189.52999877929687"/>
    <n v="-0.28999999165534973"/>
    <n v="0"/>
    <n v="-284"/>
    <n v="-94.760002136230469"/>
    <s v="prime_play"/>
    <s v="03:33 PM"/>
    <n v="5.9000000953674316"/>
    <n v="22"/>
    <n v="128.80000305175781"/>
    <m/>
    <m/>
    <n v="1"/>
  </r>
  <r>
    <x v="0"/>
    <x v="113"/>
    <x v="113"/>
    <x v="113"/>
    <s v="3329821077"/>
    <s v="completed"/>
    <n v="435"/>
    <n v="0"/>
    <n v="308.54998779296875"/>
    <n v="26.950000762939453"/>
    <n v="308.54998779296875"/>
    <n v="-0.23000000417232513"/>
    <n v="0"/>
    <n v="-435"/>
    <n v="-126.68000030517578"/>
    <s v="compact"/>
    <s v="03:06 PM"/>
    <n v="21.700000762939453"/>
    <n v="50"/>
    <n v="281.60000610351562"/>
    <m/>
    <m/>
    <n v="1"/>
  </r>
  <r>
    <x v="0"/>
    <x v="111"/>
    <x v="111"/>
    <x v="111"/>
    <s v="3329813130"/>
    <s v="completed"/>
    <n v="264"/>
    <n v="0"/>
    <n v="197.80000305175781"/>
    <n v="0"/>
    <n v="197.80000305175781"/>
    <n v="-2.9999999329447746E-2"/>
    <n v="0"/>
    <n v="-264"/>
    <n v="-66.230003356933594"/>
    <s v="luxury_sedan"/>
    <s v="02:59 PM"/>
    <n v="15"/>
    <n v="35"/>
    <n v="197.80000305175781"/>
    <m/>
    <m/>
    <n v="1"/>
  </r>
  <r>
    <x v="0"/>
    <x v="110"/>
    <x v="110"/>
    <x v="110"/>
    <s v="3329684673"/>
    <s v="completed"/>
    <n v="275"/>
    <n v="0"/>
    <n v="182.52000427246094"/>
    <n v="80.319999694824219"/>
    <n v="182.52000427246094"/>
    <n v="0"/>
    <n v="0"/>
    <n v="-275"/>
    <n v="-92.480003356933594"/>
    <s v="prime_play"/>
    <s v="02:27 PM"/>
    <n v="6.5"/>
    <n v="16"/>
    <n v="102.19999694824219"/>
    <m/>
    <m/>
    <n v="1"/>
  </r>
  <r>
    <x v="0"/>
    <x v="113"/>
    <x v="113"/>
    <x v="113"/>
    <s v="3329636901"/>
    <s v="completed"/>
    <n v="351"/>
    <n v="0"/>
    <n v="239.50999450683594"/>
    <n v="-26.610000610351562"/>
    <n v="239.50999450683594"/>
    <n v="0"/>
    <n v="27"/>
    <n v="-351"/>
    <n v="-84.489997863769531"/>
    <s v="compact"/>
    <s v="02:16 PM"/>
    <n v="22.600000381469727"/>
    <n v="45"/>
    <n v="266.1199951171875"/>
    <m/>
    <m/>
    <n v="1"/>
  </r>
  <r>
    <x v="0"/>
    <x v="111"/>
    <x v="111"/>
    <x v="111"/>
    <s v="3329591136"/>
    <s v="completed"/>
    <n v="103"/>
    <n v="103"/>
    <n v="76.470001220703125"/>
    <n v="12.470000267028809"/>
    <n v="76.470001220703125"/>
    <n v="0"/>
    <n v="0"/>
    <n v="0"/>
    <n v="76.470001220703125"/>
    <s v="luxury_sedan"/>
    <s v="01:58 PM"/>
    <n v="0.5"/>
    <n v="3"/>
    <n v="64"/>
    <m/>
    <m/>
    <n v="1"/>
  </r>
  <r>
    <x v="0"/>
    <x v="110"/>
    <x v="110"/>
    <x v="110"/>
    <s v="3329489546"/>
    <s v="completed"/>
    <n v="227"/>
    <n v="0"/>
    <n v="155.88999938964844"/>
    <n v="72.889999389648437"/>
    <n v="155.88999938964844"/>
    <n v="0"/>
    <n v="0"/>
    <n v="-227"/>
    <n v="-71.110000610351563"/>
    <s v="prime_play"/>
    <s v="01:30 PM"/>
    <n v="3.9000000953674316"/>
    <n v="13"/>
    <n v="83"/>
    <m/>
    <m/>
    <n v="1"/>
  </r>
  <r>
    <x v="0"/>
    <x v="114"/>
    <x v="114"/>
    <x v="114"/>
    <s v="3329457925"/>
    <s v="completed"/>
    <n v="209"/>
    <n v="0"/>
    <n v="153.75"/>
    <n v="14.909999847412109"/>
    <n v="153.75"/>
    <n v="0"/>
    <n v="0"/>
    <n v="-209"/>
    <n v="-55.25"/>
    <s v="compact"/>
    <s v="01:29 PM"/>
    <n v="10.600000381469727"/>
    <n v="31"/>
    <n v="138.83999633789062"/>
    <m/>
    <m/>
    <n v="1"/>
  </r>
  <r>
    <x v="0"/>
    <x v="111"/>
    <x v="111"/>
    <x v="111"/>
    <s v="3329312482"/>
    <s v="completed"/>
    <n v="303"/>
    <n v="0"/>
    <n v="231.61000061035156"/>
    <n v="0"/>
    <n v="231.61000061035156"/>
    <n v="-0.34000000357627869"/>
    <n v="0"/>
    <n v="-303"/>
    <n v="-71.730003356933594"/>
    <s v="prime_play"/>
    <s v="12:46 PM"/>
    <n v="15.699999809265137"/>
    <n v="29"/>
    <n v="231.61000061035156"/>
    <m/>
    <m/>
    <n v="1"/>
  </r>
  <r>
    <x v="0"/>
    <x v="114"/>
    <x v="114"/>
    <x v="114"/>
    <s v="3329128359"/>
    <s v="completed"/>
    <n v="261"/>
    <n v="261"/>
    <n v="214.66000366210937"/>
    <n v="4.4200000762939453"/>
    <n v="214.66000366210937"/>
    <n v="0"/>
    <n v="0"/>
    <n v="0"/>
    <n v="214.66000366210937"/>
    <s v="compact"/>
    <s v="11:55 AM"/>
    <n v="17.899999618530273"/>
    <n v="49"/>
    <n v="210.24000549316406"/>
    <m/>
    <m/>
    <n v="1"/>
  </r>
  <r>
    <x v="0"/>
    <x v="112"/>
    <x v="112"/>
    <x v="112"/>
    <s v="3329084038"/>
    <s v="completed"/>
    <n v="1713"/>
    <n v="1713"/>
    <n v="1112.1199951171875"/>
    <n v="0"/>
    <n v="1112.1199951171875"/>
    <n v="-1.9999999552965164E-2"/>
    <n v="54"/>
    <n v="0"/>
    <n v="1166.0999755859375"/>
    <s v="prime_play"/>
    <s v="11:53 AM"/>
    <n v="66.599998474121094"/>
    <n v="313"/>
    <n v="1112.1199951171875"/>
    <m/>
    <m/>
    <n v="1"/>
  </r>
  <r>
    <x v="0"/>
    <x v="114"/>
    <x v="114"/>
    <x v="114"/>
    <s v="3329049464"/>
    <s v="completed"/>
    <n v="102"/>
    <n v="0"/>
    <n v="69.480003356933594"/>
    <n v="0"/>
    <n v="69.480003356933594"/>
    <n v="0"/>
    <n v="0"/>
    <n v="-102"/>
    <n v="-32.520000457763672"/>
    <s v="compact"/>
    <s v="11:35 AM"/>
    <n v="3.5999999046325684"/>
    <n v="13"/>
    <n v="69.480003356933594"/>
    <m/>
    <m/>
    <n v="1"/>
  </r>
  <r>
    <x v="0"/>
    <x v="111"/>
    <x v="111"/>
    <x v="111"/>
    <s v="3328967134"/>
    <s v="completed"/>
    <n v="552"/>
    <n v="0"/>
    <n v="408.739990234375"/>
    <n v="-35.540000915527344"/>
    <n v="408.739990234375"/>
    <n v="0"/>
    <n v="0"/>
    <n v="-552"/>
    <n v="-143.25999450683594"/>
    <s v="compact"/>
    <s v="11:10 AM"/>
    <n v="36.900001525878906"/>
    <n v="63"/>
    <n v="444.27999877929687"/>
    <m/>
    <m/>
    <n v="1"/>
  </r>
  <r>
    <x v="0"/>
    <x v="112"/>
    <x v="112"/>
    <x v="112"/>
    <s v="3328933155"/>
    <s v="completed"/>
    <n v="252"/>
    <n v="0"/>
    <n v="167.71000671386719"/>
    <n v="6.1100001335144043"/>
    <n v="167.71000671386719"/>
    <n v="0"/>
    <n v="0"/>
    <n v="-252"/>
    <n v="-84.290000915527344"/>
    <s v="prime_play"/>
    <s v="11:04 AM"/>
    <n v="11.399999618530273"/>
    <n v="32"/>
    <n v="161.60000610351562"/>
    <m/>
    <m/>
    <n v="1"/>
  </r>
  <r>
    <x v="0"/>
    <x v="113"/>
    <x v="113"/>
    <x v="113"/>
    <s v="3328922585"/>
    <s v="completed"/>
    <n v="566"/>
    <n v="0"/>
    <n v="404.239990234375"/>
    <n v="26.040000915527344"/>
    <n v="404.239990234375"/>
    <n v="-0.2199999988079071"/>
    <n v="0"/>
    <n v="-566"/>
    <n v="-161.97999572753906"/>
    <s v="compact"/>
    <s v="11:02 AM"/>
    <n v="28.200000762939453"/>
    <n v="74"/>
    <n v="378.20001220703125"/>
    <m/>
    <m/>
    <n v="1"/>
  </r>
  <r>
    <x v="0"/>
    <x v="114"/>
    <x v="114"/>
    <x v="114"/>
    <s v="3328930678"/>
    <s v="completed"/>
    <n v="196"/>
    <n v="0"/>
    <n v="141.3699951171875"/>
    <n v="-15.710000038146973"/>
    <n v="141.3699951171875"/>
    <n v="0"/>
    <n v="0"/>
    <n v="-196"/>
    <n v="-54.630001068115234"/>
    <s v="compact"/>
    <s v="10:58 AM"/>
    <n v="15"/>
    <n v="24"/>
    <n v="157.08000183105469"/>
    <m/>
    <m/>
    <n v="1"/>
  </r>
  <r>
    <x v="0"/>
    <x v="110"/>
    <x v="110"/>
    <x v="110"/>
    <s v="3328914070"/>
    <s v="completed"/>
    <n v="688"/>
    <n v="0"/>
    <n v="496.6300048828125"/>
    <n v="26.190000534057617"/>
    <n v="496.6300048828125"/>
    <n v="-7.9999998211860657E-2"/>
    <n v="27"/>
    <n v="-688"/>
    <n v="-164.44999694824219"/>
    <s v="micro"/>
    <s v="10:57 AM"/>
    <n v="37.5"/>
    <n v="87"/>
    <n v="470.44000244140625"/>
    <m/>
    <m/>
    <n v="1"/>
  </r>
  <r>
    <x v="0"/>
    <x v="112"/>
    <x v="112"/>
    <x v="112"/>
    <s v="3328825093"/>
    <s v="completed"/>
    <n v="195"/>
    <n v="0"/>
    <n v="132.66000366210937"/>
    <n v="-14.739999771118164"/>
    <n v="132.66000366210937"/>
    <n v="-2.9999999329447746E-2"/>
    <n v="0"/>
    <n v="-195"/>
    <n v="-62.369998931884766"/>
    <s v="prime_play"/>
    <s v="10:26 AM"/>
    <n v="9.1000003814697266"/>
    <n v="31"/>
    <n v="147.39999389648437"/>
    <m/>
    <m/>
    <n v="1"/>
  </r>
  <r>
    <x v="0"/>
    <x v="113"/>
    <x v="113"/>
    <x v="113"/>
    <s v="3328762508"/>
    <s v="completed"/>
    <n v="231"/>
    <n v="0"/>
    <n v="150.32000732421875"/>
    <n v="-7.4800000190734863"/>
    <n v="150.32000732421875"/>
    <n v="0"/>
    <n v="0"/>
    <n v="-231"/>
    <n v="-80.680000305175781"/>
    <s v="compact"/>
    <s v="10:05 AM"/>
    <n v="14.800000190734863"/>
    <n v="34"/>
    <n v="157.80000305175781"/>
    <m/>
    <m/>
    <n v="1"/>
  </r>
  <r>
    <x v="0"/>
    <x v="112"/>
    <x v="112"/>
    <x v="112"/>
    <s v="3328710843"/>
    <s v="completed"/>
    <n v="161"/>
    <n v="161"/>
    <n v="120.19999694824219"/>
    <n v="0"/>
    <n v="120.19999694824219"/>
    <n v="-1.9999999552965164E-2"/>
    <n v="0"/>
    <n v="0"/>
    <n v="120.18000030517578"/>
    <s v="luxury_sedan"/>
    <s v="09:31 AM"/>
    <n v="7.1999998092651367"/>
    <n v="21"/>
    <n v="120.19999694824219"/>
    <m/>
    <m/>
    <n v="1"/>
  </r>
  <r>
    <x v="0"/>
    <x v="113"/>
    <x v="113"/>
    <x v="113"/>
    <s v="3328709664"/>
    <s v="completed"/>
    <n v="149"/>
    <n v="0"/>
    <n v="111.04000091552734"/>
    <n v="-5.8400001525878906"/>
    <n v="111.04000091552734"/>
    <n v="0"/>
    <n v="0"/>
    <n v="-149"/>
    <n v="-37.959999084472656"/>
    <s v="compact"/>
    <s v="09:29 AM"/>
    <n v="9.1999998092651367"/>
    <n v="18"/>
    <n v="116.87999725341797"/>
    <m/>
    <m/>
    <n v="1"/>
  </r>
  <r>
    <x v="0"/>
    <x v="114"/>
    <x v="114"/>
    <x v="114"/>
    <s v="3328696844"/>
    <s v="completed"/>
    <n v="508"/>
    <n v="0"/>
    <n v="361.22000122070312"/>
    <n v="-40.139999389648438"/>
    <n v="361.22000122070312"/>
    <n v="-5.9999998658895493E-2"/>
    <n v="27"/>
    <n v="-508"/>
    <n v="-119.83999633789063"/>
    <s v="compact"/>
    <s v="09:21 AM"/>
    <n v="32.400001525878906"/>
    <n v="64"/>
    <n v="401.3599853515625"/>
    <m/>
    <m/>
    <n v="1"/>
  </r>
  <r>
    <x v="0"/>
    <x v="110"/>
    <x v="110"/>
    <x v="110"/>
    <s v="3328661138"/>
    <s v="completed"/>
    <n v="709"/>
    <n v="0"/>
    <n v="426.73001098632812"/>
    <n v="0"/>
    <n v="426.73001098632812"/>
    <n v="0"/>
    <n v="54"/>
    <n v="-709"/>
    <n v="-228.27000427246094"/>
    <s v="prime_play"/>
    <s v="09:03 AM"/>
    <n v="32.799999237060547"/>
    <n v="60"/>
    <n v="426.73001098632812"/>
    <m/>
    <m/>
    <n v="1"/>
  </r>
  <r>
    <x v="0"/>
    <x v="112"/>
    <x v="112"/>
    <x v="112"/>
    <s v="3328654158"/>
    <s v="completed"/>
    <n v="49"/>
    <n v="0"/>
    <n v="64.400001525878906"/>
    <n v="0"/>
    <n v="64.400001525878906"/>
    <n v="0"/>
    <n v="0"/>
    <n v="-49"/>
    <n v="15.399999618530273"/>
    <s v="prime_play"/>
    <s v="09:02 AM"/>
    <n v="2.4000000953674316"/>
    <n v="7"/>
    <n v="64.400001525878906"/>
    <m/>
    <m/>
    <n v="1"/>
  </r>
  <r>
    <x v="0"/>
    <x v="114"/>
    <x v="114"/>
    <x v="114"/>
    <s v="3328649164"/>
    <s v="completed"/>
    <n v="79"/>
    <n v="0"/>
    <n v="58.200000762939453"/>
    <n v="0"/>
    <n v="58.200000762939453"/>
    <n v="0"/>
    <n v="0"/>
    <n v="-79"/>
    <n v="-20.799999237060547"/>
    <s v="micro"/>
    <s v="09:00 AM"/>
    <n v="3.0999999046325684"/>
    <n v="11"/>
    <n v="58.200000762939453"/>
    <m/>
    <m/>
    <n v="1"/>
  </r>
  <r>
    <x v="0"/>
    <x v="113"/>
    <x v="113"/>
    <x v="113"/>
    <s v="3328614977"/>
    <s v="completed"/>
    <n v="134"/>
    <n v="0"/>
    <n v="92.419998168945313"/>
    <n v="-4.5399999618530273"/>
    <n v="92.419998168945313"/>
    <n v="0"/>
    <n v="0"/>
    <n v="-134"/>
    <n v="-41.580001831054688"/>
    <s v="compact"/>
    <s v="08:44 AM"/>
    <n v="7.3000001907348633"/>
    <n v="16"/>
    <n v="96.959999084472656"/>
    <m/>
    <m/>
    <n v="1"/>
  </r>
  <r>
    <x v="0"/>
    <x v="112"/>
    <x v="112"/>
    <x v="112"/>
    <s v="3328603533"/>
    <s v="completed"/>
    <n v="163"/>
    <n v="0"/>
    <n v="122.59999847412109"/>
    <n v="0"/>
    <n v="122.59999847412109"/>
    <n v="-1.9999999552965164E-2"/>
    <n v="0"/>
    <n v="-163"/>
    <n v="-40.419998168945313"/>
    <s v="luxury_sedan"/>
    <s v="08:38 AM"/>
    <n v="7.5"/>
    <n v="21"/>
    <n v="122.59999847412109"/>
    <m/>
    <m/>
    <n v="1"/>
  </r>
  <r>
    <x v="0"/>
    <x v="111"/>
    <x v="111"/>
    <x v="111"/>
    <s v="3328563626"/>
    <s v="completed"/>
    <n v="347"/>
    <n v="0"/>
    <n v="250.41000366210937"/>
    <n v="-27.5"/>
    <n v="250.41000366210937"/>
    <n v="0"/>
    <n v="0"/>
    <n v="-347"/>
    <n v="-96.589996337890625"/>
    <s v="compact"/>
    <s v="08:09 AM"/>
    <n v="24.100000381469727"/>
    <n v="45"/>
    <n v="277.91000366210937"/>
    <m/>
    <m/>
    <n v="1"/>
  </r>
  <r>
    <x v="0"/>
    <x v="112"/>
    <x v="112"/>
    <x v="112"/>
    <s v="3328573075"/>
    <s v="completed"/>
    <n v="393"/>
    <n v="278"/>
    <n v="167.46000671386719"/>
    <n v="-0.34000000357627869"/>
    <n v="167.46000671386719"/>
    <n v="0"/>
    <n v="0"/>
    <n v="-115"/>
    <n v="52.459999084472656"/>
    <s v="prime_play"/>
    <s v="08:06 AM"/>
    <n v="14.100000381469727"/>
    <n v="30"/>
    <n v="167.80000305175781"/>
    <m/>
    <m/>
    <n v="1"/>
  </r>
  <r>
    <x v="0"/>
    <x v="113"/>
    <x v="113"/>
    <x v="113"/>
    <s v="3328557315"/>
    <s v="completed"/>
    <n v="168"/>
    <n v="0"/>
    <n v="121.93000030517578"/>
    <n v="-5.3499999046325684"/>
    <n v="121.93000030517578"/>
    <n v="0"/>
    <n v="0"/>
    <n v="-168"/>
    <n v="-46.069999694824219"/>
    <s v="compact"/>
    <s v="08:00 AM"/>
    <n v="10.399999618530273"/>
    <n v="24"/>
    <n v="127.27999877929688"/>
    <m/>
    <m/>
    <n v="1"/>
  </r>
  <r>
    <x v="0"/>
    <x v="113"/>
    <x v="113"/>
    <x v="113"/>
    <s v="3328536930"/>
    <s v="completed"/>
    <n v="89"/>
    <n v="89"/>
    <n v="66.919998168945312"/>
    <n v="0"/>
    <n v="66.919998168945312"/>
    <n v="-9.9999997764825821E-3"/>
    <n v="0"/>
    <n v="0"/>
    <n v="66.910003662109375"/>
    <s v="compact"/>
    <s v="07:37 AM"/>
    <n v="2.7000000476837158"/>
    <n v="9"/>
    <n v="66.919998168945312"/>
    <m/>
    <m/>
    <n v="1"/>
  </r>
  <r>
    <x v="0"/>
    <x v="112"/>
    <x v="112"/>
    <x v="112"/>
    <s v="3328529339"/>
    <s v="completed"/>
    <n v="277"/>
    <n v="0"/>
    <n v="185.58000183105469"/>
    <n v="-20.620000839233398"/>
    <n v="185.58000183105469"/>
    <n v="0"/>
    <n v="0"/>
    <n v="-277"/>
    <n v="-91.419998168945313"/>
    <s v="prime_play"/>
    <s v="07:34 AM"/>
    <n v="16.600000381469727"/>
    <n v="27"/>
    <n v="206.19999694824219"/>
    <m/>
    <m/>
    <n v="1"/>
  </r>
  <r>
    <x v="0"/>
    <x v="112"/>
    <x v="112"/>
    <x v="112"/>
    <s v="3328468255"/>
    <s v="completed"/>
    <n v="508"/>
    <n v="0"/>
    <n v="293.20001220703125"/>
    <n v="-14.399999618530273"/>
    <n v="293.20001220703125"/>
    <n v="0"/>
    <n v="0"/>
    <n v="-508"/>
    <n v="-214.80000305175781"/>
    <s v="prime_play"/>
    <s v="06:30 AM"/>
    <n v="23.299999237060547"/>
    <n v="48"/>
    <n v="307.60000610351562"/>
    <m/>
    <m/>
    <n v="1"/>
  </r>
  <r>
    <x v="0"/>
    <x v="113"/>
    <x v="113"/>
    <x v="113"/>
    <s v="3328446446"/>
    <s v="completed"/>
    <n v="130"/>
    <n v="0"/>
    <n v="126.73000335693359"/>
    <n v="-14.069999694824219"/>
    <n v="126.73000335693359"/>
    <n v="0"/>
    <n v="0"/>
    <n v="-130"/>
    <n v="-3.2699999809265137"/>
    <s v="compact"/>
    <s v="06:07 AM"/>
    <n v="13"/>
    <n v="22"/>
    <n v="140.80000305175781"/>
    <m/>
    <m/>
    <n v="1"/>
  </r>
  <r>
    <x v="0"/>
    <x v="111"/>
    <x v="111"/>
    <x v="111"/>
    <s v="3328419646"/>
    <s v="completed"/>
    <n v="386"/>
    <n v="0"/>
    <n v="259.95999145507812"/>
    <n v="15.960000038146973"/>
    <n v="259.95999145507812"/>
    <n v="0"/>
    <n v="0"/>
    <n v="-386"/>
    <n v="-126.04000091552734"/>
    <s v="prime_play"/>
    <s v="05:29 AM"/>
    <n v="20"/>
    <n v="24"/>
    <n v="244"/>
    <m/>
    <m/>
    <n v="1"/>
  </r>
  <r>
    <x v="0"/>
    <x v="111"/>
    <x v="111"/>
    <x v="111"/>
    <s v="3328380586"/>
    <s v="completed"/>
    <n v="648"/>
    <n v="0"/>
    <n v="437.79998779296875"/>
    <n v="39.799999237060547"/>
    <n v="437.79998779296875"/>
    <n v="0"/>
    <n v="0"/>
    <n v="-648"/>
    <n v="-210.19999694824219"/>
    <s v="prime_play"/>
    <s v="04:19 AM"/>
    <n v="30.5"/>
    <n v="52"/>
    <n v="398"/>
    <m/>
    <m/>
    <n v="1"/>
  </r>
  <r>
    <x v="0"/>
    <x v="111"/>
    <x v="111"/>
    <x v="111"/>
    <s v="3328363791"/>
    <s v="completed"/>
    <n v="226"/>
    <n v="0"/>
    <n v="170.69000244140625"/>
    <n v="1.2899999618530273"/>
    <n v="170.69000244140625"/>
    <n v="-2.9999999329447746E-2"/>
    <n v="0"/>
    <n v="-226"/>
    <n v="-55.340000152587891"/>
    <s v="luxury_sedan"/>
    <s v="03:44 AM"/>
    <n v="13.300000190734863"/>
    <n v="20"/>
    <n v="169.39999389648437"/>
    <m/>
    <m/>
    <n v="1"/>
  </r>
  <r>
    <x v="0"/>
    <x v="114"/>
    <x v="114"/>
    <x v="114"/>
    <s v="3328361952"/>
    <s v="completed"/>
    <n v="155"/>
    <n v="0"/>
    <n v="109.37000274658203"/>
    <n v="-12.149999618530273"/>
    <n v="109.37000274658203"/>
    <n v="0"/>
    <n v="0"/>
    <n v="-155"/>
    <n v="-45.630001068115234"/>
    <s v="compact"/>
    <s v="03:38 AM"/>
    <n v="10.699999809265137"/>
    <n v="18"/>
    <n v="121.51999664306641"/>
    <m/>
    <m/>
    <n v="1"/>
  </r>
  <r>
    <x v="0"/>
    <x v="114"/>
    <x v="114"/>
    <x v="114"/>
    <s v="3328338664"/>
    <s v="completed"/>
    <n v="218"/>
    <n v="0"/>
    <n v="175.49000549316406"/>
    <n v="-9.2299995422363281"/>
    <n v="175.49000549316406"/>
    <n v="-0.15000000596046448"/>
    <n v="0"/>
    <n v="-218"/>
    <n v="-42.659999847412109"/>
    <s v="micro"/>
    <s v="02:25 AM"/>
    <n v="18.100000381469727"/>
    <n v="26"/>
    <n v="184.72000122070312"/>
    <m/>
    <m/>
    <n v="1"/>
  </r>
  <r>
    <x v="0"/>
    <x v="110"/>
    <x v="110"/>
    <x v="110"/>
    <s v="3328329673"/>
    <s v="completed"/>
    <n v="362"/>
    <n v="0"/>
    <n v="209.94999694824219"/>
    <n v="-11.050000190734863"/>
    <n v="209.94999694824219"/>
    <n v="0"/>
    <n v="0"/>
    <n v="-362"/>
    <n v="-152.05000305175781"/>
    <s v="luxury_sedan"/>
    <s v="02:03 AM"/>
    <n v="18.299999237060547"/>
    <n v="28"/>
    <n v="221"/>
    <m/>
    <m/>
    <n v="1"/>
  </r>
  <r>
    <x v="0"/>
    <x v="114"/>
    <x v="114"/>
    <x v="114"/>
    <s v="3328319076"/>
    <s v="completed"/>
    <n v="156"/>
    <n v="0"/>
    <n v="113.43000030517578"/>
    <n v="-5.9699997901916504"/>
    <n v="113.43000030517578"/>
    <n v="0"/>
    <n v="0"/>
    <n v="-156"/>
    <n v="-42.569999694824219"/>
    <s v="micro"/>
    <s v="01:46 AM"/>
    <n v="11.300000190734863"/>
    <n v="20"/>
    <n v="119.40000152587891"/>
    <m/>
    <m/>
    <n v="1"/>
  </r>
  <r>
    <x v="0"/>
    <x v="110"/>
    <x v="110"/>
    <x v="110"/>
    <s v="3328283698"/>
    <s v="completed"/>
    <n v="698"/>
    <n v="0"/>
    <n v="405.92001342773437"/>
    <n v="202.1199951171875"/>
    <n v="405.92001342773437"/>
    <n v="0"/>
    <n v="27"/>
    <n v="-698"/>
    <n v="-265.07998657226562"/>
    <s v="prime_play"/>
    <s v="01:01 AM"/>
    <n v="16.600000381469727"/>
    <n v="32"/>
    <n v="203.80000305175781"/>
    <m/>
    <m/>
    <n v="1"/>
  </r>
  <r>
    <x v="0"/>
    <x v="114"/>
    <x v="114"/>
    <x v="114"/>
    <s v="3328269319"/>
    <s v="completed"/>
    <n v="192"/>
    <n v="0"/>
    <n v="151.55000305175781"/>
    <n v="-16.780000686645508"/>
    <n v="151.55000305175781"/>
    <n v="-9.0000003576278687E-2"/>
    <n v="0"/>
    <n v="-192"/>
    <n v="-40.540000915527344"/>
    <s v="micro"/>
    <s v="12:50 AM"/>
    <n v="15.800000190734863"/>
    <n v="25"/>
    <n v="168.33000183105469"/>
    <m/>
    <m/>
    <n v="1"/>
  </r>
  <r>
    <x v="0"/>
    <x v="115"/>
    <x v="115"/>
    <x v="115"/>
    <s v="3332131487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16"/>
    <x v="116"/>
    <x v="116"/>
    <s v="333211666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16"/>
    <x v="116"/>
    <x v="116"/>
    <s v="3332102040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15"/>
    <x v="115"/>
    <x v="115"/>
    <s v="333207786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17"/>
    <x v="117"/>
    <x v="117"/>
    <s v="3331936060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116"/>
    <x v="116"/>
    <x v="116"/>
    <s v="3331930114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18"/>
    <x v="118"/>
    <x v="118"/>
    <s v="3331795720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16"/>
    <x v="116"/>
    <x v="116"/>
    <s v="3331728394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18"/>
    <x v="118"/>
    <x v="118"/>
    <s v="3331434949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16"/>
    <x v="116"/>
    <x v="116"/>
    <s v="3331298858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17"/>
    <x v="117"/>
    <x v="117"/>
    <s v="333129668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15"/>
    <x v="115"/>
    <x v="115"/>
    <s v="3331316211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16"/>
    <x v="116"/>
    <x v="116"/>
    <s v="3331252091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15"/>
    <x v="115"/>
    <x v="115"/>
    <s v="3331081110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18"/>
    <x v="118"/>
    <x v="118"/>
    <s v="3330856757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118"/>
    <x v="118"/>
    <x v="118"/>
    <s v="333078766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17"/>
    <x v="117"/>
    <x v="117"/>
    <s v="3330773097"/>
    <s v="cancelled"/>
    <n v="0"/>
    <n v="0"/>
    <n v="22.299999237060547"/>
    <n v="0"/>
    <n v="22.299999237060547"/>
    <n v="0"/>
    <n v="0"/>
    <n v="0"/>
    <n v="22.299999237060547"/>
    <s v="compact"/>
    <s v="06:36 PM"/>
    <n v="0"/>
    <n v="0"/>
    <n v="0"/>
    <m/>
    <m/>
    <n v="0"/>
  </r>
  <r>
    <x v="0"/>
    <x v="118"/>
    <x v="118"/>
    <x v="118"/>
    <s v="3330691750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17"/>
    <x v="117"/>
    <x v="117"/>
    <s v="3330515344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17"/>
    <x v="117"/>
    <x v="117"/>
    <s v="3330522878"/>
    <s v="cancelled"/>
    <n v="0"/>
    <n v="0"/>
    <n v="22.299999237060547"/>
    <n v="0"/>
    <n v="22.299999237060547"/>
    <n v="0"/>
    <n v="0"/>
    <n v="0"/>
    <n v="22.299999237060547"/>
    <s v="compact"/>
    <s v="05:46 PM"/>
    <n v="0"/>
    <n v="0"/>
    <n v="0"/>
    <m/>
    <m/>
    <n v="0"/>
  </r>
  <r>
    <x v="0"/>
    <x v="117"/>
    <x v="117"/>
    <x v="117"/>
    <s v="d8c99f79f2a023327d50bbd592c57148"/>
    <s v="cancelled"/>
    <n v="0"/>
    <n v="0"/>
    <n v="0"/>
    <n v="0"/>
    <n v="0"/>
    <n v="0"/>
    <n v="0"/>
    <n v="0"/>
    <n v="0"/>
    <s v="Share"/>
    <s v="05:42 PM"/>
    <n v="0"/>
    <n v="0"/>
    <n v="0"/>
    <s v="OSN:1236401851"/>
    <n v="0"/>
    <n v="0"/>
  </r>
  <r>
    <x v="0"/>
    <x v="118"/>
    <x v="118"/>
    <x v="118"/>
    <s v="333044208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18"/>
    <x v="118"/>
    <x v="118"/>
    <s v="3330475765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17"/>
    <x v="117"/>
    <x v="117"/>
    <s v="3330364274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117"/>
    <x v="117"/>
    <x v="117"/>
    <s v="3330358046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16"/>
    <x v="116"/>
    <x v="116"/>
    <s v="3330216341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17"/>
    <x v="117"/>
    <x v="117"/>
    <s v="333018294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17"/>
    <x v="117"/>
    <x v="117"/>
    <s v="3330181873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17"/>
    <x v="117"/>
    <x v="117"/>
    <s v="3330191786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18"/>
    <x v="118"/>
    <x v="118"/>
    <s v="333016036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8"/>
    <x v="118"/>
    <x v="118"/>
    <s v="3330114791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16"/>
    <x v="116"/>
    <x v="116"/>
    <s v="332998324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16"/>
    <x v="116"/>
    <x v="116"/>
    <s v="3329937818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19"/>
    <x v="119"/>
    <x v="119"/>
    <s v="3329731734"/>
    <s v="cancelled"/>
    <n v="0"/>
    <n v="0"/>
    <n v="22.299999237060547"/>
    <n v="0"/>
    <n v="22.299999237060547"/>
    <n v="0"/>
    <n v="0"/>
    <n v="0"/>
    <n v="22.299999237060547"/>
    <s v="luxury_sedan"/>
    <s v="02:44 PM"/>
    <n v="0"/>
    <n v="0"/>
    <n v="0"/>
    <m/>
    <m/>
    <n v="0"/>
  </r>
  <r>
    <x v="0"/>
    <x v="116"/>
    <x v="116"/>
    <x v="116"/>
    <s v="3329713393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118"/>
    <x v="118"/>
    <x v="118"/>
    <s v="332969852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18"/>
    <x v="118"/>
    <x v="118"/>
    <s v="3329426959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18"/>
    <x v="118"/>
    <x v="118"/>
    <s v="3329131238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17"/>
    <x v="117"/>
    <x v="117"/>
    <s v="3328980545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18"/>
    <x v="118"/>
    <x v="118"/>
    <s v="3328937030"/>
    <s v="cancelled"/>
    <n v="0"/>
    <n v="0"/>
    <n v="22.299999237060547"/>
    <n v="0"/>
    <n v="22.299999237060547"/>
    <n v="0"/>
    <n v="0"/>
    <n v="0"/>
    <n v="22.299999237060547"/>
    <s v="prime_play"/>
    <s v="11:03 AM"/>
    <n v="0"/>
    <n v="0"/>
    <n v="0"/>
    <m/>
    <m/>
    <n v="0"/>
  </r>
  <r>
    <x v="0"/>
    <x v="118"/>
    <x v="118"/>
    <x v="118"/>
    <s v="3328769812"/>
    <s v="cancelled"/>
    <n v="0"/>
    <n v="0"/>
    <n v="22.299999237060547"/>
    <n v="0"/>
    <n v="22.299999237060547"/>
    <n v="-0.2199999988079071"/>
    <n v="0"/>
    <n v="0"/>
    <n v="22.079999923706055"/>
    <s v="prime_play"/>
    <s v="10:02 AM"/>
    <n v="0"/>
    <n v="0"/>
    <n v="0"/>
    <m/>
    <m/>
    <n v="0"/>
  </r>
  <r>
    <x v="0"/>
    <x v="119"/>
    <x v="119"/>
    <x v="119"/>
    <s v="3328732291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5"/>
    <x v="115"/>
    <x v="115"/>
    <s v="3328363107"/>
    <s v="cancelled"/>
    <n v="0"/>
    <n v="0"/>
    <n v="22.299999237060547"/>
    <n v="0"/>
    <n v="22.299999237060547"/>
    <n v="0"/>
    <n v="0"/>
    <n v="0"/>
    <n v="22.299999237060547"/>
    <s v="prime_play"/>
    <s v="03:40 AM"/>
    <n v="0"/>
    <n v="0"/>
    <n v="0"/>
    <m/>
    <m/>
    <n v="0"/>
  </r>
  <r>
    <x v="0"/>
    <x v="115"/>
    <x v="115"/>
    <x v="115"/>
    <s v="3328236484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16"/>
    <x v="116"/>
    <x v="116"/>
    <s v="3332119820"/>
    <s v="completed"/>
    <n v="232"/>
    <n v="0"/>
    <n v="198"/>
    <n v="8.1999998092651367"/>
    <n v="198"/>
    <n v="-0.27000001072883606"/>
    <n v="0"/>
    <n v="-232"/>
    <n v="-34.270000457763672"/>
    <s v="luxury_sedan"/>
    <s v="11:48 PM"/>
    <n v="12.699999809265137"/>
    <n v="22"/>
    <n v="189.80000305175781"/>
    <m/>
    <m/>
    <n v="1"/>
  </r>
  <r>
    <x v="0"/>
    <x v="116"/>
    <x v="116"/>
    <x v="116"/>
    <s v="3332059481"/>
    <s v="completed"/>
    <n v="154"/>
    <n v="0"/>
    <n v="124.61000061035156"/>
    <n v="9.9999997764825821E-3"/>
    <n v="124.61000061035156"/>
    <n v="-0.10000000149011612"/>
    <n v="0"/>
    <n v="-154"/>
    <n v="-29.489999771118164"/>
    <s v="luxury_sedan"/>
    <s v="11:10 PM"/>
    <n v="7.3000001907348633"/>
    <n v="16"/>
    <n v="124.59999847412109"/>
    <m/>
    <m/>
    <n v="1"/>
  </r>
  <r>
    <x v="0"/>
    <x v="117"/>
    <x v="117"/>
    <x v="117"/>
    <s v="3332061756"/>
    <s v="completed"/>
    <n v="421"/>
    <n v="0"/>
    <n v="294.58999633789062"/>
    <n v="7.75"/>
    <n v="294.58999633789062"/>
    <n v="-3.9999999105930328E-2"/>
    <n v="27"/>
    <n v="-421"/>
    <n v="-99.449996948242188"/>
    <s v="micro"/>
    <s v="11:07 PM"/>
    <n v="25.5"/>
    <n v="41"/>
    <n v="286.83999633789062"/>
    <m/>
    <m/>
    <n v="1"/>
  </r>
  <r>
    <x v="0"/>
    <x v="117"/>
    <x v="117"/>
    <x v="117"/>
    <s v="3331868953"/>
    <s v="completed"/>
    <n v="211"/>
    <n v="0"/>
    <n v="125.41000366210937"/>
    <n v="3.2899999618530273"/>
    <n v="125.41000366210937"/>
    <n v="0"/>
    <n v="0"/>
    <n v="-211"/>
    <n v="-85.589996337890625"/>
    <s v="micro"/>
    <s v="10:19 PM"/>
    <n v="14.199999809265137"/>
    <n v="34"/>
    <n v="122.12000274658203"/>
    <m/>
    <m/>
    <n v="1"/>
  </r>
  <r>
    <x v="0"/>
    <x v="117"/>
    <x v="117"/>
    <x v="117"/>
    <s v="3331814778"/>
    <s v="completed"/>
    <n v="141"/>
    <n v="0"/>
    <n v="102.61000061035156"/>
    <n v="30.209999084472656"/>
    <n v="102.61000061035156"/>
    <n v="0"/>
    <n v="0"/>
    <n v="-141"/>
    <n v="-38.389999389648438"/>
    <s v="compact"/>
    <s v="10:04 PM"/>
    <n v="3.5999999046325684"/>
    <n v="10"/>
    <n v="72.400001525878906"/>
    <m/>
    <m/>
    <n v="1"/>
  </r>
  <r>
    <x v="0"/>
    <x v="116"/>
    <x v="116"/>
    <x v="116"/>
    <s v="3331770276"/>
    <s v="completed"/>
    <n v="275"/>
    <n v="0"/>
    <n v="208.58000183105469"/>
    <n v="-23.180000305175781"/>
    <n v="208.58000183105469"/>
    <n v="-3.9999999105930328E-2"/>
    <n v="0"/>
    <n v="-275"/>
    <n v="-66.459999084472656"/>
    <s v="compact"/>
    <s v="09:51 PM"/>
    <n v="19.200000762939453"/>
    <n v="44"/>
    <n v="231.75999450683594"/>
    <m/>
    <m/>
    <n v="1"/>
  </r>
  <r>
    <x v="0"/>
    <x v="117"/>
    <x v="117"/>
    <x v="117"/>
    <s v="3331735335"/>
    <s v="completed"/>
    <n v="210"/>
    <n v="0"/>
    <n v="151.5"/>
    <n v="61.619998931884766"/>
    <n v="151.5"/>
    <n v="0"/>
    <n v="0"/>
    <n v="-210"/>
    <n v="-58.5"/>
    <s v="micro"/>
    <s v="09:36 PM"/>
    <n v="7"/>
    <n v="19"/>
    <n v="89.879997253417969"/>
    <m/>
    <m/>
    <n v="1"/>
  </r>
  <r>
    <x v="0"/>
    <x v="119"/>
    <x v="119"/>
    <x v="119"/>
    <s v="3331548081"/>
    <s v="completed"/>
    <n v="250"/>
    <n v="0"/>
    <n v="179"/>
    <n v="4.1999998092651367"/>
    <n v="179"/>
    <n v="0"/>
    <n v="0"/>
    <n v="-250"/>
    <n v="-71"/>
    <s v="luxury_sedan"/>
    <s v="09:00 PM"/>
    <n v="13.100000381469727"/>
    <n v="37"/>
    <n v="174.80000305175781"/>
    <m/>
    <m/>
    <n v="1"/>
  </r>
  <r>
    <x v="0"/>
    <x v="116"/>
    <x v="116"/>
    <x v="116"/>
    <s v="3331477079"/>
    <s v="completed"/>
    <n v="440"/>
    <n v="0"/>
    <n v="329.95999145507812"/>
    <n v="0"/>
    <n v="329.95999145507812"/>
    <n v="-2.9999999329447746E-2"/>
    <n v="0"/>
    <n v="-440"/>
    <n v="-110.06999969482422"/>
    <s v="compact"/>
    <s v="08:50 PM"/>
    <n v="27.799999237060547"/>
    <n v="48"/>
    <n v="329.95999145507812"/>
    <m/>
    <m/>
    <n v="1"/>
  </r>
  <r>
    <x v="0"/>
    <x v="117"/>
    <x v="117"/>
    <x v="117"/>
    <s v="3331326839"/>
    <s v="completed"/>
    <n v="206"/>
    <n v="0"/>
    <n v="149.94000244140625"/>
    <n v="-16.659999847412109"/>
    <n v="149.94000244140625"/>
    <n v="0"/>
    <n v="0"/>
    <n v="-206"/>
    <n v="-56.060001373291016"/>
    <s v="compact"/>
    <s v="08:13 PM"/>
    <n v="14.300000190734863"/>
    <n v="37"/>
    <n v="166.60000610351562"/>
    <m/>
    <m/>
    <n v="1"/>
  </r>
  <r>
    <x v="0"/>
    <x v="119"/>
    <x v="119"/>
    <x v="119"/>
    <s v="3331089116"/>
    <s v="completed"/>
    <n v="318"/>
    <n v="0"/>
    <n v="239.24000549316406"/>
    <n v="-1.4099999666213989"/>
    <n v="239.24000549316406"/>
    <n v="-5.9999998658895493E-2"/>
    <n v="0"/>
    <n v="-318"/>
    <n v="-78.819999694824219"/>
    <s v="luxury_sedan"/>
    <s v="07:41 PM"/>
    <n v="18"/>
    <n v="41"/>
    <n v="240.64999389648437"/>
    <m/>
    <m/>
    <n v="1"/>
  </r>
  <r>
    <x v="0"/>
    <x v="117"/>
    <x v="117"/>
    <x v="117"/>
    <s v="3330948434"/>
    <s v="completed"/>
    <n v="328"/>
    <n v="0"/>
    <n v="259.79998779296875"/>
    <n v="77.44000244140625"/>
    <n v="259.79998779296875"/>
    <n v="-0.15999999642372131"/>
    <n v="0"/>
    <n v="-328"/>
    <n v="-68.360000610351563"/>
    <s v="micro"/>
    <s v="07:12 PM"/>
    <n v="15.199999809265137"/>
    <n v="45"/>
    <n v="182.36000061035156"/>
    <m/>
    <m/>
    <n v="1"/>
  </r>
  <r>
    <x v="0"/>
    <x v="117"/>
    <x v="117"/>
    <x v="117"/>
    <s v="3330850733"/>
    <s v="completed"/>
    <n v="108"/>
    <n v="0"/>
    <n v="79.870002746582031"/>
    <n v="7.2699999809265137"/>
    <n v="79.870002746582031"/>
    <n v="-1.9999999552965164E-2"/>
    <n v="0"/>
    <n v="-108"/>
    <n v="-28.149999618530273"/>
    <s v="compact"/>
    <s v="06:49 PM"/>
    <n v="3.0999999046325684"/>
    <n v="11"/>
    <n v="72.599998474121094"/>
    <m/>
    <m/>
    <n v="1"/>
  </r>
  <r>
    <x v="0"/>
    <x v="119"/>
    <x v="119"/>
    <x v="119"/>
    <s v="3330788542"/>
    <s v="completed"/>
    <n v="363"/>
    <n v="0"/>
    <n v="263.60000610351562"/>
    <n v="0"/>
    <n v="263.60000610351562"/>
    <n v="0"/>
    <n v="0"/>
    <n v="-363"/>
    <n v="-99.400001525878906"/>
    <s v="luxury_sedan"/>
    <s v="06:37 PM"/>
    <n v="19.799999237060547"/>
    <n v="51"/>
    <n v="263.60000610351562"/>
    <m/>
    <m/>
    <n v="1"/>
  </r>
  <r>
    <x v="0"/>
    <x v="117"/>
    <x v="117"/>
    <x v="117"/>
    <s v="3330684740"/>
    <s v="completed"/>
    <n v="78"/>
    <n v="0"/>
    <n v="58.240001678466797"/>
    <n v="2.2400000095367432"/>
    <n v="58.240001678466797"/>
    <n v="0"/>
    <n v="0"/>
    <n v="-78"/>
    <n v="-19.760000228881836"/>
    <s v="micro"/>
    <s v="06:23 PM"/>
    <n v="2.5999999046325684"/>
    <n v="8"/>
    <n v="56"/>
    <m/>
    <m/>
    <n v="1"/>
  </r>
  <r>
    <x v="0"/>
    <x v="117"/>
    <x v="117"/>
    <x v="117"/>
    <s v="3330600425"/>
    <s v="completed"/>
    <n v="128"/>
    <n v="0"/>
    <n v="85.010002136230469"/>
    <n v="29.010000228881836"/>
    <n v="85.010002136230469"/>
    <n v="0"/>
    <n v="0"/>
    <n v="-128"/>
    <n v="-42.990001678466797"/>
    <s v="micro"/>
    <s v="06:04 PM"/>
    <n v="3.4000000953674316"/>
    <n v="12"/>
    <n v="56"/>
    <m/>
    <m/>
    <n v="1"/>
  </r>
  <r>
    <x v="0"/>
    <x v="119"/>
    <x v="119"/>
    <x v="119"/>
    <s v="3330254549"/>
    <s v="completed"/>
    <n v="551"/>
    <n v="0"/>
    <n v="408.04000854492188"/>
    <n v="70.680000305175781"/>
    <n v="408.04000854492188"/>
    <n v="0"/>
    <n v="0"/>
    <n v="-551"/>
    <n v="-142.96000671386719"/>
    <s v="compact"/>
    <s v="04:53 PM"/>
    <n v="25.299999237060547"/>
    <n v="86"/>
    <n v="337.3599853515625"/>
    <m/>
    <m/>
    <n v="1"/>
  </r>
  <r>
    <x v="0"/>
    <x v="117"/>
    <x v="117"/>
    <x v="117"/>
    <s v="3330192881"/>
    <s v="completed"/>
    <n v="146"/>
    <n v="102"/>
    <n v="109.70999908447266"/>
    <n v="8.1099996566772461"/>
    <n v="109.70999908447266"/>
    <n v="-9.9999997764825821E-3"/>
    <n v="0"/>
    <n v="-44"/>
    <n v="65.699996948242188"/>
    <s v="compact"/>
    <s v="04:39 PM"/>
    <n v="6.5"/>
    <n v="19"/>
    <n v="101.59999847412109"/>
    <m/>
    <m/>
    <n v="1"/>
  </r>
  <r>
    <x v="0"/>
    <x v="117"/>
    <x v="117"/>
    <x v="117"/>
    <s v="3330064540"/>
    <s v="completed"/>
    <n v="138"/>
    <n v="0"/>
    <n v="112.37999725341797"/>
    <n v="13.619999885559082"/>
    <n v="112.37999725341797"/>
    <n v="-0.10000000149011612"/>
    <n v="0"/>
    <n v="-138"/>
    <n v="-25.719999313354492"/>
    <s v="compact"/>
    <s v="04:09 PM"/>
    <n v="5.3000001907348633"/>
    <n v="16"/>
    <n v="98.760002136230469"/>
    <m/>
    <m/>
    <n v="1"/>
  </r>
  <r>
    <x v="0"/>
    <x v="117"/>
    <x v="117"/>
    <x v="117"/>
    <s v="3329975730"/>
    <s v="completed"/>
    <n v="144"/>
    <n v="0"/>
    <n v="106.87999725341797"/>
    <n v="19.559999465942383"/>
    <n v="106.87999725341797"/>
    <n v="-9.9999997764825821E-3"/>
    <n v="0"/>
    <n v="-144"/>
    <n v="-37.130001068115234"/>
    <s v="micro"/>
    <s v="03:49 PM"/>
    <n v="6.3000001907348633"/>
    <n v="18"/>
    <n v="87.319999694824219"/>
    <m/>
    <m/>
    <n v="1"/>
  </r>
  <r>
    <x v="0"/>
    <x v="119"/>
    <x v="119"/>
    <x v="119"/>
    <s v="3329958940"/>
    <s v="completed"/>
    <n v="311"/>
    <n v="311"/>
    <n v="231.49000549316406"/>
    <n v="15.609999656677246"/>
    <n v="231.49000549316406"/>
    <n v="0"/>
    <n v="0"/>
    <n v="0"/>
    <n v="231.49000549316406"/>
    <s v="compact"/>
    <s v="03:43 PM"/>
    <n v="17.399999618530273"/>
    <n v="53"/>
    <n v="215.8800048828125"/>
    <m/>
    <m/>
    <n v="1"/>
  </r>
  <r>
    <x v="0"/>
    <x v="117"/>
    <x v="117"/>
    <x v="117"/>
    <s v="3329815773"/>
    <s v="completed"/>
    <n v="240"/>
    <n v="0"/>
    <n v="183.94999694824219"/>
    <n v="61.549999237060547"/>
    <n v="183.94999694824219"/>
    <n v="-7.0000000298023224E-2"/>
    <n v="0"/>
    <n v="-240"/>
    <n v="-56.119998931884766"/>
    <s v="compact"/>
    <s v="03:11 PM"/>
    <n v="8.3999996185302734"/>
    <n v="24"/>
    <n v="122.40000152587891"/>
    <m/>
    <m/>
    <n v="1"/>
  </r>
  <r>
    <x v="0"/>
    <x v="119"/>
    <x v="119"/>
    <x v="119"/>
    <s v="3329792087"/>
    <s v="completed"/>
    <n v="265"/>
    <n v="0"/>
    <n v="200.19999694824219"/>
    <n v="0"/>
    <n v="200.19999694824219"/>
    <n v="-2.9999999329447746E-2"/>
    <n v="0"/>
    <n v="-265"/>
    <n v="-64.830001831054688"/>
    <s v="luxury_sedan"/>
    <s v="02:56 PM"/>
    <n v="15"/>
    <n v="37"/>
    <n v="200.19999694824219"/>
    <m/>
    <m/>
    <n v="1"/>
  </r>
  <r>
    <x v="0"/>
    <x v="117"/>
    <x v="117"/>
    <x v="117"/>
    <s v="3329750491"/>
    <s v="completed"/>
    <n v="197"/>
    <n v="197"/>
    <n v="139.77999877929687"/>
    <n v="75.180000305175781"/>
    <n v="139.77999877929687"/>
    <n v="0"/>
    <n v="0"/>
    <n v="0"/>
    <n v="139.77999877929687"/>
    <s v="micro"/>
    <s v="02:49 PM"/>
    <n v="4.0999999046325684"/>
    <n v="13"/>
    <n v="64.599998474121094"/>
    <m/>
    <m/>
    <n v="1"/>
  </r>
  <r>
    <x v="0"/>
    <x v="116"/>
    <x v="116"/>
    <x v="116"/>
    <s v="3329782294"/>
    <s v="completed"/>
    <n v="200"/>
    <n v="0"/>
    <n v="214.05999755859375"/>
    <n v="19.459999084472656"/>
    <n v="214.05999755859375"/>
    <n v="-0.47999998927116394"/>
    <n v="0"/>
    <n v="-200"/>
    <n v="13.579999923706055"/>
    <s v="luxury_sedan"/>
    <s v="02:49 PM"/>
    <n v="13.600000381469727"/>
    <n v="36"/>
    <n v="194.60000610351562"/>
    <m/>
    <m/>
    <n v="1"/>
  </r>
  <r>
    <x v="0"/>
    <x v="117"/>
    <x v="117"/>
    <x v="117"/>
    <s v="3329610565"/>
    <s v="completed"/>
    <n v="263"/>
    <n v="0"/>
    <n v="189.91000366210937"/>
    <n v="33.029998779296875"/>
    <n v="189.91000366210937"/>
    <n v="0"/>
    <n v="0"/>
    <n v="-263"/>
    <n v="-73.089996337890625"/>
    <s v="micro"/>
    <s v="02:07 PM"/>
    <n v="14.600000381469727"/>
    <n v="40"/>
    <n v="156.8800048828125"/>
    <m/>
    <m/>
    <n v="1"/>
  </r>
  <r>
    <x v="0"/>
    <x v="118"/>
    <x v="118"/>
    <x v="118"/>
    <s v="3329625571"/>
    <s v="completed"/>
    <n v="139"/>
    <n v="0"/>
    <n v="92.879997253417969"/>
    <n v="-10.319999694824219"/>
    <n v="92.879997253417969"/>
    <n v="0"/>
    <n v="0"/>
    <n v="-139"/>
    <n v="-46.119998931884766"/>
    <s v="prime_play"/>
    <s v="02:03 PM"/>
    <n v="5.4000000953674316"/>
    <n v="20"/>
    <n v="103.19999694824219"/>
    <m/>
    <m/>
    <n v="1"/>
  </r>
  <r>
    <x v="0"/>
    <x v="119"/>
    <x v="119"/>
    <x v="119"/>
    <s v="3329566856"/>
    <s v="completed"/>
    <n v="453"/>
    <n v="0"/>
    <n v="283.10000610351562"/>
    <n v="25.700000762939453"/>
    <n v="283.10000610351562"/>
    <n v="0"/>
    <n v="0"/>
    <n v="-453"/>
    <n v="-169.89999389648437"/>
    <s v="prime_play"/>
    <s v="01:51 PM"/>
    <n v="20.799999237060547"/>
    <n v="49"/>
    <n v="257.39999389648437"/>
    <m/>
    <m/>
    <n v="1"/>
  </r>
  <r>
    <x v="0"/>
    <x v="119"/>
    <x v="119"/>
    <x v="119"/>
    <s v="3329482214"/>
    <s v="completed"/>
    <n v="96"/>
    <n v="0"/>
    <n v="64.290000915527344"/>
    <n v="0"/>
    <n v="64.290000915527344"/>
    <n v="0"/>
    <n v="0"/>
    <n v="-96"/>
    <n v="-31.709999084472656"/>
    <s v="prime_play"/>
    <s v="01:27 PM"/>
    <n v="1.6000000238418579"/>
    <n v="7"/>
    <n v="64.290000915527344"/>
    <m/>
    <m/>
    <n v="1"/>
  </r>
  <r>
    <x v="0"/>
    <x v="118"/>
    <x v="118"/>
    <x v="118"/>
    <s v="3329452522"/>
    <s v="completed"/>
    <n v="259"/>
    <n v="0"/>
    <n v="192.27999877929687"/>
    <n v="17.479999542236328"/>
    <n v="192.27999877929687"/>
    <n v="0"/>
    <n v="0"/>
    <n v="-259"/>
    <n v="-66.720001220703125"/>
    <s v="luxury_sedan"/>
    <s v="01:17 PM"/>
    <n v="11.600000381469727"/>
    <n v="42"/>
    <n v="174.80000305175781"/>
    <m/>
    <m/>
    <n v="1"/>
  </r>
  <r>
    <x v="0"/>
    <x v="118"/>
    <x v="118"/>
    <x v="118"/>
    <s v="3329373645"/>
    <s v="completed"/>
    <n v="151"/>
    <n v="0"/>
    <n v="95.05999755859375"/>
    <n v="2.2599999904632568"/>
    <n v="95.05999755859375"/>
    <n v="0"/>
    <n v="0"/>
    <n v="-151"/>
    <n v="-55.939998626708984"/>
    <s v="prime_play"/>
    <s v="12:56 PM"/>
    <n v="5.3000001907348633"/>
    <n v="15"/>
    <n v="92.800003051757813"/>
    <m/>
    <m/>
    <n v="1"/>
  </r>
  <r>
    <x v="0"/>
    <x v="119"/>
    <x v="119"/>
    <x v="119"/>
    <s v="3329313103"/>
    <s v="completed"/>
    <n v="558"/>
    <n v="558"/>
    <n v="409.55999755859375"/>
    <n v="119.55999755859375"/>
    <n v="409.55999755859375"/>
    <n v="0"/>
    <n v="0"/>
    <n v="0"/>
    <n v="409.55999755859375"/>
    <s v="luxury_sedan"/>
    <s v="12:39 PM"/>
    <n v="22.399999618530273"/>
    <n v="45"/>
    <n v="290"/>
    <m/>
    <m/>
    <n v="1"/>
  </r>
  <r>
    <x v="0"/>
    <x v="117"/>
    <x v="117"/>
    <x v="117"/>
    <s v="3329137736"/>
    <s v="completed"/>
    <n v="317"/>
    <n v="0"/>
    <n v="268.48001098632812"/>
    <n v="0.36000001430511475"/>
    <n v="268.48001098632812"/>
    <n v="-0.33000001311302185"/>
    <n v="0"/>
    <n v="-317"/>
    <n v="-48.849998474121094"/>
    <s v="micro"/>
    <s v="11:58 AM"/>
    <n v="21.899999618530273"/>
    <n v="50"/>
    <n v="268.1199951171875"/>
    <m/>
    <m/>
    <n v="1"/>
  </r>
  <r>
    <x v="0"/>
    <x v="119"/>
    <x v="119"/>
    <x v="119"/>
    <s v="3329044028"/>
    <s v="completed"/>
    <n v="176"/>
    <n v="0"/>
    <n v="125.12999725341797"/>
    <n v="0"/>
    <n v="125.12999725341797"/>
    <n v="0"/>
    <n v="0"/>
    <n v="-176"/>
    <n v="-50.869998931884766"/>
    <s v="luxury_sedan"/>
    <s v="11:34 AM"/>
    <n v="8.3999996185302734"/>
    <n v="18"/>
    <n v="125.12999725341797"/>
    <m/>
    <m/>
    <n v="1"/>
  </r>
  <r>
    <x v="0"/>
    <x v="117"/>
    <x v="117"/>
    <x v="117"/>
    <s v="3329001881"/>
    <s v="completed"/>
    <n v="172"/>
    <n v="0"/>
    <n v="90.779998779296875"/>
    <n v="17.059999465942383"/>
    <n v="90.779998779296875"/>
    <n v="0"/>
    <n v="0"/>
    <n v="-172"/>
    <n v="-81.220001220703125"/>
    <s v="micro"/>
    <s v="11:26 AM"/>
    <n v="4.9000000953674316"/>
    <n v="14"/>
    <n v="73.720001220703125"/>
    <m/>
    <m/>
    <n v="1"/>
  </r>
  <r>
    <x v="0"/>
    <x v="117"/>
    <x v="117"/>
    <x v="117"/>
    <s v="3328844367"/>
    <s v="completed"/>
    <n v="139"/>
    <n v="139"/>
    <n v="104.27999877929687"/>
    <n v="-11.510000228881836"/>
    <n v="104.27999877929687"/>
    <n v="-1.9999999552965164E-2"/>
    <n v="0"/>
    <n v="0"/>
    <n v="104.26000213623047"/>
    <s v="compact"/>
    <s v="10:27 AM"/>
    <n v="8.3000001907348633"/>
    <n v="21"/>
    <n v="115.79000091552734"/>
    <m/>
    <m/>
    <n v="1"/>
  </r>
  <r>
    <x v="0"/>
    <x v="116"/>
    <x v="116"/>
    <x v="116"/>
    <s v="3328824559"/>
    <s v="completed"/>
    <n v="851"/>
    <n v="851"/>
    <n v="631.96002197265625"/>
    <n v="0"/>
    <n v="631.96002197265625"/>
    <n v="0"/>
    <n v="0"/>
    <n v="0"/>
    <n v="631.96002197265625"/>
    <s v="compact"/>
    <s v="10:25 AM"/>
    <n v="47.599998474121094"/>
    <n v="224"/>
    <n v="631.96002197265625"/>
    <m/>
    <m/>
    <n v="1"/>
  </r>
  <r>
    <x v="0"/>
    <x v="119"/>
    <x v="119"/>
    <x v="119"/>
    <s v="3328826170"/>
    <s v="completed"/>
    <n v="466"/>
    <n v="0"/>
    <n v="277.20999145507812"/>
    <n v="22.370000839233398"/>
    <n v="277.20999145507812"/>
    <n v="-5.9999998658895493E-2"/>
    <n v="54"/>
    <n v="-466"/>
    <n v="-134.85000610351562"/>
    <s v="prime_play"/>
    <s v="10:21 AM"/>
    <n v="18.799999237060547"/>
    <n v="43"/>
    <n v="254.83999633789062"/>
    <m/>
    <m/>
    <n v="1"/>
  </r>
  <r>
    <x v="0"/>
    <x v="117"/>
    <x v="117"/>
    <x v="117"/>
    <s v="3328723905"/>
    <s v="completed"/>
    <n v="284"/>
    <n v="0"/>
    <n v="208.83999633789062"/>
    <n v="0"/>
    <n v="208.83999633789062"/>
    <n v="0"/>
    <n v="0"/>
    <n v="-284"/>
    <n v="-75.160003662109375"/>
    <s v="compact"/>
    <s v="09:38 AM"/>
    <n v="18.200000762939453"/>
    <n v="39"/>
    <n v="208.83999633789062"/>
    <m/>
    <m/>
    <n v="1"/>
  </r>
  <r>
    <x v="0"/>
    <x v="116"/>
    <x v="116"/>
    <x v="116"/>
    <s v="3328720851"/>
    <s v="completed"/>
    <n v="167"/>
    <n v="0"/>
    <n v="115.02999877929687"/>
    <n v="-5.9699997901916504"/>
    <n v="115.02999877929687"/>
    <n v="-5.000000074505806E-2"/>
    <n v="0"/>
    <n v="-167"/>
    <n v="-52.020000457763672"/>
    <s v="prime_play"/>
    <s v="09:37 AM"/>
    <n v="7"/>
    <n v="20"/>
    <n v="121"/>
    <m/>
    <m/>
    <n v="1"/>
  </r>
  <r>
    <x v="0"/>
    <x v="119"/>
    <x v="119"/>
    <x v="119"/>
    <s v="3328682260"/>
    <s v="completed"/>
    <n v="403"/>
    <n v="0"/>
    <n v="271.17999267578125"/>
    <n v="28.379999160766602"/>
    <n v="271.17999267578125"/>
    <n v="0"/>
    <n v="0"/>
    <n v="-403"/>
    <n v="-131.82000732421875"/>
    <s v="prime_play"/>
    <s v="09:25 AM"/>
    <n v="18.399999618530273"/>
    <n v="42"/>
    <n v="242.80000305175781"/>
    <m/>
    <m/>
    <n v="1"/>
  </r>
  <r>
    <x v="0"/>
    <x v="119"/>
    <x v="119"/>
    <x v="119"/>
    <s v="3328625382"/>
    <s v="completed"/>
    <n v="338"/>
    <n v="0"/>
    <n v="244"/>
    <n v="0"/>
    <n v="244"/>
    <n v="0"/>
    <n v="0"/>
    <n v="-338"/>
    <n v="-94"/>
    <s v="luxury_sedan"/>
    <s v="08:41 AM"/>
    <n v="19.399999618530273"/>
    <n v="37"/>
    <n v="244"/>
    <m/>
    <m/>
    <n v="1"/>
  </r>
  <r>
    <x v="0"/>
    <x v="116"/>
    <x v="116"/>
    <x v="116"/>
    <s v="3328278925"/>
    <s v="completed"/>
    <n v="207"/>
    <n v="0"/>
    <n v="147.41000366210937"/>
    <n v="44.009998321533203"/>
    <n v="147.41000366210937"/>
    <n v="0"/>
    <n v="0"/>
    <n v="-207"/>
    <n v="-59.590000152587891"/>
    <s v="luxury_sedan"/>
    <s v="12:57 AM"/>
    <n v="7.0999999046325684"/>
    <n v="11"/>
    <n v="103.40000152587891"/>
    <m/>
    <m/>
    <n v="1"/>
  </r>
  <r>
    <x v="0"/>
    <x v="116"/>
    <x v="116"/>
    <x v="116"/>
    <s v="3328250401"/>
    <s v="completed"/>
    <n v="119"/>
    <n v="0"/>
    <n v="96.839996337890625"/>
    <n v="-10.760000228881836"/>
    <n v="96.839996337890625"/>
    <n v="-7.9999998211860657E-2"/>
    <n v="0"/>
    <n v="-119"/>
    <n v="-22.239999771118164"/>
    <s v="luxury_sedan"/>
    <s v="12:26 AM"/>
    <n v="5.4000000953674316"/>
    <n v="15"/>
    <n v="107.59999847412109"/>
    <m/>
    <m/>
    <n v="1"/>
  </r>
  <r>
    <x v="0"/>
    <x v="116"/>
    <x v="116"/>
    <x v="116"/>
    <s v="3328227479"/>
    <s v="completed"/>
    <n v="127"/>
    <n v="0"/>
    <n v="82.800003051757813"/>
    <n v="0"/>
    <n v="82.800003051757813"/>
    <n v="0"/>
    <n v="0"/>
    <n v="-127"/>
    <n v="-44.200000762939453"/>
    <s v="prime_play"/>
    <s v="12:04 AM"/>
    <n v="4.0999999046325684"/>
    <n v="11"/>
    <n v="82.800003051757813"/>
    <m/>
    <m/>
    <n v="1"/>
  </r>
  <r>
    <x v="0"/>
    <x v="120"/>
    <x v="120"/>
    <x v="120"/>
    <s v="3330730002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20"/>
    <x v="120"/>
    <x v="120"/>
    <s v="3330569102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21"/>
    <x v="121"/>
    <x v="121"/>
    <s v="333035636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22"/>
    <x v="122"/>
    <x v="122"/>
    <s v="3330367581"/>
    <s v="cancelled"/>
    <n v="0"/>
    <n v="0"/>
    <n v="22.299999237060547"/>
    <n v="0"/>
    <n v="22.299999237060547"/>
    <n v="0"/>
    <n v="0"/>
    <n v="0"/>
    <n v="22.299999237060547"/>
    <s v="luxury_sedan"/>
    <s v="05:09 PM"/>
    <n v="0"/>
    <n v="0"/>
    <n v="0"/>
    <m/>
    <m/>
    <n v="0"/>
  </r>
  <r>
    <x v="0"/>
    <x v="120"/>
    <x v="120"/>
    <x v="120"/>
    <s v="3330038279"/>
    <s v="cancelled"/>
    <n v="0"/>
    <n v="0"/>
    <n v="22.299999237060547"/>
    <n v="0"/>
    <n v="22.299999237060547"/>
    <n v="0"/>
    <n v="0"/>
    <n v="0"/>
    <n v="22.299999237060547"/>
    <s v="compact"/>
    <s v="04:02 PM"/>
    <n v="0"/>
    <n v="0"/>
    <n v="0"/>
    <m/>
    <m/>
    <n v="0"/>
  </r>
  <r>
    <x v="0"/>
    <x v="120"/>
    <x v="120"/>
    <x v="120"/>
    <s v="3329838287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22"/>
    <x v="122"/>
    <x v="122"/>
    <s v="3329411244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22"/>
    <x v="122"/>
    <x v="122"/>
    <s v="3329395256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20"/>
    <x v="120"/>
    <x v="120"/>
    <s v="3325488904"/>
    <s v="cancelled"/>
    <n v="0"/>
    <n v="0"/>
    <n v="44.610000610351563"/>
    <n v="0"/>
    <n v="44.610000610351563"/>
    <n v="0"/>
    <n v="0"/>
    <n v="0"/>
    <n v="44.610000610351563"/>
    <s v="prime_play"/>
    <s v="12:32 PM"/>
    <n v="0"/>
    <n v="0"/>
    <n v="0"/>
    <m/>
    <m/>
    <n v="0"/>
  </r>
  <r>
    <x v="0"/>
    <x v="120"/>
    <x v="120"/>
    <x v="120"/>
    <s v="3329176824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20"/>
    <x v="120"/>
    <x v="120"/>
    <s v="3329175468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3"/>
    <x v="123"/>
    <x v="123"/>
    <s v="3329155772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2"/>
    <x v="122"/>
    <x v="122"/>
    <s v="3329125940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23"/>
    <x v="123"/>
    <x v="123"/>
    <s v="332883599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4"/>
    <x v="124"/>
    <x v="124"/>
    <s v="f26934cd8d0fd932100b23a7e0e92205"/>
    <s v="cancelled"/>
    <n v="0"/>
    <n v="0"/>
    <n v="0"/>
    <n v="0"/>
    <n v="0"/>
    <n v="0"/>
    <n v="0"/>
    <n v="0"/>
    <n v="0"/>
    <s v="Share"/>
    <s v="09:50 AM"/>
    <n v="0"/>
    <n v="0"/>
    <n v="0"/>
    <s v="OSN:1236340913"/>
    <n v="0"/>
    <n v="0"/>
  </r>
  <r>
    <x v="0"/>
    <x v="124"/>
    <x v="124"/>
    <x v="124"/>
    <s v="332874308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21"/>
    <x v="121"/>
    <x v="121"/>
    <s v="332871706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24"/>
    <x v="124"/>
    <x v="124"/>
    <s v="3328721959"/>
    <s v="cancelled"/>
    <n v="0"/>
    <n v="0"/>
    <n v="22.299999237060547"/>
    <n v="0"/>
    <n v="22.299999237060547"/>
    <n v="0"/>
    <n v="0"/>
    <n v="0"/>
    <n v="22.299999237060547"/>
    <s v="compact"/>
    <s v="09:34 AM"/>
    <n v="0"/>
    <n v="0"/>
    <n v="0"/>
    <m/>
    <m/>
    <n v="0"/>
  </r>
  <r>
    <x v="0"/>
    <x v="120"/>
    <x v="120"/>
    <x v="120"/>
    <s v="3328691798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124"/>
    <x v="124"/>
    <x v="124"/>
    <s v="3328558263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20"/>
    <x v="120"/>
    <x v="120"/>
    <s v="1b1193d1fb68b6ea2e95f78115a662f9"/>
    <s v="cancelled"/>
    <n v="0"/>
    <n v="0"/>
    <n v="0"/>
    <n v="0"/>
    <n v="0"/>
    <n v="0"/>
    <n v="0"/>
    <n v="0"/>
    <n v="0"/>
    <s v="Share"/>
    <s v="08:05 AM"/>
    <n v="0"/>
    <n v="0"/>
    <n v="0"/>
    <s v="OSN:1236332907"/>
    <n v="0"/>
    <n v="0"/>
  </r>
  <r>
    <x v="0"/>
    <x v="124"/>
    <x v="124"/>
    <x v="124"/>
    <s v="3328549753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21"/>
    <x v="121"/>
    <x v="121"/>
    <s v="332854060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20"/>
    <x v="120"/>
    <x v="120"/>
    <s v="3328463672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120"/>
    <x v="120"/>
    <x v="120"/>
    <s v="3327748819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20"/>
    <x v="120"/>
    <x v="120"/>
    <s v="3328462485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21"/>
    <x v="121"/>
    <x v="121"/>
    <s v="3328409604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21"/>
    <x v="121"/>
    <x v="121"/>
    <s v="3327693400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21"/>
    <x v="121"/>
    <x v="121"/>
    <s v="3328392659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20"/>
    <x v="120"/>
    <x v="120"/>
    <s v="3332102088"/>
    <s v="completed"/>
    <n v="430"/>
    <n v="0"/>
    <n v="277.55999755859375"/>
    <n v="52.560001373291016"/>
    <n v="277.55999755859375"/>
    <n v="0"/>
    <n v="0"/>
    <n v="-430"/>
    <n v="-152.44000244140625"/>
    <s v="prime_play"/>
    <s v="11:32 PM"/>
    <n v="18.600000381469727"/>
    <n v="35"/>
    <n v="225"/>
    <m/>
    <m/>
    <n v="1"/>
  </r>
  <r>
    <x v="0"/>
    <x v="120"/>
    <x v="120"/>
    <x v="120"/>
    <s v="3332016065"/>
    <s v="completed"/>
    <n v="289"/>
    <n v="0"/>
    <n v="200.97000122070312"/>
    <n v="20.969999313354492"/>
    <n v="200.97000122070312"/>
    <n v="0"/>
    <n v="0"/>
    <n v="-289"/>
    <n v="-88.029998779296875"/>
    <s v="luxury_sedan"/>
    <s v="10:58 PM"/>
    <n v="15.199999809265137"/>
    <n v="29"/>
    <n v="180"/>
    <m/>
    <m/>
    <n v="1"/>
  </r>
  <r>
    <x v="0"/>
    <x v="120"/>
    <x v="120"/>
    <x v="120"/>
    <s v="3331911685"/>
    <s v="completed"/>
    <n v="188"/>
    <n v="0"/>
    <n v="140.8800048828125"/>
    <n v="27.040000915527344"/>
    <n v="140.8800048828125"/>
    <n v="-9.9999997764825821E-3"/>
    <n v="0"/>
    <n v="-188"/>
    <n v="-47.130001068115234"/>
    <s v="compact"/>
    <s v="10:31 PM"/>
    <n v="8.3000001907348633"/>
    <n v="20"/>
    <n v="113.83999633789062"/>
    <m/>
    <m/>
    <n v="1"/>
  </r>
  <r>
    <x v="0"/>
    <x v="122"/>
    <x v="122"/>
    <x v="122"/>
    <s v="3331789295"/>
    <s v="completed"/>
    <n v="219"/>
    <n v="0"/>
    <n v="164.41000366210937"/>
    <n v="9.4099998474121094"/>
    <n v="164.41000366210937"/>
    <n v="-2.9999999329447746E-2"/>
    <n v="0"/>
    <n v="-219"/>
    <n v="-54.619998931884766"/>
    <s v="luxury_sedan"/>
    <s v="09:50 PM"/>
    <n v="11"/>
    <n v="27"/>
    <n v="155"/>
    <m/>
    <m/>
    <n v="1"/>
  </r>
  <r>
    <x v="0"/>
    <x v="120"/>
    <x v="120"/>
    <x v="120"/>
    <s v="3331754179"/>
    <s v="completed"/>
    <n v="339"/>
    <n v="0"/>
    <n v="223.6199951171875"/>
    <n v="-1.9999999552965164E-2"/>
    <n v="223.6199951171875"/>
    <n v="-9.9999997764825821E-3"/>
    <n v="0"/>
    <n v="-339"/>
    <n v="-115.38999938964844"/>
    <s v="prime_play"/>
    <s v="09:41 PM"/>
    <n v="17.200000762939453"/>
    <n v="36"/>
    <n v="223.63999938964844"/>
    <m/>
    <m/>
    <n v="1"/>
  </r>
  <r>
    <x v="0"/>
    <x v="122"/>
    <x v="122"/>
    <x v="122"/>
    <s v="3331591021"/>
    <s v="completed"/>
    <n v="187"/>
    <n v="187"/>
    <n v="137.55000305175781"/>
    <n v="11.149999618530273"/>
    <n v="137.55000305175781"/>
    <n v="0"/>
    <n v="0"/>
    <n v="0"/>
    <n v="137.55000305175781"/>
    <s v="micro"/>
    <s v="09:20 PM"/>
    <n v="11.199999809265137"/>
    <n v="28"/>
    <n v="126.40000152587891"/>
    <m/>
    <m/>
    <n v="1"/>
  </r>
  <r>
    <x v="0"/>
    <x v="122"/>
    <x v="122"/>
    <x v="122"/>
    <s v="3331545026"/>
    <s v="completed"/>
    <n v="98"/>
    <n v="0"/>
    <n v="68.459999084472656"/>
    <n v="6.5799999237060547"/>
    <n v="68.459999084472656"/>
    <n v="0"/>
    <n v="0"/>
    <n v="-98"/>
    <n v="-29.540000915527344"/>
    <s v="compact"/>
    <s v="09:03 PM"/>
    <n v="2.5999999046325684"/>
    <n v="9"/>
    <n v="61.880001068115234"/>
    <m/>
    <m/>
    <n v="1"/>
  </r>
  <r>
    <x v="0"/>
    <x v="120"/>
    <x v="120"/>
    <x v="120"/>
    <s v="3331412556"/>
    <s v="completed"/>
    <n v="530"/>
    <n v="0"/>
    <n v="381.05999755859375"/>
    <n v="59.020000457763672"/>
    <n v="381.05999755859375"/>
    <n v="-0.47999998927116394"/>
    <n v="0"/>
    <n v="-530"/>
    <n v="-149.41999816894531"/>
    <s v="prime_play"/>
    <s v="08:32 PM"/>
    <n v="20"/>
    <n v="57"/>
    <n v="322.04000854492187"/>
    <m/>
    <m/>
    <n v="1"/>
  </r>
  <r>
    <x v="0"/>
    <x v="122"/>
    <x v="122"/>
    <x v="122"/>
    <s v="3331243172"/>
    <s v="completed"/>
    <n v="419"/>
    <n v="0"/>
    <n v="306.82998657226562"/>
    <n v="-6.1700000762939453"/>
    <n v="306.82998657226562"/>
    <n v="0"/>
    <n v="0"/>
    <n v="-419"/>
    <n v="-112.16999816894531"/>
    <s v="luxury_sedan"/>
    <s v="08:00 PM"/>
    <n v="23.200000762939453"/>
    <n v="58"/>
    <n v="313"/>
    <m/>
    <m/>
    <n v="1"/>
  </r>
  <r>
    <x v="0"/>
    <x v="120"/>
    <x v="120"/>
    <x v="120"/>
    <s v="3331161855"/>
    <s v="completed"/>
    <n v="344"/>
    <n v="0"/>
    <n v="233.1300048828125"/>
    <n v="76.930000305175781"/>
    <n v="233.1300048828125"/>
    <n v="0"/>
    <n v="0"/>
    <n v="-344"/>
    <n v="-110.87000274658203"/>
    <s v="prime_play"/>
    <s v="07:51 PM"/>
    <n v="11.100000381469727"/>
    <n v="31"/>
    <n v="156.19999694824219"/>
    <m/>
    <m/>
    <n v="1"/>
  </r>
  <r>
    <x v="0"/>
    <x v="120"/>
    <x v="120"/>
    <x v="120"/>
    <s v="3331047138"/>
    <s v="completed"/>
    <n v="125"/>
    <n v="0"/>
    <n v="128.32000732421875"/>
    <n v="25.729999542236328"/>
    <n v="128.32000732421875"/>
    <n v="-0.15000000596046448"/>
    <n v="0"/>
    <n v="-125"/>
    <n v="3.1700000762939453"/>
    <s v="prime_play"/>
    <s v="07:27 PM"/>
    <n v="4.6999998092651367"/>
    <n v="12"/>
    <n v="102.58999633789062"/>
    <m/>
    <m/>
    <n v="1"/>
  </r>
  <r>
    <x v="0"/>
    <x v="120"/>
    <x v="120"/>
    <x v="120"/>
    <s v="3330975443"/>
    <s v="completed"/>
    <n v="117"/>
    <n v="0"/>
    <n v="79.769996643066406"/>
    <n v="15.770000457763672"/>
    <n v="79.769996643066406"/>
    <n v="0"/>
    <n v="0"/>
    <n v="-117"/>
    <n v="-37.229999542236328"/>
    <s v="prime_play"/>
    <s v="07:12 PM"/>
    <n v="1.7999999523162842"/>
    <n v="9"/>
    <n v="64"/>
    <m/>
    <m/>
    <n v="1"/>
  </r>
  <r>
    <x v="0"/>
    <x v="121"/>
    <x v="121"/>
    <x v="121"/>
    <s v="3330927391"/>
    <s v="completed"/>
    <n v="129"/>
    <n v="0"/>
    <n v="84.300003051757813"/>
    <n v="-7.9800000190734863"/>
    <n v="84.300003051757813"/>
    <n v="-9.9999997764825821E-3"/>
    <n v="0"/>
    <n v="-129"/>
    <n v="-44.709999084472656"/>
    <s v="compact"/>
    <s v="07:11 PM"/>
    <n v="5.6999998092651367"/>
    <n v="16"/>
    <n v="92.279998779296875"/>
    <m/>
    <m/>
    <n v="1"/>
  </r>
  <r>
    <x v="0"/>
    <x v="122"/>
    <x v="122"/>
    <x v="122"/>
    <s v="3330808793"/>
    <s v="completed"/>
    <n v="255"/>
    <n v="0"/>
    <n v="201.47000122070312"/>
    <n v="12.670000076293945"/>
    <n v="201.47000122070312"/>
    <n v="-0.15000000596046448"/>
    <n v="0"/>
    <n v="-255"/>
    <n v="-53.680000305175781"/>
    <s v="compact"/>
    <s v="06:43 PM"/>
    <n v="14.699999809265137"/>
    <n v="40"/>
    <n v="188.80000305175781"/>
    <m/>
    <m/>
    <n v="1"/>
  </r>
  <r>
    <x v="0"/>
    <x v="120"/>
    <x v="120"/>
    <x v="120"/>
    <s v="3330734985"/>
    <s v="completed"/>
    <n v="200"/>
    <n v="0"/>
    <n v="149.97000122070312"/>
    <n v="30.209999084472656"/>
    <n v="149.97000122070312"/>
    <n v="-2.9999999329447746E-2"/>
    <n v="0"/>
    <n v="-200"/>
    <n v="-50.060001373291016"/>
    <s v="compact"/>
    <s v="06:32 PM"/>
    <n v="8.3999996185302734"/>
    <n v="24"/>
    <n v="119.76000213623047"/>
    <m/>
    <m/>
    <n v="1"/>
  </r>
  <r>
    <x v="0"/>
    <x v="122"/>
    <x v="122"/>
    <x v="122"/>
    <s v="3330697856"/>
    <s v="completed"/>
    <n v="82"/>
    <n v="0"/>
    <n v="59.470001220703125"/>
    <n v="3.4700000286102295"/>
    <n v="59.470001220703125"/>
    <n v="0"/>
    <n v="0"/>
    <n v="-82"/>
    <n v="-22.530000686645508"/>
    <s v="micro"/>
    <s v="06:26 PM"/>
    <n v="2.5"/>
    <n v="11"/>
    <n v="56"/>
    <m/>
    <m/>
    <n v="1"/>
  </r>
  <r>
    <x v="0"/>
    <x v="121"/>
    <x v="121"/>
    <x v="121"/>
    <s v="3330582140"/>
    <s v="completed"/>
    <n v="259"/>
    <n v="0"/>
    <n v="204.69000244140625"/>
    <n v="21.329999923706055"/>
    <n v="204.69000244140625"/>
    <n v="-0.12999999523162842"/>
    <n v="0"/>
    <n v="-259"/>
    <n v="-54.439998626708984"/>
    <s v="compact"/>
    <s v="06:08 PM"/>
    <n v="13.5"/>
    <n v="45"/>
    <n v="183.36000061035156"/>
    <m/>
    <m/>
    <n v="1"/>
  </r>
  <r>
    <x v="0"/>
    <x v="120"/>
    <x v="120"/>
    <x v="120"/>
    <s v="3330622107"/>
    <s v="completed"/>
    <n v="102"/>
    <n v="102"/>
    <n v="93.30999755859375"/>
    <n v="5.75"/>
    <n v="93.30999755859375"/>
    <n v="0"/>
    <n v="0"/>
    <n v="0"/>
    <n v="93.30999755859375"/>
    <s v="compact"/>
    <s v="06:07 PM"/>
    <n v="5.5999999046325684"/>
    <n v="15"/>
    <n v="87.55999755859375"/>
    <m/>
    <m/>
    <n v="1"/>
  </r>
  <r>
    <x v="0"/>
    <x v="122"/>
    <x v="122"/>
    <x v="122"/>
    <s v="3330585111"/>
    <s v="completed"/>
    <n v="98"/>
    <n v="0"/>
    <n v="64.620002746582031"/>
    <n v="-7.179999828338623"/>
    <n v="64.620002746582031"/>
    <n v="0"/>
    <n v="0"/>
    <n v="-98"/>
    <n v="-33.380001068115234"/>
    <s v="micro"/>
    <s v="06:00 PM"/>
    <n v="5.3000001907348633"/>
    <n v="17"/>
    <n v="71.800003051757813"/>
    <m/>
    <m/>
    <n v="1"/>
  </r>
  <r>
    <x v="0"/>
    <x v="122"/>
    <x v="122"/>
    <x v="122"/>
    <s v="3330428273"/>
    <s v="completed"/>
    <n v="127"/>
    <n v="0"/>
    <n v="102.23999786376953"/>
    <n v="-11.359999656677246"/>
    <n v="102.23999786376953"/>
    <n v="-7.9999998211860657E-2"/>
    <n v="0"/>
    <n v="-127"/>
    <n v="-24.840000152587891"/>
    <s v="micro"/>
    <s v="05:28 PM"/>
    <n v="8.6000003814697266"/>
    <n v="22"/>
    <n v="113.59999847412109"/>
    <m/>
    <m/>
    <n v="1"/>
  </r>
  <r>
    <x v="0"/>
    <x v="121"/>
    <x v="121"/>
    <x v="121"/>
    <s v="3330404343"/>
    <s v="completed"/>
    <n v="219"/>
    <n v="0"/>
    <n v="159.80000305175781"/>
    <n v="1.6000000238418579"/>
    <n v="159.80000305175781"/>
    <n v="-0.15000000596046448"/>
    <n v="0"/>
    <n v="-219"/>
    <n v="-59.349998474121094"/>
    <s v="compact"/>
    <s v="05:15 PM"/>
    <n v="11.199999809265137"/>
    <n v="32"/>
    <n v="158.19999694824219"/>
    <m/>
    <m/>
    <n v="1"/>
  </r>
  <r>
    <x v="0"/>
    <x v="121"/>
    <x v="121"/>
    <x v="121"/>
    <s v="3330256606"/>
    <s v="completed"/>
    <n v="159"/>
    <n v="0"/>
    <n v="112.52999877929687"/>
    <n v="12.369999885559082"/>
    <n v="112.52999877929687"/>
    <n v="0"/>
    <n v="0"/>
    <n v="-159"/>
    <n v="-46.470001220703125"/>
    <s v="compact"/>
    <s v="04:58 PM"/>
    <n v="7.0999999046325684"/>
    <n v="20"/>
    <n v="100.16000366210937"/>
    <m/>
    <m/>
    <n v="1"/>
  </r>
  <r>
    <x v="0"/>
    <x v="120"/>
    <x v="120"/>
    <x v="120"/>
    <s v="3330233974"/>
    <s v="completed"/>
    <n v="313"/>
    <n v="0"/>
    <n v="209.58000183105469"/>
    <n v="-21.420000076293945"/>
    <n v="209.58000183105469"/>
    <n v="0"/>
    <n v="0"/>
    <n v="-313"/>
    <n v="-103.41999816894531"/>
    <s v="prime_play"/>
    <s v="04:55 PM"/>
    <n v="17"/>
    <n v="47"/>
    <n v="231"/>
    <m/>
    <m/>
    <n v="1"/>
  </r>
  <r>
    <x v="0"/>
    <x v="122"/>
    <x v="122"/>
    <x v="122"/>
    <s v="3330205629"/>
    <s v="completed"/>
    <n v="128"/>
    <n v="128"/>
    <n v="95.319999694824219"/>
    <n v="0"/>
    <n v="95.319999694824219"/>
    <n v="0"/>
    <n v="0"/>
    <n v="0"/>
    <n v="95.319999694824219"/>
    <s v="compact"/>
    <s v="04:42 PM"/>
    <n v="6.3000001907348633"/>
    <n v="15"/>
    <n v="95.319999694824219"/>
    <m/>
    <m/>
    <n v="1"/>
  </r>
  <r>
    <x v="0"/>
    <x v="121"/>
    <x v="121"/>
    <x v="121"/>
    <s v="3330145325"/>
    <s v="completed"/>
    <n v="151"/>
    <n v="0"/>
    <n v="106.98999786376953"/>
    <n v="-11.890000343322754"/>
    <n v="106.98999786376953"/>
    <n v="0"/>
    <n v="0"/>
    <n v="-151"/>
    <n v="-44.009998321533203"/>
    <s v="compact"/>
    <s v="04:29 PM"/>
    <n v="9.6000003814697266"/>
    <n v="23"/>
    <n v="118.87999725341797"/>
    <m/>
    <m/>
    <n v="1"/>
  </r>
  <r>
    <x v="0"/>
    <x v="121"/>
    <x v="121"/>
    <x v="121"/>
    <s v="3330107255"/>
    <s v="completed"/>
    <n v="239"/>
    <n v="239"/>
    <n v="117.77999877929687"/>
    <n v="37.340000152587891"/>
    <n v="117.77999877929687"/>
    <n v="0"/>
    <n v="0"/>
    <n v="0"/>
    <n v="117.77999877929687"/>
    <s v="compact"/>
    <s v="04:13 PM"/>
    <n v="4.9000000953674316"/>
    <n v="14"/>
    <n v="80.44000244140625"/>
    <m/>
    <m/>
    <n v="1"/>
  </r>
  <r>
    <x v="0"/>
    <x v="120"/>
    <x v="120"/>
    <x v="120"/>
    <s v="3330081683"/>
    <s v="completed"/>
    <n v="279"/>
    <n v="0"/>
    <n v="178.41000366210937"/>
    <n v="8.1800003051757812"/>
    <n v="178.41000366210937"/>
    <n v="0"/>
    <n v="0"/>
    <n v="-279"/>
    <n v="-100.58999633789062"/>
    <s v="prime_play"/>
    <s v="04:11 PM"/>
    <n v="12.600000381469727"/>
    <n v="35"/>
    <n v="170.22999572753906"/>
    <m/>
    <m/>
    <n v="1"/>
  </r>
  <r>
    <x v="0"/>
    <x v="122"/>
    <x v="122"/>
    <x v="122"/>
    <s v="3330040638"/>
    <s v="completed"/>
    <n v="199"/>
    <n v="0"/>
    <n v="157.32000732421875"/>
    <n v="-17.479999542236328"/>
    <n v="157.32000732421875"/>
    <n v="-9.0000003576278687E-2"/>
    <n v="0"/>
    <n v="-199"/>
    <n v="-41.770000457763672"/>
    <s v="luxury_sedan"/>
    <s v="04:04 PM"/>
    <n v="11.699999809265137"/>
    <n v="31"/>
    <n v="174.80000305175781"/>
    <m/>
    <m/>
    <n v="1"/>
  </r>
  <r>
    <x v="0"/>
    <x v="122"/>
    <x v="122"/>
    <x v="122"/>
    <s v="3329978921"/>
    <s v="completed"/>
    <n v="127"/>
    <n v="0"/>
    <n v="92.919998168945313"/>
    <n v="0"/>
    <n v="92.919998168945313"/>
    <n v="0"/>
    <n v="0"/>
    <n v="-127"/>
    <n v="-34.080001831054687"/>
    <s v="micro"/>
    <s v="03:46 PM"/>
    <n v="7.8000001907348633"/>
    <n v="15"/>
    <n v="92.919998168945313"/>
    <m/>
    <m/>
    <n v="1"/>
  </r>
  <r>
    <x v="0"/>
    <x v="120"/>
    <x v="120"/>
    <x v="120"/>
    <s v="3329902574"/>
    <s v="completed"/>
    <n v="173"/>
    <n v="0"/>
    <n v="133.21000671386719"/>
    <n v="22.659999847412109"/>
    <n v="133.21000671386719"/>
    <n v="0"/>
    <n v="0"/>
    <n v="-173"/>
    <n v="-39.790000915527344"/>
    <s v="prime_play"/>
    <s v="03:27 PM"/>
    <n v="6.4000000953674316"/>
    <n v="19"/>
    <n v="110.55000305175781"/>
    <m/>
    <m/>
    <n v="1"/>
  </r>
  <r>
    <x v="0"/>
    <x v="120"/>
    <x v="120"/>
    <x v="120"/>
    <s v="3329851920"/>
    <s v="completed"/>
    <n v="152"/>
    <n v="0"/>
    <n v="103.13999938964844"/>
    <n v="12.539999961853027"/>
    <n v="103.13999938964844"/>
    <n v="0"/>
    <n v="0"/>
    <n v="-152"/>
    <n v="-48.860000610351563"/>
    <s v="prime_play"/>
    <s v="03:10 PM"/>
    <n v="4.6999998092651367"/>
    <n v="13"/>
    <n v="90.599998474121094"/>
    <m/>
    <m/>
    <n v="1"/>
  </r>
  <r>
    <x v="0"/>
    <x v="121"/>
    <x v="121"/>
    <x v="121"/>
    <s v="3329839540"/>
    <s v="completed"/>
    <n v="275"/>
    <n v="0"/>
    <n v="197.6300048828125"/>
    <n v="0"/>
    <n v="197.6300048828125"/>
    <n v="0"/>
    <n v="0"/>
    <n v="-275"/>
    <n v="-77.370002746582031"/>
    <s v="compact"/>
    <s v="03:07 PM"/>
    <n v="17.799999237060547"/>
    <n v="34"/>
    <n v="197.6300048828125"/>
    <m/>
    <m/>
    <n v="1"/>
  </r>
  <r>
    <x v="0"/>
    <x v="122"/>
    <x v="122"/>
    <x v="122"/>
    <s v="3329788523"/>
    <s v="completed"/>
    <n v="326"/>
    <n v="0"/>
    <n v="233.67999267578125"/>
    <n v="-25.959999084472656"/>
    <n v="233.67999267578125"/>
    <n v="0"/>
    <n v="0"/>
    <n v="-326"/>
    <n v="-92.319999694824219"/>
    <s v="compact"/>
    <s v="02:55 PM"/>
    <n v="22.5"/>
    <n v="49"/>
    <n v="259.6400146484375"/>
    <m/>
    <m/>
    <n v="1"/>
  </r>
  <r>
    <x v="0"/>
    <x v="121"/>
    <x v="121"/>
    <x v="121"/>
    <s v="3329774991"/>
    <s v="completed"/>
    <n v="146"/>
    <n v="0"/>
    <n v="101.40000152587891"/>
    <n v="0"/>
    <n v="101.40000152587891"/>
    <n v="0"/>
    <n v="0"/>
    <n v="-146"/>
    <n v="-44.599998474121094"/>
    <s v="luxury_sedan"/>
    <s v="02:50 PM"/>
    <n v="6.5999999046325684"/>
    <n v="16"/>
    <n v="101.40000152587891"/>
    <m/>
    <m/>
    <n v="1"/>
  </r>
  <r>
    <x v="0"/>
    <x v="120"/>
    <x v="120"/>
    <x v="120"/>
    <s v="3329760918"/>
    <s v="completed"/>
    <n v="126"/>
    <n v="0"/>
    <n v="91.330001831054688"/>
    <n v="-10.119999885559082"/>
    <n v="91.330001831054688"/>
    <n v="0"/>
    <n v="0"/>
    <n v="-126"/>
    <n v="-34.669998168945313"/>
    <s v="compact"/>
    <s v="02:49 PM"/>
    <n v="7"/>
    <n v="17"/>
    <n v="101.44999694824219"/>
    <m/>
    <m/>
    <n v="1"/>
  </r>
  <r>
    <x v="0"/>
    <x v="120"/>
    <x v="120"/>
    <x v="120"/>
    <s v="3329730750"/>
    <s v="completed"/>
    <n v="115"/>
    <n v="115"/>
    <n v="72.830001831054688"/>
    <n v="-1.9700000286102295"/>
    <n v="72.830001831054688"/>
    <n v="0"/>
    <n v="0"/>
    <n v="0"/>
    <n v="72.830001831054688"/>
    <s v="prime_play"/>
    <s v="02:33 PM"/>
    <n v="3.7999999523162842"/>
    <n v="9"/>
    <n v="74.800003051757813"/>
    <m/>
    <m/>
    <n v="1"/>
  </r>
  <r>
    <x v="0"/>
    <x v="122"/>
    <x v="122"/>
    <x v="122"/>
    <s v="3329688087"/>
    <s v="completed"/>
    <n v="182"/>
    <n v="182"/>
    <n v="133.03999328613281"/>
    <n v="15.720000267028809"/>
    <n v="133.03999328613281"/>
    <n v="0"/>
    <n v="0"/>
    <n v="0"/>
    <n v="133.03999328613281"/>
    <s v="compact"/>
    <s v="02:31 PM"/>
    <n v="9"/>
    <n v="22"/>
    <n v="117.31999969482422"/>
    <m/>
    <m/>
    <n v="1"/>
  </r>
  <r>
    <x v="0"/>
    <x v="122"/>
    <x v="122"/>
    <x v="122"/>
    <s v="3329600878"/>
    <s v="completed"/>
    <n v="128"/>
    <n v="0"/>
    <n v="91.080001831054687"/>
    <n v="-10.119999885559082"/>
    <n v="91.080001831054687"/>
    <n v="0"/>
    <n v="0"/>
    <n v="-128"/>
    <n v="-36.919998168945313"/>
    <s v="luxury_sedan"/>
    <s v="02:04 PM"/>
    <n v="6.0999999046325684"/>
    <n v="17"/>
    <n v="101.19999694824219"/>
    <m/>
    <m/>
    <n v="1"/>
  </r>
  <r>
    <x v="0"/>
    <x v="121"/>
    <x v="121"/>
    <x v="121"/>
    <s v="3329581803"/>
    <s v="completed"/>
    <n v="671"/>
    <n v="0"/>
    <n v="441.20001220703125"/>
    <n v="0"/>
    <n v="441.20001220703125"/>
    <n v="0"/>
    <n v="40"/>
    <n v="-671"/>
    <n v="-189.80000305175781"/>
    <s v="luxury_sedan"/>
    <s v="02:00 PM"/>
    <n v="35.900001525878906"/>
    <n v="57"/>
    <n v="441.20001220703125"/>
    <m/>
    <m/>
    <n v="1"/>
  </r>
  <r>
    <x v="0"/>
    <x v="120"/>
    <x v="120"/>
    <x v="120"/>
    <s v="3329578194"/>
    <s v="completed"/>
    <n v="236"/>
    <n v="0"/>
    <n v="158.22999572753906"/>
    <n v="-17.569999694824219"/>
    <n v="158.22999572753906"/>
    <n v="0"/>
    <n v="0"/>
    <n v="-236"/>
    <n v="-77.769996643066406"/>
    <s v="prime_play"/>
    <s v="01:58 PM"/>
    <n v="13.100000381469727"/>
    <n v="31"/>
    <n v="175.80000305175781"/>
    <m/>
    <m/>
    <n v="1"/>
  </r>
  <r>
    <x v="0"/>
    <x v="122"/>
    <x v="122"/>
    <x v="122"/>
    <s v="3329417794"/>
    <s v="completed"/>
    <n v="207"/>
    <n v="0"/>
    <n v="147.24000549316406"/>
    <n v="16.040000915527344"/>
    <n v="147.24000549316406"/>
    <n v="0"/>
    <n v="0"/>
    <n v="-207"/>
    <n v="-59.759998321533203"/>
    <s v="compact"/>
    <s v="01:14 PM"/>
    <n v="10.899999618530273"/>
    <n v="26"/>
    <n v="131.19999694824219"/>
    <m/>
    <m/>
    <n v="1"/>
  </r>
  <r>
    <x v="0"/>
    <x v="120"/>
    <x v="120"/>
    <x v="120"/>
    <s v="3329321756"/>
    <s v="completed"/>
    <n v="112"/>
    <n v="0"/>
    <n v="106.33000183105469"/>
    <n v="1.6599999666213989"/>
    <n v="106.33000183105469"/>
    <n v="0"/>
    <n v="0"/>
    <n v="-112"/>
    <n v="-5.6700000762939453"/>
    <s v="compact"/>
    <s v="12:51 PM"/>
    <n v="7.8000001907348633"/>
    <n v="21"/>
    <n v="104.66999816894531"/>
    <m/>
    <m/>
    <n v="1"/>
  </r>
  <r>
    <x v="0"/>
    <x v="122"/>
    <x v="122"/>
    <x v="122"/>
    <s v="3329251468"/>
    <s v="completed"/>
    <n v="251"/>
    <n v="0"/>
    <n v="184"/>
    <n v="0"/>
    <n v="184"/>
    <n v="0"/>
    <n v="0"/>
    <n v="-251"/>
    <n v="-67"/>
    <s v="luxury_sedan"/>
    <s v="12:32 PM"/>
    <n v="13.800000190734863"/>
    <n v="36"/>
    <n v="184"/>
    <m/>
    <m/>
    <n v="1"/>
  </r>
  <r>
    <x v="0"/>
    <x v="121"/>
    <x v="121"/>
    <x v="121"/>
    <s v="3328686428"/>
    <s v="completed"/>
    <n v="1344"/>
    <n v="0"/>
    <n v="912.6099853515625"/>
    <n v="83.209999084472656"/>
    <n v="912.6099853515625"/>
    <n v="0"/>
    <n v="75"/>
    <n v="-1344"/>
    <n v="-356.3900146484375"/>
    <s v="compact"/>
    <s v="12:30 PM"/>
    <n v="69.5"/>
    <n v="83"/>
    <n v="829.4000244140625"/>
    <m/>
    <m/>
    <n v="1"/>
  </r>
  <r>
    <x v="0"/>
    <x v="124"/>
    <x v="124"/>
    <x v="124"/>
    <s v="3329108773"/>
    <s v="completed"/>
    <n v="120"/>
    <n v="120"/>
    <n v="86.919998168945313"/>
    <n v="-1.7200000286102295"/>
    <n v="86.919998168945313"/>
    <n v="0"/>
    <n v="0"/>
    <n v="0"/>
    <n v="86.919998168945313"/>
    <s v="compact"/>
    <s v="11:55 AM"/>
    <n v="5.1999998092651367"/>
    <n v="18"/>
    <n v="88.639999389648438"/>
    <m/>
    <m/>
    <n v="1"/>
  </r>
  <r>
    <x v="0"/>
    <x v="124"/>
    <x v="124"/>
    <x v="124"/>
    <s v="3329044742"/>
    <s v="completed"/>
    <n v="115"/>
    <n v="0"/>
    <n v="84.010002136230469"/>
    <n v="-0.70999997854232788"/>
    <n v="84.010002136230469"/>
    <n v="0"/>
    <n v="0"/>
    <n v="-115"/>
    <n v="-30.989999771118164"/>
    <s v="compact"/>
    <s v="11:42 AM"/>
    <n v="4.5999999046325684"/>
    <n v="17"/>
    <n v="84.720001220703125"/>
    <m/>
    <m/>
    <n v="1"/>
  </r>
  <r>
    <x v="0"/>
    <x v="120"/>
    <x v="120"/>
    <x v="120"/>
    <s v="3329005370"/>
    <s v="completed"/>
    <n v="377"/>
    <n v="0"/>
    <n v="274.510009765625"/>
    <n v="33.709999084472656"/>
    <n v="274.510009765625"/>
    <n v="0"/>
    <n v="0"/>
    <n v="-377"/>
    <n v="-102.48999786376953"/>
    <s v="prime_play"/>
    <s v="11:33 AM"/>
    <n v="17.899999618530273"/>
    <n v="46"/>
    <n v="240.80000305175781"/>
    <m/>
    <m/>
    <n v="1"/>
  </r>
  <r>
    <x v="0"/>
    <x v="120"/>
    <x v="120"/>
    <x v="120"/>
    <s v="3328949919"/>
    <s v="completed"/>
    <n v="133"/>
    <n v="0"/>
    <n v="74.230003356933594"/>
    <n v="4.2300000190734863"/>
    <n v="74.230003356933594"/>
    <n v="0"/>
    <n v="0"/>
    <n v="-133"/>
    <n v="-58.770000457763672"/>
    <s v="prime_play"/>
    <s v="11:12 AM"/>
    <n v="3.7999999523162842"/>
    <n v="14"/>
    <n v="70"/>
    <m/>
    <m/>
    <n v="1"/>
  </r>
  <r>
    <x v="0"/>
    <x v="123"/>
    <x v="123"/>
    <x v="123"/>
    <s v="3328939799"/>
    <s v="completed"/>
    <n v="376"/>
    <n v="0"/>
    <n v="250.91999816894531"/>
    <n v="-27.879999160766602"/>
    <n v="250.91999816894531"/>
    <n v="0"/>
    <n v="0"/>
    <n v="-376"/>
    <n v="-125.08000183105469"/>
    <s v="prime_play"/>
    <s v="11:07 AM"/>
    <n v="21"/>
    <n v="48"/>
    <n v="278.79998779296875"/>
    <m/>
    <m/>
    <n v="1"/>
  </r>
  <r>
    <x v="0"/>
    <x v="121"/>
    <x v="121"/>
    <x v="121"/>
    <s v="3328934614"/>
    <s v="completed"/>
    <n v="704"/>
    <n v="0"/>
    <n v="474.33999633789062"/>
    <n v="-52.700000762939453"/>
    <n v="474.33999633789062"/>
    <n v="-9.9999997764825821E-3"/>
    <n v="62"/>
    <n v="-704"/>
    <n v="-167.66999816894531"/>
    <s v="compact"/>
    <s v="11:03 AM"/>
    <n v="44.299999237060547"/>
    <n v="62"/>
    <n v="527.03997802734375"/>
    <m/>
    <m/>
    <n v="1"/>
  </r>
  <r>
    <x v="0"/>
    <x v="122"/>
    <x v="122"/>
    <x v="122"/>
    <s v="3328917416"/>
    <s v="completed"/>
    <n v="227"/>
    <n v="0"/>
    <n v="183"/>
    <n v="-7.7699999809265137"/>
    <n v="183"/>
    <n v="-0.20000000298023224"/>
    <n v="0"/>
    <n v="-227"/>
    <n v="-44.200000762939453"/>
    <s v="compact"/>
    <s v="11:02 AM"/>
    <n v="15.300000190734863"/>
    <n v="31"/>
    <n v="190.77000427246094"/>
    <m/>
    <m/>
    <n v="1"/>
  </r>
  <r>
    <x v="0"/>
    <x v="124"/>
    <x v="124"/>
    <x v="124"/>
    <s v="3328916654"/>
    <s v="completed"/>
    <n v="267"/>
    <n v="0"/>
    <n v="178.00999450683594"/>
    <n v="-9.3400001525878906"/>
    <n v="178.00999450683594"/>
    <n v="0"/>
    <n v="0"/>
    <n v="-267"/>
    <n v="-88.989997863769531"/>
    <s v="compact"/>
    <s v="10:54 AM"/>
    <n v="16.700000762939453"/>
    <n v="38"/>
    <n v="187.35000610351562"/>
    <m/>
    <m/>
    <n v="1"/>
  </r>
  <r>
    <x v="0"/>
    <x v="120"/>
    <x v="120"/>
    <x v="120"/>
    <s v="3328876869"/>
    <s v="completed"/>
    <n v="156"/>
    <n v="0"/>
    <n v="100.41999816894531"/>
    <n v="-1.1799999475479126"/>
    <n v="100.41999816894531"/>
    <n v="0"/>
    <n v="0"/>
    <n v="-156"/>
    <n v="-55.580001831054688"/>
    <s v="prime_play"/>
    <s v="10:50 AM"/>
    <n v="5.8000001907348633"/>
    <n v="18"/>
    <n v="101.59999847412109"/>
    <m/>
    <m/>
    <n v="1"/>
  </r>
  <r>
    <x v="0"/>
    <x v="121"/>
    <x v="121"/>
    <x v="121"/>
    <s v="3328862754"/>
    <s v="completed"/>
    <n v="104"/>
    <n v="0"/>
    <n v="66.569999694824219"/>
    <n v="2.5699999332427979"/>
    <n v="66.569999694824219"/>
    <n v="0"/>
    <n v="0"/>
    <n v="-104"/>
    <n v="-37.430000305175781"/>
    <s v="prime_play"/>
    <s v="10:45 AM"/>
    <n v="2"/>
    <n v="11"/>
    <n v="64"/>
    <m/>
    <m/>
    <n v="1"/>
  </r>
  <r>
    <x v="0"/>
    <x v="122"/>
    <x v="122"/>
    <x v="122"/>
    <s v="3328853218"/>
    <s v="completed"/>
    <n v="272"/>
    <n v="272"/>
    <n v="146.67999267578125"/>
    <n v="-7.7199997901916504"/>
    <n v="146.67999267578125"/>
    <n v="0"/>
    <n v="0"/>
    <n v="0"/>
    <n v="146.67999267578125"/>
    <s v="luxury_sedan"/>
    <s v="10:29 AM"/>
    <n v="11.600000381469727"/>
    <n v="25"/>
    <n v="154.39999389648437"/>
    <m/>
    <m/>
    <n v="1"/>
  </r>
  <r>
    <x v="0"/>
    <x v="123"/>
    <x v="123"/>
    <x v="123"/>
    <s v="3328837885"/>
    <s v="completed"/>
    <n v="174"/>
    <n v="0"/>
    <n v="135.72000122070312"/>
    <n v="-15.079999923706055"/>
    <n v="135.72000122070312"/>
    <n v="-0.20000000298023224"/>
    <n v="0"/>
    <n v="-174"/>
    <n v="-38.479999542236328"/>
    <s v="prime_play"/>
    <s v="10:24 AM"/>
    <n v="7.9000000953674316"/>
    <n v="25"/>
    <n v="150.80000305175781"/>
    <m/>
    <m/>
    <n v="1"/>
  </r>
  <r>
    <x v="0"/>
    <x v="121"/>
    <x v="121"/>
    <x v="121"/>
    <s v="3328778657"/>
    <s v="completed"/>
    <n v="179"/>
    <n v="0"/>
    <n v="133.13999938964844"/>
    <n v="6.2600002288818359"/>
    <n v="133.13999938964844"/>
    <n v="0"/>
    <n v="0"/>
    <n v="-179"/>
    <n v="-45.860000610351563"/>
    <s v="compact"/>
    <s v="10:09 AM"/>
    <n v="9.1999998092651367"/>
    <n v="28"/>
    <n v="126.87999725341797"/>
    <m/>
    <m/>
    <n v="1"/>
  </r>
  <r>
    <x v="0"/>
    <x v="120"/>
    <x v="120"/>
    <x v="120"/>
    <s v="3328794780"/>
    <s v="completed"/>
    <n v="397"/>
    <n v="0"/>
    <n v="231.16999816894531"/>
    <n v="4.5300002098083496"/>
    <n v="231.16999816894531"/>
    <n v="0"/>
    <n v="0"/>
    <n v="-397"/>
    <n v="-165.83000183105469"/>
    <s v="compact"/>
    <s v="10:07 AM"/>
    <n v="20"/>
    <n v="46"/>
    <n v="226.63999938964844"/>
    <m/>
    <m/>
    <n v="1"/>
  </r>
  <r>
    <x v="0"/>
    <x v="124"/>
    <x v="124"/>
    <x v="124"/>
    <s v="3328779389"/>
    <s v="completed"/>
    <n v="215"/>
    <n v="0"/>
    <n v="175.08999633789063"/>
    <n v="-14.350000381469727"/>
    <n v="175.08999633789063"/>
    <n v="-0.15000000596046448"/>
    <n v="0"/>
    <n v="-215"/>
    <n v="-40.060001373291016"/>
    <s v="compact"/>
    <s v="10:06 AM"/>
    <n v="15.199999809265137"/>
    <n v="35"/>
    <n v="189.44000244140625"/>
    <m/>
    <m/>
    <n v="1"/>
  </r>
  <r>
    <x v="0"/>
    <x v="122"/>
    <x v="122"/>
    <x v="122"/>
    <s v="3328754400"/>
    <s v="completed"/>
    <n v="158"/>
    <n v="0"/>
    <n v="135.67999267578125"/>
    <n v="15.199999809265137"/>
    <n v="135.67999267578125"/>
    <n v="-0.20000000298023224"/>
    <n v="0"/>
    <n v="-158"/>
    <n v="-22.520000457763672"/>
    <s v="micro"/>
    <s v="09:56 AM"/>
    <n v="10.199999809265137"/>
    <n v="22"/>
    <n v="120.48000335693359"/>
    <m/>
    <m/>
    <n v="1"/>
  </r>
  <r>
    <x v="0"/>
    <x v="120"/>
    <x v="120"/>
    <x v="120"/>
    <s v="3328726075"/>
    <s v="completed"/>
    <n v="321"/>
    <n v="0"/>
    <n v="182.82000732421875"/>
    <n v="16.620000839233398"/>
    <n v="182.82000732421875"/>
    <n v="-9.9999997764825821E-3"/>
    <n v="0"/>
    <n v="-321"/>
    <n v="-138.19000244140625"/>
    <s v="prime_play"/>
    <s v="09:38 AM"/>
    <n v="12.899999618530273"/>
    <n v="23"/>
    <n v="166.19999694824219"/>
    <m/>
    <m/>
    <n v="1"/>
  </r>
  <r>
    <x v="0"/>
    <x v="123"/>
    <x v="123"/>
    <x v="123"/>
    <s v="3328731881"/>
    <s v="completed"/>
    <n v="207"/>
    <n v="0"/>
    <n v="96.400001525878906"/>
    <n v="0"/>
    <n v="96.400001525878906"/>
    <n v="0"/>
    <n v="0"/>
    <n v="-207"/>
    <n v="-110.59999847412109"/>
    <s v="luxury_sedan"/>
    <s v="09:38 AM"/>
    <n v="5.5"/>
    <n v="17"/>
    <n v="96.400001525878906"/>
    <m/>
    <m/>
    <n v="1"/>
  </r>
  <r>
    <x v="0"/>
    <x v="120"/>
    <x v="120"/>
    <x v="120"/>
    <s v="3328696210"/>
    <s v="completed"/>
    <n v="107"/>
    <n v="107"/>
    <n v="74.400001525878906"/>
    <n v="0"/>
    <n v="74.400001525878906"/>
    <n v="0"/>
    <n v="0"/>
    <n v="0"/>
    <n v="74.400001525878906"/>
    <s v="luxury_sedan"/>
    <s v="09:24 AM"/>
    <n v="3.5999999046325684"/>
    <n v="11"/>
    <n v="74.400001525878906"/>
    <m/>
    <m/>
    <n v="1"/>
  </r>
  <r>
    <x v="0"/>
    <x v="122"/>
    <x v="122"/>
    <x v="122"/>
    <s v="3328685529"/>
    <s v="completed"/>
    <n v="193"/>
    <n v="0"/>
    <n v="138.05999755859375"/>
    <n v="-6.6999998092651367"/>
    <n v="138.05999755859375"/>
    <n v="0"/>
    <n v="0"/>
    <n v="-193"/>
    <n v="-54.939998626708984"/>
    <s v="micro"/>
    <s v="09:21 AM"/>
    <n v="13.699999809265137"/>
    <n v="33"/>
    <n v="144.75999450683594"/>
    <m/>
    <m/>
    <n v="1"/>
  </r>
  <r>
    <x v="0"/>
    <x v="120"/>
    <x v="120"/>
    <x v="120"/>
    <s v="3328641649"/>
    <s v="completed"/>
    <n v="140"/>
    <n v="0"/>
    <n v="93.199996948242188"/>
    <n v="0"/>
    <n v="93.199996948242188"/>
    <n v="0"/>
    <n v="0"/>
    <n v="-140"/>
    <n v="-46.799999237060547"/>
    <s v="prime_play"/>
    <s v="09:00 AM"/>
    <n v="5.0999999046325684"/>
    <n v="13"/>
    <n v="93.199996948242188"/>
    <m/>
    <m/>
    <n v="1"/>
  </r>
  <r>
    <x v="0"/>
    <x v="124"/>
    <x v="124"/>
    <x v="124"/>
    <s v="3328224359"/>
    <s v="completed"/>
    <n v="311"/>
    <n v="311"/>
    <n v="181.72999572753906"/>
    <n v="12.329999923706055"/>
    <n v="181.72999572753906"/>
    <n v="0"/>
    <n v="0"/>
    <n v="0"/>
    <n v="181.72999572753906"/>
    <s v="prime_play"/>
    <s v="09:00 AM"/>
    <n v="12.5"/>
    <n v="33"/>
    <n v="169.39999389648437"/>
    <m/>
    <m/>
    <n v="1"/>
  </r>
  <r>
    <x v="0"/>
    <x v="121"/>
    <x v="121"/>
    <x v="121"/>
    <s v="3328635127"/>
    <s v="completed"/>
    <n v="386"/>
    <n v="0"/>
    <n v="258.29998779296875"/>
    <n v="7.9000000953674316"/>
    <n v="258.29998779296875"/>
    <n v="0"/>
    <n v="0"/>
    <n v="-386"/>
    <n v="-127.69999694824219"/>
    <s v="prime_play"/>
    <s v="08:52 AM"/>
    <n v="19.700000762939453"/>
    <n v="34"/>
    <n v="250.39999389648437"/>
    <m/>
    <m/>
    <n v="1"/>
  </r>
  <r>
    <x v="0"/>
    <x v="120"/>
    <x v="120"/>
    <x v="120"/>
    <s v="3328617496"/>
    <s v="completed"/>
    <n v="125"/>
    <n v="0"/>
    <n v="83.599998474121094"/>
    <n v="0"/>
    <n v="83.599998474121094"/>
    <n v="0"/>
    <n v="0"/>
    <n v="-125"/>
    <n v="-41.400001525878906"/>
    <s v="prime_play"/>
    <s v="08:45 AM"/>
    <n v="4.1999998092651367"/>
    <n v="10"/>
    <n v="83.599998474121094"/>
    <m/>
    <m/>
    <n v="1"/>
  </r>
  <r>
    <x v="0"/>
    <x v="122"/>
    <x v="122"/>
    <x v="122"/>
    <s v="3328595855"/>
    <s v="completed"/>
    <n v="207"/>
    <n v="0"/>
    <n v="154.6199951171875"/>
    <n v="6.7800002098083496"/>
    <n v="154.6199951171875"/>
    <n v="-9.9999997764825821E-3"/>
    <n v="0"/>
    <n v="-207"/>
    <n v="-52.389999389648438"/>
    <s v="micro"/>
    <s v="08:42 AM"/>
    <n v="13.300000190734863"/>
    <n v="34"/>
    <n v="147.83999633789063"/>
    <m/>
    <m/>
    <n v="1"/>
  </r>
  <r>
    <x v="0"/>
    <x v="120"/>
    <x v="120"/>
    <x v="120"/>
    <s v="bf63933b65967641dd7d46d2c4d45dbe"/>
    <s v="completed"/>
    <n v="0"/>
    <n v="0"/>
    <n v="161.72000122070312"/>
    <n v="0"/>
    <n v="161.72000122070312"/>
    <n v="-0.70999997854232788"/>
    <n v="0"/>
    <n v="-122"/>
    <n v="39.009998321533203"/>
    <s v="Share"/>
    <s v="08:04 AM"/>
    <n v="15.029999732971191"/>
    <n v="25"/>
    <n v="161.72000122070312"/>
    <s v="OSN:1236333091"/>
    <n v="1"/>
    <n v="1"/>
  </r>
  <r>
    <x v="0"/>
    <x v="121"/>
    <x v="121"/>
    <x v="121"/>
    <s v="3328559458"/>
    <s v="completed"/>
    <n v="354"/>
    <n v="0"/>
    <n v="239.96000671386719"/>
    <n v="0"/>
    <n v="239.96000671386719"/>
    <n v="0"/>
    <n v="0"/>
    <n v="-354"/>
    <n v="-114.04000091552734"/>
    <s v="compact"/>
    <s v="08:03 AM"/>
    <n v="22"/>
    <n v="47"/>
    <n v="239.96000671386719"/>
    <m/>
    <m/>
    <n v="1"/>
  </r>
  <r>
    <x v="0"/>
    <x v="124"/>
    <x v="124"/>
    <x v="124"/>
    <s v="3328561718"/>
    <s v="completed"/>
    <n v="435"/>
    <n v="0"/>
    <n v="305.14999389648438"/>
    <n v="-33.619998931884766"/>
    <n v="305.14999389648438"/>
    <n v="-0.15999999642372131"/>
    <n v="0"/>
    <n v="-435"/>
    <n v="-130.00999450683594"/>
    <s v="prime_play"/>
    <s v="07:57 AM"/>
    <n v="24.100000381469727"/>
    <n v="52"/>
    <n v="338.76998901367187"/>
    <m/>
    <m/>
    <n v="1"/>
  </r>
  <r>
    <x v="0"/>
    <x v="120"/>
    <x v="120"/>
    <x v="120"/>
    <s v="3328520651"/>
    <s v="completed"/>
    <n v="177"/>
    <n v="175"/>
    <n v="126.51999664306641"/>
    <n v="49.75"/>
    <n v="126.51999664306641"/>
    <n v="-3.9999999105930328E-2"/>
    <n v="0"/>
    <n v="-2"/>
    <n v="124.48000335693359"/>
    <s v="prime_play"/>
    <s v="07:38 AM"/>
    <n v="3.2000000476837158"/>
    <n v="8"/>
    <n v="76.769996643066406"/>
    <m/>
    <m/>
    <n v="1"/>
  </r>
  <r>
    <x v="0"/>
    <x v="124"/>
    <x v="124"/>
    <x v="124"/>
    <s v="3328514873"/>
    <s v="completed"/>
    <n v="284"/>
    <n v="0"/>
    <n v="188.60000610351562"/>
    <n v="-10"/>
    <n v="188.60000610351562"/>
    <n v="0"/>
    <n v="0"/>
    <n v="-284"/>
    <n v="-95.400001525878906"/>
    <s v="prime_play"/>
    <s v="07:22 AM"/>
    <n v="15.800000190734863"/>
    <n v="29"/>
    <n v="198.60000610351562"/>
    <m/>
    <m/>
    <n v="1"/>
  </r>
  <r>
    <x v="0"/>
    <x v="121"/>
    <x v="121"/>
    <x v="121"/>
    <s v="3328501305"/>
    <s v="completed"/>
    <n v="190"/>
    <n v="0"/>
    <n v="161.24000549316406"/>
    <n v="0"/>
    <n v="161.24000549316406"/>
    <n v="0"/>
    <n v="0"/>
    <n v="-190"/>
    <n v="-28.760000228881836"/>
    <s v="compact"/>
    <s v="07:11 AM"/>
    <n v="15.800000190734863"/>
    <n v="32"/>
    <n v="161.24000549316406"/>
    <m/>
    <m/>
    <n v="1"/>
  </r>
  <r>
    <x v="0"/>
    <x v="120"/>
    <x v="120"/>
    <x v="120"/>
    <s v="3328493756"/>
    <s v="completed"/>
    <n v="183"/>
    <n v="183"/>
    <n v="124.27999877929687"/>
    <n v="0"/>
    <n v="124.27999877929687"/>
    <n v="0"/>
    <n v="0"/>
    <n v="0"/>
    <n v="124.27999877929687"/>
    <s v="compact"/>
    <s v="07:04 AM"/>
    <n v="10.899999618530273"/>
    <n v="26"/>
    <n v="124.27999877929687"/>
    <m/>
    <m/>
    <n v="1"/>
  </r>
  <r>
    <x v="0"/>
    <x v="120"/>
    <x v="120"/>
    <x v="120"/>
    <s v="3328464848"/>
    <s v="completed"/>
    <n v="182"/>
    <n v="0"/>
    <n v="141.5"/>
    <n v="-14.460000038146973"/>
    <n v="141.5"/>
    <n v="-7.9999998211860657E-2"/>
    <n v="0"/>
    <n v="-182"/>
    <n v="-40.580001831054687"/>
    <s v="compact"/>
    <s v="06:28 AM"/>
    <n v="13.199999809265137"/>
    <n v="23"/>
    <n v="155.96000671386719"/>
    <m/>
    <m/>
    <n v="1"/>
  </r>
  <r>
    <x v="0"/>
    <x v="121"/>
    <x v="121"/>
    <x v="121"/>
    <s v="3328453130"/>
    <s v="completed"/>
    <n v="554"/>
    <n v="0"/>
    <n v="377.70001220703125"/>
    <n v="80.300003051757813"/>
    <n v="377.70001220703125"/>
    <n v="0"/>
    <n v="0"/>
    <n v="-554"/>
    <n v="-176.30000305175781"/>
    <s v="prime_play"/>
    <s v="06:15 AM"/>
    <n v="23.700000762939453"/>
    <n v="33"/>
    <n v="297.39999389648437"/>
    <m/>
    <m/>
    <n v="1"/>
  </r>
  <r>
    <x v="0"/>
    <x v="124"/>
    <x v="124"/>
    <x v="124"/>
    <s v="3328447605"/>
    <s v="completed"/>
    <n v="366"/>
    <n v="0"/>
    <n v="270.95001220703125"/>
    <n v="17.829999923706055"/>
    <n v="270.95001220703125"/>
    <n v="0"/>
    <n v="0"/>
    <n v="-366"/>
    <n v="-95.050003051757813"/>
    <s v="compact"/>
    <s v="06:09 AM"/>
    <n v="22.600000381469727"/>
    <n v="32"/>
    <n v="253.1199951171875"/>
    <m/>
    <m/>
    <n v="1"/>
  </r>
  <r>
    <x v="0"/>
    <x v="123"/>
    <x v="123"/>
    <x v="123"/>
    <s v="3328439302"/>
    <s v="completed"/>
    <n v="193"/>
    <n v="0"/>
    <n v="167"/>
    <n v="0"/>
    <n v="167"/>
    <n v="-0.23999999463558197"/>
    <n v="0"/>
    <n v="-193"/>
    <n v="-26.239999771118164"/>
    <s v="luxury_sedan"/>
    <s v="05:59 AM"/>
    <n v="10.300000190734863"/>
    <n v="21"/>
    <n v="167"/>
    <m/>
    <m/>
    <n v="1"/>
  </r>
  <r>
    <x v="0"/>
    <x v="121"/>
    <x v="121"/>
    <x v="121"/>
    <s v="3328434378"/>
    <s v="completed"/>
    <n v="175"/>
    <n v="175"/>
    <n v="125.19999694824219"/>
    <n v="0"/>
    <n v="125.19999694824219"/>
    <n v="0"/>
    <n v="0"/>
    <n v="0"/>
    <n v="125.19999694824219"/>
    <s v="luxury_sedan"/>
    <s v="05:52 AM"/>
    <n v="9"/>
    <n v="18"/>
    <n v="125.19999694824219"/>
    <m/>
    <m/>
    <n v="1"/>
  </r>
  <r>
    <x v="0"/>
    <x v="121"/>
    <x v="121"/>
    <x v="121"/>
    <s v="3328410475"/>
    <s v="completed"/>
    <n v="198"/>
    <n v="0"/>
    <n v="141.75999450683594"/>
    <n v="-3.6400001049041748"/>
    <n v="141.75999450683594"/>
    <n v="0"/>
    <n v="0"/>
    <n v="-198"/>
    <n v="-56.240001678466797"/>
    <s v="luxury_sedan"/>
    <s v="05:25 AM"/>
    <n v="11.600000381469727"/>
    <n v="18"/>
    <n v="145.39999389648437"/>
    <m/>
    <m/>
    <n v="1"/>
  </r>
  <r>
    <x v="0"/>
    <x v="121"/>
    <x v="121"/>
    <x v="121"/>
    <s v="3328076790"/>
    <s v="completed"/>
    <n v="167"/>
    <n v="0"/>
    <n v="98.339996337890625"/>
    <n v="2.5399999618530273"/>
    <n v="98.339996337890625"/>
    <n v="-9.9999997764825821E-3"/>
    <n v="0"/>
    <n v="-167"/>
    <n v="-68.669998168945312"/>
    <s v="luxury_sedan"/>
    <s v="05:01 AM"/>
    <n v="5"/>
    <n v="15"/>
    <n v="95.800003051757813"/>
    <m/>
    <m/>
    <n v="1"/>
  </r>
  <r>
    <x v="0"/>
    <x v="121"/>
    <x v="121"/>
    <x v="121"/>
    <s v="3328379415"/>
    <s v="completed"/>
    <n v="204"/>
    <n v="0"/>
    <n v="139.80000305175781"/>
    <n v="36"/>
    <n v="139.80000305175781"/>
    <n v="0"/>
    <n v="0"/>
    <n v="-204"/>
    <n v="-64.199996948242188"/>
    <s v="prime_play"/>
    <s v="04:27 AM"/>
    <n v="6.4000000953674316"/>
    <n v="13"/>
    <n v="103.80000305175781"/>
    <m/>
    <m/>
    <n v="1"/>
  </r>
  <r>
    <x v="0"/>
    <x v="121"/>
    <x v="121"/>
    <x v="121"/>
    <s v="3328376116"/>
    <s v="completed"/>
    <n v="88"/>
    <n v="0"/>
    <n v="66.800003051757813"/>
    <n v="0"/>
    <n v="66.800003051757813"/>
    <n v="-2.9999999329447746E-2"/>
    <n v="0"/>
    <n v="-88"/>
    <n v="-21.229999542236328"/>
    <s v="luxury_sedan"/>
    <s v="04:16 AM"/>
    <n v="1.8999999761581421"/>
    <n v="6"/>
    <n v="66.800003051757813"/>
    <m/>
    <m/>
    <n v="1"/>
  </r>
  <r>
    <x v="0"/>
    <x v="125"/>
    <x v="125"/>
    <x v="125"/>
    <s v="3332138812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25"/>
    <x v="125"/>
    <x v="125"/>
    <s v="3332102776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26"/>
    <x v="126"/>
    <x v="126"/>
    <s v="333170649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25"/>
    <x v="125"/>
    <x v="125"/>
    <s v="3331961895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26"/>
    <x v="126"/>
    <x v="126"/>
    <s v="3331844166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25"/>
    <x v="125"/>
    <x v="125"/>
    <s v="333154839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25"/>
    <x v="125"/>
    <x v="125"/>
    <s v="3331474550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25"/>
    <x v="125"/>
    <x v="125"/>
    <s v="3331104496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26"/>
    <x v="126"/>
    <x v="126"/>
    <s v="3331123595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25"/>
    <x v="125"/>
    <x v="125"/>
    <s v="333057252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26"/>
    <x v="126"/>
    <x v="126"/>
    <s v="3330533290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25"/>
    <x v="125"/>
    <x v="125"/>
    <s v="3330277860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5"/>
    <x v="125"/>
    <x v="125"/>
    <s v="3330222468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26"/>
    <x v="126"/>
    <x v="126"/>
    <s v="332966777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25"/>
    <x v="125"/>
    <x v="125"/>
    <s v="332944479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26"/>
    <x v="126"/>
    <x v="126"/>
    <s v="3329384966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126"/>
    <x v="126"/>
    <x v="126"/>
    <s v="3329326409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125"/>
    <x v="125"/>
    <x v="125"/>
    <s v="3329281369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26"/>
    <x v="126"/>
    <x v="126"/>
    <s v="332925827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27"/>
    <x v="127"/>
    <x v="127"/>
    <s v="332922546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27"/>
    <x v="127"/>
    <x v="127"/>
    <s v="3329147430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127"/>
    <x v="127"/>
    <x v="127"/>
    <s v="3329097765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26"/>
    <x v="126"/>
    <x v="126"/>
    <s v="3328850001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26"/>
    <x v="126"/>
    <x v="126"/>
    <s v="3328786144"/>
    <s v="cancelled"/>
    <n v="0"/>
    <n v="0"/>
    <n v="22.299999237060547"/>
    <n v="0"/>
    <n v="22.299999237060547"/>
    <n v="0"/>
    <n v="0"/>
    <n v="0"/>
    <n v="22.299999237060547"/>
    <s v="compact"/>
    <s v="10:04 AM"/>
    <n v="0"/>
    <n v="0"/>
    <n v="0"/>
    <m/>
    <m/>
    <n v="0"/>
  </r>
  <r>
    <x v="0"/>
    <x v="127"/>
    <x v="127"/>
    <x v="127"/>
    <s v="3328686926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25"/>
    <x v="125"/>
    <x v="125"/>
    <s v="332864343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25"/>
    <x v="125"/>
    <x v="125"/>
    <s v="3328619424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25"/>
    <x v="125"/>
    <x v="125"/>
    <s v="3328596270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27"/>
    <x v="127"/>
    <x v="127"/>
    <s v="3328490031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126"/>
    <x v="126"/>
    <x v="126"/>
    <s v="3328302919"/>
    <s v="cancelled"/>
    <n v="0"/>
    <n v="0"/>
    <n v="0"/>
    <n v="0"/>
    <n v="0"/>
    <n v="0"/>
    <n v="0"/>
    <n v="0"/>
    <n v="0"/>
    <s v="micro"/>
    <s v="01:30 AM"/>
    <n v="0"/>
    <n v="0"/>
    <n v="0"/>
    <m/>
    <m/>
    <n v="0"/>
  </r>
  <r>
    <x v="0"/>
    <x v="127"/>
    <x v="127"/>
    <x v="127"/>
    <s v="3332097003"/>
    <s v="completed"/>
    <n v="219"/>
    <n v="0"/>
    <n v="164.13999938964844"/>
    <n v="30.299999237060547"/>
    <n v="164.13999938964844"/>
    <n v="-9.9999997764825821E-3"/>
    <n v="0"/>
    <n v="-219"/>
    <n v="-54.869998931884766"/>
    <s v="micro"/>
    <s v="11:32 PM"/>
    <n v="12.300000190734863"/>
    <n v="26"/>
    <n v="133.83999633789063"/>
    <m/>
    <m/>
    <n v="1"/>
  </r>
  <r>
    <x v="0"/>
    <x v="127"/>
    <x v="127"/>
    <x v="127"/>
    <s v="3332016274"/>
    <s v="completed"/>
    <n v="188"/>
    <n v="0"/>
    <n v="122.72000122070312"/>
    <n v="2.880000114440918"/>
    <n v="122.72000122070312"/>
    <n v="0"/>
    <n v="0"/>
    <n v="-188"/>
    <n v="-65.279998779296875"/>
    <s v="micro"/>
    <s v="10:57 PM"/>
    <n v="11"/>
    <n v="26"/>
    <n v="119.83999633789063"/>
    <m/>
    <m/>
    <n v="1"/>
  </r>
  <r>
    <x v="0"/>
    <x v="126"/>
    <x v="126"/>
    <x v="126"/>
    <s v="3331986082"/>
    <s v="completed"/>
    <n v="281"/>
    <n v="0"/>
    <n v="195"/>
    <n v="0"/>
    <n v="195"/>
    <n v="-0.2199999988079071"/>
    <n v="27"/>
    <n v="-281"/>
    <n v="-59.220001220703125"/>
    <s v="luxury_sedan"/>
    <s v="10:47 PM"/>
    <n v="13.100000381469727"/>
    <n v="28"/>
    <n v="195"/>
    <m/>
    <m/>
    <n v="1"/>
  </r>
  <r>
    <x v="0"/>
    <x v="126"/>
    <x v="126"/>
    <x v="126"/>
    <s v="3331911406"/>
    <s v="completed"/>
    <n v="109"/>
    <n v="0"/>
    <n v="82.44000244140625"/>
    <n v="-9.1599998474121094"/>
    <n v="82.44000244140625"/>
    <n v="-0.10000000149011612"/>
    <n v="0"/>
    <n v="-109"/>
    <n v="-26.659999847412109"/>
    <s v="prime_play"/>
    <s v="10:23 PM"/>
    <n v="3.5"/>
    <n v="12"/>
    <n v="91.599998474121094"/>
    <m/>
    <m/>
    <n v="1"/>
  </r>
  <r>
    <x v="0"/>
    <x v="127"/>
    <x v="127"/>
    <x v="127"/>
    <s v="3331899306"/>
    <s v="completed"/>
    <n v="183"/>
    <n v="183"/>
    <n v="131.17999267578125"/>
    <n v="-14.579999923706055"/>
    <n v="131.17999267578125"/>
    <n v="0"/>
    <n v="0"/>
    <n v="0"/>
    <n v="131.17999267578125"/>
    <s v="compact"/>
    <s v="10:20 PM"/>
    <n v="13.5"/>
    <n v="25"/>
    <n v="145.75999450683594"/>
    <m/>
    <m/>
    <n v="1"/>
  </r>
  <r>
    <x v="0"/>
    <x v="127"/>
    <x v="127"/>
    <x v="127"/>
    <s v="3331732087"/>
    <s v="completed"/>
    <n v="263"/>
    <n v="0"/>
    <n v="220.53999328613281"/>
    <n v="13.329999923706055"/>
    <n v="220.53999328613281"/>
    <n v="-0.25"/>
    <n v="0"/>
    <n v="-263"/>
    <n v="-42.709999084472656"/>
    <s v="luxury_sedan"/>
    <s v="09:45 PM"/>
    <n v="14.699999809265137"/>
    <n v="26"/>
    <n v="207.21000671386719"/>
    <m/>
    <m/>
    <n v="1"/>
  </r>
  <r>
    <x v="0"/>
    <x v="127"/>
    <x v="127"/>
    <x v="127"/>
    <s v="3331526459"/>
    <s v="completed"/>
    <n v="525"/>
    <n v="0"/>
    <n v="352.95001220703125"/>
    <n v="203.35000610351562"/>
    <n v="352.95001220703125"/>
    <n v="0"/>
    <n v="0"/>
    <n v="-525"/>
    <n v="-172.05000305175781"/>
    <s v="compact"/>
    <s v="09:02 PM"/>
    <n v="13.5"/>
    <n v="29"/>
    <n v="149.60000610351562"/>
    <m/>
    <m/>
    <n v="1"/>
  </r>
  <r>
    <x v="0"/>
    <x v="126"/>
    <x v="126"/>
    <x v="126"/>
    <s v="3331467445"/>
    <s v="completed"/>
    <n v="181"/>
    <n v="0"/>
    <n v="119.69999694824219"/>
    <n v="-13.300000190734863"/>
    <n v="119.69999694824219"/>
    <n v="0"/>
    <n v="0"/>
    <n v="-181"/>
    <n v="-61.299999237060547"/>
    <s v="prime_play"/>
    <s v="08:44 PM"/>
    <n v="8.5"/>
    <n v="25"/>
    <n v="133"/>
    <m/>
    <m/>
    <n v="1"/>
  </r>
  <r>
    <x v="0"/>
    <x v="127"/>
    <x v="127"/>
    <x v="127"/>
    <s v="3331236766"/>
    <s v="completed"/>
    <n v="374"/>
    <n v="0"/>
    <n v="259.739990234375"/>
    <n v="-28.860000610351562"/>
    <n v="259.739990234375"/>
    <n v="0"/>
    <n v="0"/>
    <n v="-374"/>
    <n v="-114.26000213623047"/>
    <s v="luxury_sedan"/>
    <s v="08:09 PM"/>
    <n v="22.299999237060547"/>
    <n v="61"/>
    <n v="288.60000610351562"/>
    <m/>
    <m/>
    <n v="1"/>
  </r>
  <r>
    <x v="0"/>
    <x v="126"/>
    <x v="126"/>
    <x v="126"/>
    <s v="3331136559"/>
    <s v="completed"/>
    <n v="319"/>
    <n v="0"/>
    <n v="211.3699951171875"/>
    <n v="37.290000915527344"/>
    <n v="211.3699951171875"/>
    <n v="0"/>
    <n v="0"/>
    <n v="-319"/>
    <n v="-107.62999725341797"/>
    <s v="compact"/>
    <s v="07:46 PM"/>
    <n v="14.699999809265137"/>
    <n v="47"/>
    <n v="174.08000183105469"/>
    <m/>
    <m/>
    <n v="1"/>
  </r>
  <r>
    <x v="0"/>
    <x v="126"/>
    <x v="126"/>
    <x v="126"/>
    <s v="3331146058"/>
    <s v="completed"/>
    <n v="186"/>
    <n v="186"/>
    <n v="120.94000244140625"/>
    <n v="60.939998626708984"/>
    <n v="120.94000244140625"/>
    <n v="0"/>
    <n v="0"/>
    <n v="0"/>
    <n v="120.94000244140625"/>
    <s v="compact"/>
    <s v="07:37 PM"/>
    <n v="0.10000000149011612"/>
    <n v="1"/>
    <n v="60"/>
    <m/>
    <m/>
    <n v="1"/>
  </r>
  <r>
    <x v="0"/>
    <x v="127"/>
    <x v="127"/>
    <x v="127"/>
    <s v="3331008373"/>
    <s v="completed"/>
    <n v="94"/>
    <n v="0"/>
    <n v="65.639999389648437"/>
    <n v="3.5999999046325684"/>
    <n v="65.639999389648437"/>
    <n v="0"/>
    <n v="0"/>
    <n v="-94"/>
    <n v="-28.360000610351563"/>
    <s v="micro"/>
    <s v="07:26 PM"/>
    <n v="3.7000000476837158"/>
    <n v="13"/>
    <n v="62.040000915527344"/>
    <m/>
    <m/>
    <n v="1"/>
  </r>
  <r>
    <x v="0"/>
    <x v="127"/>
    <x v="127"/>
    <x v="127"/>
    <s v="3330811617"/>
    <s v="completed"/>
    <n v="341"/>
    <n v="0"/>
    <n v="219.41999816894531"/>
    <n v="-24.379999160766602"/>
    <n v="219.41999816894531"/>
    <n v="0"/>
    <n v="35"/>
    <n v="-341"/>
    <n v="-86.580001831054687"/>
    <s v="compact"/>
    <s v="06:43 PM"/>
    <n v="21.700000762939453"/>
    <n v="39"/>
    <n v="243.80000305175781"/>
    <m/>
    <m/>
    <n v="1"/>
  </r>
  <r>
    <x v="0"/>
    <x v="126"/>
    <x v="126"/>
    <x v="126"/>
    <s v="3330769486"/>
    <s v="completed"/>
    <n v="447"/>
    <n v="0"/>
    <n v="301.95001220703125"/>
    <n v="66.150001525878906"/>
    <n v="301.95001220703125"/>
    <n v="0"/>
    <n v="0"/>
    <n v="-447"/>
    <n v="-145.05000305175781"/>
    <s v="prime_play"/>
    <s v="06:36 PM"/>
    <n v="17.399999618530273"/>
    <n v="50"/>
    <n v="235.80000305175781"/>
    <m/>
    <m/>
    <n v="1"/>
  </r>
  <r>
    <x v="0"/>
    <x v="127"/>
    <x v="127"/>
    <x v="127"/>
    <s v="3330666910"/>
    <s v="completed"/>
    <n v="281"/>
    <n v="0"/>
    <n v="187.99000549316406"/>
    <n v="28.590000152587891"/>
    <n v="187.99000549316406"/>
    <n v="0"/>
    <n v="0"/>
    <n v="-281"/>
    <n v="-93.010002136230469"/>
    <s v="luxury_sedan"/>
    <s v="06:13 PM"/>
    <n v="13.399999618530273"/>
    <n v="30"/>
    <n v="159.39999389648437"/>
    <m/>
    <m/>
    <n v="1"/>
  </r>
  <r>
    <x v="0"/>
    <x v="126"/>
    <x v="126"/>
    <x v="126"/>
    <s v="3330542858"/>
    <s v="completed"/>
    <n v="245"/>
    <n v="0"/>
    <n v="175.6199951171875"/>
    <n v="0.6600000262260437"/>
    <n v="175.6199951171875"/>
    <n v="0"/>
    <n v="0"/>
    <n v="-245"/>
    <n v="-69.379997253417969"/>
    <s v="compact"/>
    <s v="05:50 PM"/>
    <n v="16.100000381469727"/>
    <n v="33"/>
    <n v="174.96000671386719"/>
    <m/>
    <m/>
    <n v="1"/>
  </r>
  <r>
    <x v="0"/>
    <x v="126"/>
    <x v="126"/>
    <x v="126"/>
    <s v="3330264554"/>
    <s v="completed"/>
    <n v="697"/>
    <n v="0"/>
    <n v="444.32998657226562"/>
    <n v="10.729999542236328"/>
    <n v="444.32998657226562"/>
    <n v="0"/>
    <n v="0"/>
    <n v="-697"/>
    <n v="-252.66999816894531"/>
    <s v="prime_play"/>
    <s v="04:47 PM"/>
    <n v="34.5"/>
    <n v="63"/>
    <n v="433.60000610351562"/>
    <m/>
    <m/>
    <n v="1"/>
  </r>
  <r>
    <x v="0"/>
    <x v="126"/>
    <x v="126"/>
    <x v="126"/>
    <s v="3329870348"/>
    <s v="completed"/>
    <n v="749"/>
    <n v="0"/>
    <n v="522.8599853515625"/>
    <n v="-58.099998474121094"/>
    <n v="522.8599853515625"/>
    <n v="0"/>
    <n v="0"/>
    <n v="-749"/>
    <n v="-226.13999938964844"/>
    <s v="compact"/>
    <s v="03:16 PM"/>
    <n v="39.599998474121094"/>
    <n v="76"/>
    <n v="580.96002197265625"/>
    <m/>
    <m/>
    <n v="1"/>
  </r>
  <r>
    <x v="0"/>
    <x v="126"/>
    <x v="126"/>
    <x v="126"/>
    <s v="3329717870"/>
    <s v="completed"/>
    <n v="356"/>
    <n v="0"/>
    <n v="248.77000427246094"/>
    <n v="101.56999969482422"/>
    <n v="248.77000427246094"/>
    <n v="0"/>
    <n v="0"/>
    <n v="-356"/>
    <n v="-107.23000335693359"/>
    <s v="prime_play"/>
    <s v="02:42 PM"/>
    <n v="9.8999996185302734"/>
    <n v="28"/>
    <n v="147.19999694824219"/>
    <m/>
    <m/>
    <n v="1"/>
  </r>
  <r>
    <x v="0"/>
    <x v="127"/>
    <x v="127"/>
    <x v="127"/>
    <s v="3329641960"/>
    <s v="completed"/>
    <n v="201"/>
    <n v="0"/>
    <n v="147.00999450683594"/>
    <n v="19.770000457763672"/>
    <n v="147.00999450683594"/>
    <n v="0"/>
    <n v="0"/>
    <n v="-201"/>
    <n v="-53.990001678466797"/>
    <s v="compact"/>
    <s v="02:26 PM"/>
    <n v="9.3000001907348633"/>
    <n v="30"/>
    <n v="127.23999786376953"/>
    <m/>
    <m/>
    <n v="1"/>
  </r>
  <r>
    <x v="0"/>
    <x v="126"/>
    <x v="126"/>
    <x v="126"/>
    <s v="3329672491"/>
    <s v="completed"/>
    <n v="132"/>
    <n v="0"/>
    <n v="83.019996643066406"/>
    <n v="4.2199997901916504"/>
    <n v="83.019996643066406"/>
    <n v="0"/>
    <n v="0"/>
    <n v="-132"/>
    <n v="-48.979999542236328"/>
    <s v="prime_play"/>
    <s v="02:24 PM"/>
    <n v="3.7999999523162842"/>
    <n v="13"/>
    <n v="78.800003051757813"/>
    <m/>
    <m/>
    <n v="1"/>
  </r>
  <r>
    <x v="0"/>
    <x v="127"/>
    <x v="127"/>
    <x v="127"/>
    <s v="3329592414"/>
    <s v="completed"/>
    <n v="77"/>
    <n v="77"/>
    <n v="57.020000457763672"/>
    <n v="1.0199999809265137"/>
    <n v="57.020000457763672"/>
    <n v="0"/>
    <n v="0"/>
    <n v="0"/>
    <n v="57.020000457763672"/>
    <s v="micro"/>
    <s v="02:10 PM"/>
    <n v="1.8999999761581421"/>
    <n v="11"/>
    <n v="56"/>
    <m/>
    <m/>
    <n v="1"/>
  </r>
  <r>
    <x v="0"/>
    <x v="126"/>
    <x v="126"/>
    <x v="126"/>
    <s v="3329591469"/>
    <s v="completed"/>
    <n v="130"/>
    <n v="0"/>
    <n v="96.419998168945313"/>
    <n v="9.4200000762939453"/>
    <n v="96.419998168945313"/>
    <n v="0"/>
    <n v="0"/>
    <n v="-130"/>
    <n v="-33.580001831054688"/>
    <s v="compact"/>
    <s v="02:01 PM"/>
    <n v="5"/>
    <n v="15"/>
    <n v="87"/>
    <m/>
    <m/>
    <n v="1"/>
  </r>
  <r>
    <x v="0"/>
    <x v="127"/>
    <x v="127"/>
    <x v="127"/>
    <s v="3329459372"/>
    <s v="completed"/>
    <n v="293"/>
    <n v="0"/>
    <n v="196.78999328613281"/>
    <n v="48.709999084472656"/>
    <n v="196.78999328613281"/>
    <n v="-7.0000000298023224E-2"/>
    <n v="0"/>
    <n v="-293"/>
    <n v="-96.279998779296875"/>
    <s v="compact"/>
    <s v="01:31 PM"/>
    <n v="11.399999618530273"/>
    <n v="30"/>
    <n v="148.08000183105469"/>
    <m/>
    <m/>
    <n v="1"/>
  </r>
  <r>
    <x v="0"/>
    <x v="126"/>
    <x v="126"/>
    <x v="126"/>
    <s v="3329444098"/>
    <s v="completed"/>
    <n v="217"/>
    <n v="0"/>
    <n v="156.82000732421875"/>
    <n v="-17.420000076293945"/>
    <n v="156.82000732421875"/>
    <n v="0"/>
    <n v="0"/>
    <n v="-217"/>
    <n v="-60.180000305175781"/>
    <s v="compact"/>
    <s v="01:17 PM"/>
    <n v="15.399999618530273"/>
    <n v="37"/>
    <n v="174.24000549316406"/>
    <m/>
    <m/>
    <n v="1"/>
  </r>
  <r>
    <x v="0"/>
    <x v="127"/>
    <x v="127"/>
    <x v="127"/>
    <s v="3329368700"/>
    <s v="completed"/>
    <n v="121"/>
    <n v="0"/>
    <n v="88.94000244140625"/>
    <n v="19.340000152587891"/>
    <n v="88.94000244140625"/>
    <n v="0"/>
    <n v="0"/>
    <n v="-121"/>
    <n v="-32.060001373291016"/>
    <s v="micro"/>
    <s v="01:04 PM"/>
    <n v="4.0999999046325684"/>
    <n v="15"/>
    <n v="69.599998474121094"/>
    <m/>
    <m/>
    <n v="1"/>
  </r>
  <r>
    <x v="0"/>
    <x v="127"/>
    <x v="127"/>
    <x v="127"/>
    <s v="3329256240"/>
    <s v="completed"/>
    <n v="102"/>
    <n v="0"/>
    <n v="73.779998779296875"/>
    <n v="-7.9800000190734863"/>
    <n v="73.779998779296875"/>
    <n v="0"/>
    <n v="0"/>
    <n v="-102"/>
    <n v="-28.219999313354492"/>
    <s v="micro"/>
    <s v="12:27 PM"/>
    <n v="6"/>
    <n v="18"/>
    <n v="81.760002136230469"/>
    <m/>
    <m/>
    <n v="1"/>
  </r>
  <r>
    <x v="0"/>
    <x v="126"/>
    <x v="126"/>
    <x v="126"/>
    <s v="3329005896"/>
    <s v="completed"/>
    <n v="411"/>
    <n v="0"/>
    <n v="273.41000366210937"/>
    <n v="0"/>
    <n v="273.41000366210937"/>
    <n v="-9.0000003576278687E-2"/>
    <n v="0"/>
    <n v="-411"/>
    <n v="-137.67999267578125"/>
    <s v="prime_play"/>
    <s v="11:21 AM"/>
    <n v="19.399999618530273"/>
    <n v="52"/>
    <n v="273.41000366210937"/>
    <m/>
    <m/>
    <n v="1"/>
  </r>
  <r>
    <x v="0"/>
    <x v="127"/>
    <x v="127"/>
    <x v="127"/>
    <s v="3328931106"/>
    <s v="completed"/>
    <n v="363"/>
    <n v="0"/>
    <n v="269.92001342773437"/>
    <n v="-29.879999160766602"/>
    <n v="269.92001342773437"/>
    <n v="0"/>
    <n v="0"/>
    <n v="-363"/>
    <n v="-93.080001831054688"/>
    <s v="luxury_sedan"/>
    <s v="11:03 AM"/>
    <n v="22.399999618530273"/>
    <n v="51"/>
    <n v="299.79998779296875"/>
    <m/>
    <m/>
    <n v="1"/>
  </r>
  <r>
    <x v="0"/>
    <x v="126"/>
    <x v="126"/>
    <x v="126"/>
    <s v="3328859836"/>
    <s v="completed"/>
    <n v="237"/>
    <n v="0"/>
    <n v="176.19000244140625"/>
    <n v="0"/>
    <n v="176.19000244140625"/>
    <n v="-5.9999998658895493E-2"/>
    <n v="0"/>
    <n v="-237"/>
    <n v="-60.869998931884766"/>
    <s v="compact"/>
    <s v="10:42 AM"/>
    <n v="15.300000190734863"/>
    <n v="31"/>
    <n v="176.19000244140625"/>
    <m/>
    <m/>
    <n v="1"/>
  </r>
  <r>
    <x v="0"/>
    <x v="125"/>
    <x v="125"/>
    <x v="125"/>
    <s v="3328809802"/>
    <s v="completed"/>
    <n v="317"/>
    <n v="0"/>
    <n v="264.20001220703125"/>
    <n v="0"/>
    <n v="264.20001220703125"/>
    <n v="-0.18000000715255737"/>
    <n v="0"/>
    <n v="-317"/>
    <n v="-52.979999542236328"/>
    <s v="prime_play"/>
    <s v="10:19 AM"/>
    <n v="19"/>
    <n v="38"/>
    <n v="264.20001220703125"/>
    <m/>
    <m/>
    <n v="1"/>
  </r>
  <r>
    <x v="0"/>
    <x v="126"/>
    <x v="126"/>
    <x v="126"/>
    <s v="3328809052"/>
    <s v="completed"/>
    <n v="193"/>
    <n v="0"/>
    <n v="135.36000061035156"/>
    <n v="6.3600001335144043"/>
    <n v="135.36000061035156"/>
    <n v="-7.0000000298023224E-2"/>
    <n v="0"/>
    <n v="-193"/>
    <n v="-57.709999084472656"/>
    <s v="prime_play"/>
    <s v="10:17 AM"/>
    <n v="7.5999999046325684"/>
    <n v="22"/>
    <n v="129"/>
    <m/>
    <m/>
    <n v="1"/>
  </r>
  <r>
    <x v="0"/>
    <x v="127"/>
    <x v="127"/>
    <x v="127"/>
    <s v="3328772886"/>
    <s v="completed"/>
    <n v="125"/>
    <n v="0"/>
    <n v="90.419998168945313"/>
    <n v="-5.2600002288818359"/>
    <n v="90.419998168945313"/>
    <n v="0"/>
    <n v="0"/>
    <n v="-125"/>
    <n v="-34.580001831054687"/>
    <s v="compact"/>
    <s v="10:08 AM"/>
    <n v="6.3000001907348633"/>
    <n v="18"/>
    <n v="95.680000305175781"/>
    <m/>
    <m/>
    <n v="1"/>
  </r>
  <r>
    <x v="0"/>
    <x v="126"/>
    <x v="126"/>
    <x v="126"/>
    <s v="3328709662"/>
    <s v="completed"/>
    <n v="275"/>
    <n v="0"/>
    <n v="178"/>
    <n v="0"/>
    <n v="178"/>
    <n v="0"/>
    <n v="27"/>
    <n v="-275"/>
    <n v="-70"/>
    <s v="luxury_sedan"/>
    <s v="09:31 AM"/>
    <n v="14.100000381469727"/>
    <n v="28"/>
    <n v="178"/>
    <m/>
    <m/>
    <n v="1"/>
  </r>
  <r>
    <x v="0"/>
    <x v="127"/>
    <x v="127"/>
    <x v="127"/>
    <s v="3328700570"/>
    <s v="completed"/>
    <n v="178"/>
    <n v="0"/>
    <n v="129.88999938964844"/>
    <n v="-14.430000305175781"/>
    <n v="129.88999938964844"/>
    <n v="0"/>
    <n v="0"/>
    <n v="-178"/>
    <n v="-48.110000610351563"/>
    <s v="micro"/>
    <s v="09:25 AM"/>
    <n v="13.899999618530273"/>
    <n v="30"/>
    <n v="144.32000732421875"/>
    <m/>
    <m/>
    <n v="1"/>
  </r>
  <r>
    <x v="0"/>
    <x v="127"/>
    <x v="127"/>
    <x v="127"/>
    <s v="3328610629"/>
    <s v="completed"/>
    <n v="164"/>
    <n v="0"/>
    <n v="121.72000122070312"/>
    <n v="0"/>
    <n v="121.72000122070312"/>
    <n v="-9.9999997764825821E-3"/>
    <n v="0"/>
    <n v="-164"/>
    <n v="-42.290000915527344"/>
    <s v="compact"/>
    <s v="08:43 AM"/>
    <n v="9.5"/>
    <n v="20"/>
    <n v="121.72000122070312"/>
    <m/>
    <m/>
    <n v="1"/>
  </r>
  <r>
    <x v="0"/>
    <x v="127"/>
    <x v="127"/>
    <x v="127"/>
    <s v="3328567523"/>
    <s v="completed"/>
    <n v="231"/>
    <n v="0"/>
    <n v="164.66000366210937"/>
    <n v="8.4200000762939453"/>
    <n v="164.66000366210937"/>
    <n v="0"/>
    <n v="0"/>
    <n v="-231"/>
    <n v="-66.339996337890625"/>
    <s v="micro"/>
    <s v="08:05 AM"/>
    <n v="15.300000190734863"/>
    <n v="34"/>
    <n v="156.24000549316406"/>
    <m/>
    <m/>
    <n v="1"/>
  </r>
  <r>
    <x v="0"/>
    <x v="127"/>
    <x v="127"/>
    <x v="127"/>
    <s v="3328523717"/>
    <s v="completed"/>
    <n v="181"/>
    <n v="0"/>
    <n v="126.54000091552734"/>
    <n v="-14.060000419616699"/>
    <n v="126.54000091552734"/>
    <n v="0"/>
    <n v="0"/>
    <n v="-181"/>
    <n v="-54.459999084472656"/>
    <s v="micro"/>
    <s v="07:30 AM"/>
    <n v="14.199999809265137"/>
    <n v="30"/>
    <n v="140.60000610351562"/>
    <m/>
    <m/>
    <n v="1"/>
  </r>
  <r>
    <x v="0"/>
    <x v="126"/>
    <x v="126"/>
    <x v="126"/>
    <s v="3328509036"/>
    <s v="completed"/>
    <n v="352"/>
    <n v="0"/>
    <n v="234.35000610351562"/>
    <n v="-25.860000610351563"/>
    <n v="234.35000610351562"/>
    <n v="0"/>
    <n v="0"/>
    <n v="-352"/>
    <n v="-117.65000152587891"/>
    <s v="prime_play"/>
    <s v="07:15 AM"/>
    <n v="20.299999237060547"/>
    <n v="37"/>
    <n v="260.20999145507812"/>
    <m/>
    <m/>
    <n v="1"/>
  </r>
  <r>
    <x v="0"/>
    <x v="127"/>
    <x v="127"/>
    <x v="127"/>
    <s v="3328491300"/>
    <s v="completed"/>
    <n v="110"/>
    <n v="0"/>
    <n v="83.040000915527344"/>
    <n v="0"/>
    <n v="83.040000915527344"/>
    <n v="-9.9999997764825821E-3"/>
    <n v="0"/>
    <n v="-110"/>
    <n v="-26.969999313354492"/>
    <s v="micro"/>
    <s v="07:06 AM"/>
    <n v="5.9000000953674316"/>
    <n v="16"/>
    <n v="83.040000915527344"/>
    <m/>
    <m/>
    <n v="1"/>
  </r>
  <r>
    <x v="0"/>
    <x v="127"/>
    <x v="127"/>
    <x v="127"/>
    <s v="3328471773"/>
    <s v="completed"/>
    <n v="134"/>
    <n v="0"/>
    <n v="94"/>
    <n v="0"/>
    <n v="94"/>
    <n v="0"/>
    <n v="0"/>
    <n v="-134"/>
    <n v="-40"/>
    <s v="micro"/>
    <s v="06:40 AM"/>
    <n v="7.6999998092651367"/>
    <n v="21"/>
    <n v="94"/>
    <m/>
    <m/>
    <n v="1"/>
  </r>
  <r>
    <x v="0"/>
    <x v="127"/>
    <x v="127"/>
    <x v="127"/>
    <s v="3328439233"/>
    <s v="completed"/>
    <n v="75"/>
    <n v="75"/>
    <n v="56"/>
    <n v="0"/>
    <n v="56"/>
    <n v="0"/>
    <n v="0"/>
    <n v="0"/>
    <n v="56"/>
    <s v="micro"/>
    <s v="06:04 AM"/>
    <n v="2.5"/>
    <n v="8"/>
    <n v="56"/>
    <m/>
    <m/>
    <n v="1"/>
  </r>
  <r>
    <x v="0"/>
    <x v="127"/>
    <x v="127"/>
    <x v="127"/>
    <s v="3328416571"/>
    <s v="completed"/>
    <n v="272"/>
    <n v="0"/>
    <n v="192.88999938964844"/>
    <n v="49.290000915527344"/>
    <n v="192.88999938964844"/>
    <n v="0"/>
    <n v="0"/>
    <n v="-272"/>
    <n v="-79.110000610351563"/>
    <s v="micro"/>
    <s v="05:32 AM"/>
    <n v="14.600000381469727"/>
    <n v="29"/>
    <n v="143.60000610351562"/>
    <m/>
    <m/>
    <n v="1"/>
  </r>
  <r>
    <x v="0"/>
    <x v="127"/>
    <x v="127"/>
    <x v="127"/>
    <s v="3328335584"/>
    <s v="completed"/>
    <n v="276"/>
    <n v="276"/>
    <n v="173.57000732421875"/>
    <n v="0"/>
    <n v="173.57000732421875"/>
    <n v="-7.9999998211860657E-2"/>
    <n v="0"/>
    <n v="0"/>
    <n v="173.49000549316406"/>
    <s v="luxury_sedan"/>
    <s v="04:55 AM"/>
    <n v="12.600000381469727"/>
    <n v="25"/>
    <n v="173.57000732421875"/>
    <m/>
    <m/>
    <n v="1"/>
  </r>
  <r>
    <x v="0"/>
    <x v="127"/>
    <x v="127"/>
    <x v="127"/>
    <s v="3328372956"/>
    <s v="completed"/>
    <n v="354"/>
    <n v="0"/>
    <n v="240.80999755859375"/>
    <n v="-12.670000076293945"/>
    <n v="240.80999755859375"/>
    <n v="0"/>
    <n v="27"/>
    <n v="-354"/>
    <n v="-86.19000244140625"/>
    <s v="compact"/>
    <s v="04:07 AM"/>
    <n v="22.899999618530273"/>
    <n v="29"/>
    <n v="253.47999572753906"/>
    <m/>
    <m/>
    <n v="1"/>
  </r>
  <r>
    <x v="0"/>
    <x v="126"/>
    <x v="126"/>
    <x v="126"/>
    <s v="3328305420"/>
    <s v="completed"/>
    <n v="872"/>
    <n v="0"/>
    <n v="637.44000244140625"/>
    <n v="0"/>
    <n v="637.44000244140625"/>
    <n v="0"/>
    <n v="0"/>
    <n v="-872"/>
    <n v="-234.55999755859375"/>
    <s v="luxury_sedan"/>
    <s v="01:35 AM"/>
    <n v="39.200000762939453"/>
    <n v="173"/>
    <n v="637.44000244140625"/>
    <m/>
    <m/>
    <n v="1"/>
  </r>
  <r>
    <x v="0"/>
    <x v="125"/>
    <x v="125"/>
    <x v="125"/>
    <s v="3328301273"/>
    <s v="completed"/>
    <n v="984"/>
    <n v="984"/>
    <n v="677.84002685546875"/>
    <n v="50.080001831054688"/>
    <n v="677.84002685546875"/>
    <n v="0"/>
    <n v="0"/>
    <n v="0"/>
    <n v="677.84002685546875"/>
    <s v="compact"/>
    <s v="01:23 AM"/>
    <n v="52.299999237060547"/>
    <n v="74"/>
    <n v="627.760009765625"/>
    <m/>
    <m/>
    <n v="1"/>
  </r>
  <r>
    <x v="0"/>
    <x v="126"/>
    <x v="126"/>
    <x v="126"/>
    <s v="3328296426"/>
    <s v="completed"/>
    <n v="83"/>
    <n v="0"/>
    <n v="56.340000152587891"/>
    <n v="-6.2600002288818359"/>
    <n v="56.340000152587891"/>
    <n v="0"/>
    <n v="0"/>
    <n v="-83"/>
    <n v="-26.659999847412109"/>
    <s v="micro"/>
    <s v="01:18 AM"/>
    <n v="4.5"/>
    <n v="10"/>
    <n v="62.599998474121094"/>
    <m/>
    <m/>
    <n v="1"/>
  </r>
  <r>
    <x v="0"/>
    <x v="128"/>
    <x v="128"/>
    <x v="128"/>
    <s v="333195155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28"/>
    <x v="128"/>
    <x v="128"/>
    <s v="3331943544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29"/>
    <x v="129"/>
    <x v="129"/>
    <s v="3331901484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29"/>
    <x v="129"/>
    <x v="129"/>
    <s v="333097788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28"/>
    <x v="128"/>
    <x v="128"/>
    <s v="3330479441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28"/>
    <x v="128"/>
    <x v="128"/>
    <s v="333040026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28"/>
    <x v="128"/>
    <x v="128"/>
    <s v="3329818061"/>
    <s v="cancelled"/>
    <n v="0"/>
    <n v="0"/>
    <n v="22.299999237060547"/>
    <n v="0"/>
    <n v="22.299999237060547"/>
    <n v="0"/>
    <n v="0"/>
    <n v="0"/>
    <n v="22.299999237060547"/>
    <s v="compact"/>
    <s v="03:05 PM"/>
    <n v="0"/>
    <n v="0"/>
    <n v="0"/>
    <m/>
    <m/>
    <n v="0"/>
  </r>
  <r>
    <x v="0"/>
    <x v="128"/>
    <x v="128"/>
    <x v="128"/>
    <s v="3329771550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28"/>
    <x v="128"/>
    <x v="128"/>
    <s v="332955184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8"/>
    <x v="128"/>
    <x v="128"/>
    <s v="3328816724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28"/>
    <x v="128"/>
    <x v="128"/>
    <s v="3328646870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29"/>
    <x v="129"/>
    <x v="129"/>
    <s v="3328586322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28"/>
    <x v="128"/>
    <x v="128"/>
    <s v="3328494485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28"/>
    <x v="128"/>
    <x v="128"/>
    <s v="3328324844"/>
    <s v="cancelled"/>
    <n v="0"/>
    <n v="0"/>
    <n v="0"/>
    <n v="0"/>
    <n v="0"/>
    <n v="0"/>
    <n v="0"/>
    <n v="0"/>
    <n v="0"/>
    <s v="compact"/>
    <s v="02:05 AM"/>
    <n v="0"/>
    <n v="0"/>
    <n v="0"/>
    <m/>
    <m/>
    <n v="0"/>
  </r>
  <r>
    <x v="0"/>
    <x v="128"/>
    <x v="128"/>
    <x v="128"/>
    <s v="3332098187"/>
    <s v="completed"/>
    <n v="209"/>
    <n v="209"/>
    <n v="145.33000183105469"/>
    <n v="14.689999580383301"/>
    <n v="145.33000183105469"/>
    <n v="0"/>
    <n v="0"/>
    <n v="0"/>
    <n v="145.33000183105469"/>
    <s v="micro"/>
    <s v="11:31 PM"/>
    <n v="13.600000381469727"/>
    <n v="23"/>
    <n v="130.63999938964844"/>
    <m/>
    <m/>
    <n v="1"/>
  </r>
  <r>
    <x v="0"/>
    <x v="129"/>
    <x v="129"/>
    <x v="129"/>
    <s v="3332098667"/>
    <s v="completed"/>
    <n v="140"/>
    <n v="0"/>
    <n v="102.37999725341797"/>
    <n v="-11.380000114440918"/>
    <n v="102.37999725341797"/>
    <n v="0"/>
    <n v="0"/>
    <n v="-140"/>
    <n v="-37.619998931884766"/>
    <s v="micro"/>
    <s v="11:29 PM"/>
    <n v="11.100000381469727"/>
    <n v="17"/>
    <n v="113.76000213623047"/>
    <m/>
    <m/>
    <n v="1"/>
  </r>
  <r>
    <x v="0"/>
    <x v="128"/>
    <x v="128"/>
    <x v="128"/>
    <s v="3332040913"/>
    <s v="completed"/>
    <n v="129"/>
    <n v="0"/>
    <n v="91.550003051757813"/>
    <n v="-10.170000076293945"/>
    <n v="91.550003051757813"/>
    <n v="0"/>
    <n v="0"/>
    <n v="-129"/>
    <n v="-37.450000762939453"/>
    <s v="compact"/>
    <s v="11:03 PM"/>
    <n v="7.5"/>
    <n v="17"/>
    <n v="101.72000122070312"/>
    <m/>
    <m/>
    <n v="1"/>
  </r>
  <r>
    <x v="0"/>
    <x v="128"/>
    <x v="128"/>
    <x v="128"/>
    <s v="3331955770"/>
    <s v="completed"/>
    <n v="70"/>
    <n v="0"/>
    <n v="50.400001525878906"/>
    <n v="-5.5999999046325684"/>
    <n v="50.400001525878906"/>
    <n v="0"/>
    <n v="0"/>
    <n v="-70"/>
    <n v="-19.600000381469727"/>
    <s v="micro"/>
    <s v="10:47 PM"/>
    <n v="2.5999999046325684"/>
    <n v="11"/>
    <n v="56"/>
    <m/>
    <m/>
    <n v="1"/>
  </r>
  <r>
    <x v="0"/>
    <x v="129"/>
    <x v="129"/>
    <x v="129"/>
    <s v="3331916156"/>
    <s v="completed"/>
    <n v="637"/>
    <n v="0"/>
    <n v="458.29000854492187"/>
    <n v="232.64999389648437"/>
    <n v="458.29000854492187"/>
    <n v="0"/>
    <n v="0"/>
    <n v="-637"/>
    <n v="-178.71000671386719"/>
    <s v="compact"/>
    <s v="10:27 PM"/>
    <n v="20"/>
    <n v="41"/>
    <n v="225.63999938964844"/>
    <m/>
    <m/>
    <n v="1"/>
  </r>
  <r>
    <x v="0"/>
    <x v="128"/>
    <x v="128"/>
    <x v="128"/>
    <s v="3331835989"/>
    <s v="completed"/>
    <n v="129"/>
    <n v="0"/>
    <n v="95.55999755859375"/>
    <n v="20.239999771118164"/>
    <n v="95.55999755859375"/>
    <n v="0"/>
    <n v="0"/>
    <n v="-129"/>
    <n v="-33.439998626708984"/>
    <s v="compact"/>
    <s v="10:21 PM"/>
    <n v="3.7999999523162842"/>
    <n v="11"/>
    <n v="75.319999694824219"/>
    <m/>
    <m/>
    <n v="1"/>
  </r>
  <r>
    <x v="0"/>
    <x v="128"/>
    <x v="128"/>
    <x v="128"/>
    <s v="3331715501"/>
    <s v="completed"/>
    <n v="342"/>
    <n v="342"/>
    <n v="256.17001342773437"/>
    <n v="117.30000305175781"/>
    <n v="256.17001342773437"/>
    <n v="-5.9999998658895493E-2"/>
    <n v="0"/>
    <n v="0"/>
    <n v="256.1099853515625"/>
    <s v="micro"/>
    <s v="09:40 PM"/>
    <n v="11.699999809265137"/>
    <n v="31"/>
    <n v="138.8699951171875"/>
    <m/>
    <m/>
    <n v="1"/>
  </r>
  <r>
    <x v="0"/>
    <x v="129"/>
    <x v="129"/>
    <x v="129"/>
    <s v="3331633859"/>
    <s v="completed"/>
    <n v="442"/>
    <n v="442"/>
    <n v="305.79998779296875"/>
    <n v="0"/>
    <n v="305.79998779296875"/>
    <n v="0"/>
    <n v="27"/>
    <n v="0"/>
    <n v="332.79998779296875"/>
    <s v="luxury_sedan"/>
    <s v="09:19 PM"/>
    <n v="22.399999618530273"/>
    <n v="59"/>
    <n v="305.79998779296875"/>
    <m/>
    <m/>
    <n v="1"/>
  </r>
  <r>
    <x v="0"/>
    <x v="128"/>
    <x v="128"/>
    <x v="128"/>
    <s v="3331358119"/>
    <s v="completed"/>
    <n v="238"/>
    <n v="0"/>
    <n v="188.97000122070312"/>
    <n v="7.6100001335144043"/>
    <n v="188.97000122070312"/>
    <n v="-0.11999999731779099"/>
    <n v="0"/>
    <n v="-238"/>
    <n v="-49.150001525878906"/>
    <s v="compact"/>
    <s v="08:23 PM"/>
    <n v="14.399999618530273"/>
    <n v="38"/>
    <n v="181.36000061035156"/>
    <m/>
    <m/>
    <n v="1"/>
  </r>
  <r>
    <x v="0"/>
    <x v="128"/>
    <x v="128"/>
    <x v="128"/>
    <s v="3331119810"/>
    <s v="completed"/>
    <n v="360"/>
    <n v="0"/>
    <n v="265.95999145507812"/>
    <n v="143.96000671386719"/>
    <n v="265.95999145507812"/>
    <n v="0"/>
    <n v="0"/>
    <n v="-360"/>
    <n v="-94.040000915527344"/>
    <s v="micro"/>
    <s v="07:48 PM"/>
    <n v="10"/>
    <n v="30"/>
    <n v="122"/>
    <m/>
    <m/>
    <n v="1"/>
  </r>
  <r>
    <x v="0"/>
    <x v="129"/>
    <x v="129"/>
    <x v="129"/>
    <s v="3331203065"/>
    <s v="completed"/>
    <n v="517"/>
    <n v="0"/>
    <n v="344.60000610351562"/>
    <n v="139.47999572753906"/>
    <n v="344.60000610351562"/>
    <n v="0"/>
    <n v="27"/>
    <n v="-517"/>
    <n v="-145.39999389648437"/>
    <s v="compact"/>
    <s v="07:47 PM"/>
    <n v="17.600000381469727"/>
    <n v="40"/>
    <n v="205.1199951171875"/>
    <m/>
    <m/>
    <n v="1"/>
  </r>
  <r>
    <x v="0"/>
    <x v="128"/>
    <x v="128"/>
    <x v="128"/>
    <s v="3330858094"/>
    <s v="completed"/>
    <n v="247"/>
    <n v="0"/>
    <n v="180.03999328613281"/>
    <n v="56.439998626708984"/>
    <n v="180.03999328613281"/>
    <n v="0"/>
    <n v="0"/>
    <n v="-247"/>
    <n v="-66.959999084472656"/>
    <s v="compact"/>
    <s v="06:55 PM"/>
    <n v="8.8000001907348633"/>
    <n v="30"/>
    <n v="123.59999847412109"/>
    <m/>
    <m/>
    <n v="1"/>
  </r>
  <r>
    <x v="0"/>
    <x v="129"/>
    <x v="129"/>
    <x v="129"/>
    <s v="3330805781"/>
    <s v="completed"/>
    <n v="227"/>
    <n v="0"/>
    <n v="167.6199951171875"/>
    <n v="0.2199999988079071"/>
    <n v="167.6199951171875"/>
    <n v="0"/>
    <n v="0"/>
    <n v="-227"/>
    <n v="-59.380001068115234"/>
    <s v="luxury_sedan"/>
    <s v="06:46 PM"/>
    <n v="12.300000190734863"/>
    <n v="29"/>
    <n v="167.39999389648437"/>
    <m/>
    <m/>
    <n v="1"/>
  </r>
  <r>
    <x v="0"/>
    <x v="128"/>
    <x v="128"/>
    <x v="128"/>
    <s v="3330668177"/>
    <s v="completed"/>
    <n v="221"/>
    <n v="0"/>
    <n v="156.75999450683594"/>
    <n v="15.079999923706055"/>
    <n v="156.75999450683594"/>
    <n v="0"/>
    <n v="0"/>
    <n v="-221"/>
    <n v="-64.239997863769531"/>
    <s v="compact"/>
    <s v="06:25 PM"/>
    <n v="11.899999618530273"/>
    <n v="31"/>
    <n v="141.67999267578125"/>
    <m/>
    <m/>
    <n v="1"/>
  </r>
  <r>
    <x v="0"/>
    <x v="129"/>
    <x v="129"/>
    <x v="129"/>
    <s v="3330655678"/>
    <s v="completed"/>
    <n v="136"/>
    <n v="0"/>
    <n v="99.989997863769531"/>
    <n v="2.5799999237060547"/>
    <n v="99.989997863769531"/>
    <n v="-0.11999999731779099"/>
    <n v="0"/>
    <n v="-136"/>
    <n v="-36.130001068115234"/>
    <s v="luxury_sedan"/>
    <s v="06:13 PM"/>
    <n v="4"/>
    <n v="13"/>
    <n v="97.410003662109375"/>
    <m/>
    <m/>
    <n v="1"/>
  </r>
  <r>
    <x v="0"/>
    <x v="128"/>
    <x v="128"/>
    <x v="128"/>
    <s v="3330593476"/>
    <s v="completed"/>
    <n v="141"/>
    <n v="0"/>
    <n v="98.239997863769531"/>
    <n v="9.7200002670288086"/>
    <n v="98.239997863769531"/>
    <n v="0"/>
    <n v="0"/>
    <n v="-141"/>
    <n v="-42.759998321533203"/>
    <s v="micro"/>
    <s v="06:00 PM"/>
    <n v="7.4000000953674316"/>
    <n v="18"/>
    <n v="88.519996643066406"/>
    <m/>
    <m/>
    <n v="1"/>
  </r>
  <r>
    <x v="0"/>
    <x v="129"/>
    <x v="129"/>
    <x v="129"/>
    <s v="3330300033"/>
    <s v="completed"/>
    <n v="410"/>
    <n v="0"/>
    <n v="277.79998779296875"/>
    <n v="0"/>
    <n v="277.79998779296875"/>
    <n v="0"/>
    <n v="0"/>
    <n v="-410"/>
    <n v="-132.19999694824219"/>
    <s v="luxury_sedan"/>
    <s v="05:07 PM"/>
    <n v="22.299999237060547"/>
    <n v="56"/>
    <n v="277.79998779296875"/>
    <m/>
    <m/>
    <n v="1"/>
  </r>
  <r>
    <x v="0"/>
    <x v="128"/>
    <x v="128"/>
    <x v="128"/>
    <s v="3330286799"/>
    <s v="completed"/>
    <n v="211"/>
    <n v="211"/>
    <n v="157.72000122070312"/>
    <n v="-17.520000457763672"/>
    <n v="157.72000122070312"/>
    <n v="-9.9999997764825821E-3"/>
    <n v="0"/>
    <n v="0"/>
    <n v="157.71000671386719"/>
    <s v="compact"/>
    <s v="04:59 PM"/>
    <n v="15"/>
    <n v="38"/>
    <n v="175.24000549316406"/>
    <m/>
    <m/>
    <n v="1"/>
  </r>
  <r>
    <x v="0"/>
    <x v="129"/>
    <x v="129"/>
    <x v="129"/>
    <s v="3330181267"/>
    <s v="completed"/>
    <n v="142"/>
    <n v="0"/>
    <n v="102"/>
    <n v="0"/>
    <n v="102"/>
    <n v="0"/>
    <n v="0"/>
    <n v="-142"/>
    <n v="-40"/>
    <s v="luxury_sedan"/>
    <s v="04:52 PM"/>
    <n v="5.5999999046325684"/>
    <n v="19"/>
    <n v="102"/>
    <m/>
    <m/>
    <n v="1"/>
  </r>
  <r>
    <x v="0"/>
    <x v="129"/>
    <x v="129"/>
    <x v="129"/>
    <s v="3329993482"/>
    <s v="completed"/>
    <n v="347"/>
    <n v="0"/>
    <n v="256.20001220703125"/>
    <n v="0"/>
    <n v="256.20001220703125"/>
    <n v="0"/>
    <n v="0"/>
    <n v="-347"/>
    <n v="-90.800003051757812"/>
    <s v="luxury_sedan"/>
    <s v="03:52 PM"/>
    <n v="19.600000381469727"/>
    <n v="41"/>
    <n v="256.20001220703125"/>
    <m/>
    <m/>
    <n v="1"/>
  </r>
  <r>
    <x v="0"/>
    <x v="129"/>
    <x v="129"/>
    <x v="129"/>
    <s v="3329750582"/>
    <s v="completed"/>
    <n v="325"/>
    <n v="0"/>
    <n v="255.69000244140625"/>
    <n v="81.730003356933594"/>
    <n v="255.69000244140625"/>
    <n v="-0.14000000059604645"/>
    <n v="0"/>
    <n v="-325"/>
    <n v="-69.449996948242188"/>
    <s v="micro"/>
    <s v="02:54 PM"/>
    <n v="15.199999809265137"/>
    <n v="38"/>
    <n v="173.96000671386719"/>
    <m/>
    <m/>
    <n v="1"/>
  </r>
  <r>
    <x v="0"/>
    <x v="128"/>
    <x v="128"/>
    <x v="128"/>
    <s v="3329613964"/>
    <s v="completed"/>
    <n v="281"/>
    <n v="281"/>
    <n v="203.39999389648437"/>
    <n v="0"/>
    <n v="203.39999389648437"/>
    <n v="0"/>
    <n v="0"/>
    <n v="0"/>
    <n v="203.39999389648437"/>
    <s v="compact"/>
    <s v="02:04 PM"/>
    <n v="18.100000381469727"/>
    <n v="38"/>
    <n v="203.39999389648437"/>
    <m/>
    <m/>
    <n v="1"/>
  </r>
  <r>
    <x v="0"/>
    <x v="128"/>
    <x v="128"/>
    <x v="128"/>
    <s v="3329563043"/>
    <s v="completed"/>
    <n v="94"/>
    <n v="0"/>
    <n v="69.709999084472656"/>
    <n v="-1.7699999809265137"/>
    <n v="69.709999084472656"/>
    <n v="0"/>
    <n v="0"/>
    <n v="-94"/>
    <n v="-24.290000915527344"/>
    <s v="compact"/>
    <s v="01:51 PM"/>
    <n v="3.2999999523162842"/>
    <n v="10"/>
    <n v="71.480003356933594"/>
    <m/>
    <m/>
    <n v="1"/>
  </r>
  <r>
    <x v="0"/>
    <x v="129"/>
    <x v="129"/>
    <x v="129"/>
    <s v="3329552258"/>
    <s v="completed"/>
    <n v="446"/>
    <n v="0"/>
    <n v="304.42999267578125"/>
    <n v="11.630000114440918"/>
    <n v="304.42999267578125"/>
    <n v="0"/>
    <n v="27"/>
    <n v="-446"/>
    <n v="-114.56999969482422"/>
    <s v="compact"/>
    <s v="01:48 PM"/>
    <n v="24.299999237060547"/>
    <n v="57"/>
    <n v="292.79998779296875"/>
    <m/>
    <m/>
    <n v="1"/>
  </r>
  <r>
    <x v="0"/>
    <x v="128"/>
    <x v="128"/>
    <x v="128"/>
    <s v="3329465916"/>
    <s v="completed"/>
    <n v="116"/>
    <n v="116"/>
    <n v="83.010002136230469"/>
    <n v="5.0100002288818359"/>
    <n v="83.010002136230469"/>
    <n v="-0.10000000149011612"/>
    <n v="0"/>
    <n v="0"/>
    <n v="82.910003662109375"/>
    <s v="micro"/>
    <s v="01:28 PM"/>
    <n v="4.1999998092651367"/>
    <n v="14"/>
    <n v="78"/>
    <m/>
    <m/>
    <n v="1"/>
  </r>
  <r>
    <x v="0"/>
    <x v="129"/>
    <x v="129"/>
    <x v="129"/>
    <s v="3329240389"/>
    <s v="completed"/>
    <n v="139"/>
    <n v="139"/>
    <n v="103.40000152587891"/>
    <n v="0"/>
    <n v="103.40000152587891"/>
    <n v="0"/>
    <n v="0"/>
    <n v="0"/>
    <n v="103.40000152587891"/>
    <s v="luxury_sedan"/>
    <s v="12:30 PM"/>
    <n v="6"/>
    <n v="15"/>
    <n v="103.40000152587891"/>
    <m/>
    <m/>
    <n v="1"/>
  </r>
  <r>
    <x v="0"/>
    <x v="129"/>
    <x v="129"/>
    <x v="129"/>
    <s v="3329028774"/>
    <s v="completed"/>
    <n v="217"/>
    <n v="0"/>
    <n v="176.47999572753906"/>
    <n v="-14.520000457763672"/>
    <n v="176.47999572753906"/>
    <n v="-0.15000000596046448"/>
    <n v="0"/>
    <n v="-217"/>
    <n v="-40.669998168945313"/>
    <s v="luxury_sedan"/>
    <s v="11:35 AM"/>
    <n v="12.199999809265137"/>
    <n v="37"/>
    <n v="191"/>
    <m/>
    <m/>
    <n v="1"/>
  </r>
  <r>
    <x v="0"/>
    <x v="128"/>
    <x v="128"/>
    <x v="128"/>
    <s v="3328899271"/>
    <s v="completed"/>
    <n v="199"/>
    <n v="0"/>
    <n v="148.25"/>
    <n v="-16.469999313354492"/>
    <n v="148.25"/>
    <n v="-9.9999997764825821E-3"/>
    <n v="0"/>
    <n v="-199"/>
    <n v="-50.759998321533203"/>
    <s v="compact"/>
    <s v="10:53 AM"/>
    <n v="14.699999809265137"/>
    <n v="29"/>
    <n v="164.72000122070312"/>
    <m/>
    <m/>
    <n v="1"/>
  </r>
  <r>
    <x v="0"/>
    <x v="129"/>
    <x v="129"/>
    <x v="129"/>
    <s v="3328833782"/>
    <s v="completed"/>
    <n v="308"/>
    <n v="0"/>
    <n v="231.96000671386719"/>
    <n v="0"/>
    <n v="231.96000671386719"/>
    <n v="-3.9999999105930328E-2"/>
    <n v="0"/>
    <n v="-308"/>
    <n v="-76.080001831054688"/>
    <s v="compact"/>
    <s v="10:29 AM"/>
    <n v="18.799999237060547"/>
    <n v="49"/>
    <n v="231.96000671386719"/>
    <m/>
    <m/>
    <n v="1"/>
  </r>
  <r>
    <x v="0"/>
    <x v="128"/>
    <x v="128"/>
    <x v="128"/>
    <s v="3328819313"/>
    <s v="completed"/>
    <n v="158"/>
    <n v="0"/>
    <n v="114.40000152587891"/>
    <n v="9.8000001907348633"/>
    <n v="114.40000152587891"/>
    <n v="0"/>
    <n v="0"/>
    <n v="-158"/>
    <n v="-43.599998474121094"/>
    <s v="compact"/>
    <s v="10:26 AM"/>
    <n v="6.9000000953674316"/>
    <n v="22"/>
    <n v="104.59999847412109"/>
    <m/>
    <m/>
    <n v="1"/>
  </r>
  <r>
    <x v="0"/>
    <x v="128"/>
    <x v="128"/>
    <x v="128"/>
    <s v="3328734218"/>
    <s v="completed"/>
    <n v="149"/>
    <n v="0"/>
    <n v="130.3800048828125"/>
    <n v="-8.619999885559082"/>
    <n v="130.3800048828125"/>
    <n v="-0.20000000298023224"/>
    <n v="0"/>
    <n v="-149"/>
    <n v="-18.819999694824219"/>
    <s v="micro"/>
    <s v="09:50 AM"/>
    <n v="9.6999998092651367"/>
    <n v="28"/>
    <n v="139"/>
    <m/>
    <m/>
    <n v="1"/>
  </r>
  <r>
    <x v="0"/>
    <x v="129"/>
    <x v="129"/>
    <x v="129"/>
    <s v="a49c067e188d719f20bd9abd7fb37b61"/>
    <s v="completed"/>
    <n v="0"/>
    <n v="0"/>
    <n v="176.44999694824219"/>
    <n v="0"/>
    <n v="176.44999694824219"/>
    <n v="0"/>
    <n v="0"/>
    <n v="-243"/>
    <n v="-66.550003051757812"/>
    <s v="Share"/>
    <s v="09:22 AM"/>
    <n v="14.590000152587891"/>
    <n v="43"/>
    <n v="176.44999694824219"/>
    <s v="OSN:1236338283,OSN:1236339887"/>
    <n v="2"/>
    <n v="2"/>
  </r>
  <r>
    <x v="0"/>
    <x v="128"/>
    <x v="128"/>
    <x v="128"/>
    <s v="3328667072"/>
    <s v="completed"/>
    <n v="173"/>
    <n v="0"/>
    <n v="129.63999938964844"/>
    <n v="-3.6500000953674316"/>
    <n v="129.63999938964844"/>
    <n v="-2.9999999329447746E-2"/>
    <n v="0"/>
    <n v="-173"/>
    <n v="-43.389999389648438"/>
    <s v="compact"/>
    <s v="09:13 AM"/>
    <n v="10.699999809265137"/>
    <n v="22"/>
    <n v="133.28999328613281"/>
    <m/>
    <m/>
    <n v="1"/>
  </r>
  <r>
    <x v="0"/>
    <x v="129"/>
    <x v="129"/>
    <x v="129"/>
    <s v="3328647244"/>
    <s v="completed"/>
    <n v="167"/>
    <n v="0"/>
    <n v="124.01999664306641"/>
    <n v="-4.0300002098083496"/>
    <n v="124.01999664306641"/>
    <n v="0"/>
    <n v="0"/>
    <n v="-167"/>
    <n v="-42.979999542236328"/>
    <s v="compact"/>
    <s v="09:04 AM"/>
    <n v="12.600000381469727"/>
    <n v="7"/>
    <n v="128.05000305175781"/>
    <m/>
    <m/>
    <n v="1"/>
  </r>
  <r>
    <x v="0"/>
    <x v="129"/>
    <x v="129"/>
    <x v="129"/>
    <s v="3328613175"/>
    <s v="completed"/>
    <n v="91"/>
    <n v="0"/>
    <n v="64.80999755859375"/>
    <n v="-6.3899998664855957"/>
    <n v="64.80999755859375"/>
    <n v="0"/>
    <n v="0"/>
    <n v="-91"/>
    <n v="-26.190000534057617"/>
    <s v="compact"/>
    <s v="08:47 AM"/>
    <n v="3.2000000476837158"/>
    <n v="14"/>
    <n v="71.199996948242187"/>
    <m/>
    <m/>
    <n v="1"/>
  </r>
  <r>
    <x v="0"/>
    <x v="128"/>
    <x v="128"/>
    <x v="128"/>
    <s v="3328586705"/>
    <s v="completed"/>
    <n v="190"/>
    <n v="0"/>
    <n v="102.87999725341797"/>
    <n v="0"/>
    <n v="102.87999725341797"/>
    <n v="0"/>
    <n v="0"/>
    <n v="-190"/>
    <n v="-87.120002746582031"/>
    <s v="compact"/>
    <s v="08:27 AM"/>
    <n v="6.6999998092651367"/>
    <n v="20"/>
    <n v="102.87999725341797"/>
    <m/>
    <m/>
    <n v="1"/>
  </r>
  <r>
    <x v="0"/>
    <x v="129"/>
    <x v="129"/>
    <x v="129"/>
    <s v="3328580073"/>
    <s v="completed"/>
    <n v="65"/>
    <n v="0"/>
    <n v="60.650001525878906"/>
    <n v="0.25"/>
    <n v="60.650001525878906"/>
    <n v="0"/>
    <n v="0"/>
    <n v="-65"/>
    <n v="-4.3499999046325684"/>
    <s v="micro"/>
    <s v="08:22 AM"/>
    <n v="3.7999999523162842"/>
    <n v="12"/>
    <n v="60.400001525878906"/>
    <m/>
    <m/>
    <n v="1"/>
  </r>
  <r>
    <x v="0"/>
    <x v="128"/>
    <x v="128"/>
    <x v="128"/>
    <s v="3328566721"/>
    <s v="completed"/>
    <n v="87"/>
    <n v="0"/>
    <n v="63.470001220703125"/>
    <n v="4.3499999046325684"/>
    <n v="63.470001220703125"/>
    <n v="0"/>
    <n v="0"/>
    <n v="-87"/>
    <n v="-23.530000686645508"/>
    <s v="micro"/>
    <s v="08:12 AM"/>
    <n v="3.5"/>
    <n v="10"/>
    <n v="59.119998931884766"/>
    <m/>
    <m/>
    <n v="1"/>
  </r>
  <r>
    <x v="0"/>
    <x v="129"/>
    <x v="129"/>
    <x v="129"/>
    <s v="3328552362"/>
    <s v="completed"/>
    <n v="218"/>
    <n v="0"/>
    <n v="114.08999633789063"/>
    <n v="-5.9499998092651367"/>
    <n v="114.08999633789063"/>
    <n v="0"/>
    <n v="0"/>
    <n v="-218"/>
    <n v="-103.91000366210937"/>
    <s v="micro"/>
    <s v="07:51 AM"/>
    <n v="11.199999809265137"/>
    <n v="23"/>
    <n v="120.04000091552734"/>
    <m/>
    <m/>
    <n v="1"/>
  </r>
  <r>
    <x v="0"/>
    <x v="128"/>
    <x v="128"/>
    <x v="128"/>
    <s v="3328523677"/>
    <s v="completed"/>
    <n v="349"/>
    <n v="349"/>
    <n v="201.60000610351562"/>
    <n v="0"/>
    <n v="201.60000610351562"/>
    <n v="0"/>
    <n v="0"/>
    <n v="0"/>
    <n v="201.60000610351562"/>
    <s v="compact"/>
    <s v="07:41 AM"/>
    <n v="18.299999237060547"/>
    <n v="34"/>
    <n v="201.60000610351562"/>
    <m/>
    <m/>
    <n v="1"/>
  </r>
  <r>
    <x v="0"/>
    <x v="128"/>
    <x v="128"/>
    <x v="128"/>
    <s v="3328496113"/>
    <s v="completed"/>
    <n v="132"/>
    <n v="0"/>
    <n v="97.889999389648437"/>
    <n v="-10.109999656677246"/>
    <n v="97.889999389648437"/>
    <n v="0"/>
    <n v="0"/>
    <n v="-132"/>
    <n v="-34.110000610351563"/>
    <s v="compact"/>
    <s v="07:05 AM"/>
    <n v="8.5"/>
    <n v="17"/>
    <n v="108"/>
    <m/>
    <m/>
    <n v="1"/>
  </r>
  <r>
    <x v="0"/>
    <x v="128"/>
    <x v="128"/>
    <x v="128"/>
    <s v="3328482330"/>
    <s v="completed"/>
    <n v="75"/>
    <n v="0"/>
    <n v="56"/>
    <n v="0"/>
    <n v="56"/>
    <n v="0"/>
    <n v="0"/>
    <n v="-75"/>
    <n v="-19"/>
    <s v="micro"/>
    <s v="06:50 AM"/>
    <n v="2.7999999523162842"/>
    <n v="9"/>
    <n v="56"/>
    <m/>
    <m/>
    <n v="1"/>
  </r>
  <r>
    <x v="0"/>
    <x v="129"/>
    <x v="129"/>
    <x v="129"/>
    <s v="3328461394"/>
    <s v="completed"/>
    <n v="112"/>
    <n v="112"/>
    <n v="109.44999694824219"/>
    <n v="-12.149999618530273"/>
    <n v="109.44999694824219"/>
    <n v="0"/>
    <n v="0"/>
    <n v="0"/>
    <n v="109.44999694824219"/>
    <s v="compact"/>
    <s v="06:32 AM"/>
    <n v="10"/>
    <n v="22"/>
    <n v="121.59999847412109"/>
    <m/>
    <m/>
    <n v="1"/>
  </r>
  <r>
    <x v="0"/>
    <x v="129"/>
    <x v="129"/>
    <x v="129"/>
    <s v="3328447217"/>
    <s v="completed"/>
    <n v="140"/>
    <n v="0"/>
    <n v="98.639999389648438"/>
    <n v="-10.960000038146973"/>
    <n v="98.639999389648438"/>
    <n v="0"/>
    <n v="0"/>
    <n v="-140"/>
    <n v="-41.360000610351562"/>
    <s v="luxury_sedan"/>
    <s v="06:11 AM"/>
    <n v="7.5"/>
    <n v="16"/>
    <n v="109.59999847412109"/>
    <m/>
    <m/>
    <n v="1"/>
  </r>
  <r>
    <x v="0"/>
    <x v="129"/>
    <x v="129"/>
    <x v="129"/>
    <s v="3328397873"/>
    <s v="completed"/>
    <n v="264"/>
    <n v="0"/>
    <n v="195.67999267578125"/>
    <n v="66.400001525878906"/>
    <n v="195.67999267578125"/>
    <n v="-9.9999997764825821E-3"/>
    <n v="0"/>
    <n v="-264"/>
    <n v="-68.330001831054688"/>
    <s v="compact"/>
    <s v="04:55 AM"/>
    <n v="11"/>
    <n v="23"/>
    <n v="129.27999877929687"/>
    <m/>
    <m/>
    <n v="1"/>
  </r>
  <r>
    <x v="0"/>
    <x v="128"/>
    <x v="128"/>
    <x v="128"/>
    <s v="3328385113"/>
    <s v="completed"/>
    <n v="218"/>
    <n v="0"/>
    <n v="162.3800048828125"/>
    <n v="-8.5"/>
    <n v="162.3800048828125"/>
    <n v="0"/>
    <n v="0"/>
    <n v="-218"/>
    <n v="-55.619998931884766"/>
    <s v="compact"/>
    <s v="04:41 AM"/>
    <n v="16.399999618530273"/>
    <n v="24"/>
    <n v="170.8800048828125"/>
    <m/>
    <m/>
    <n v="1"/>
  </r>
  <r>
    <x v="0"/>
    <x v="129"/>
    <x v="129"/>
    <x v="129"/>
    <s v="3328381077"/>
    <s v="completed"/>
    <n v="132"/>
    <n v="0"/>
    <n v="96.949996948242188"/>
    <n v="-10.770000457763672"/>
    <n v="96.949996948242188"/>
    <n v="0"/>
    <n v="0"/>
    <n v="-132"/>
    <n v="-35.049999237060547"/>
    <s v="micro"/>
    <s v="04:22 AM"/>
    <n v="9.8999996185302734"/>
    <n v="16"/>
    <n v="107.72000122070312"/>
    <m/>
    <m/>
    <n v="1"/>
  </r>
  <r>
    <x v="0"/>
    <x v="128"/>
    <x v="128"/>
    <x v="128"/>
    <s v="3328375928"/>
    <s v="completed"/>
    <n v="146"/>
    <n v="0"/>
    <n v="115.51999664306641"/>
    <n v="0"/>
    <n v="115.51999664306641"/>
    <n v="-7.0000000298023224E-2"/>
    <n v="0"/>
    <n v="-146"/>
    <n v="-30.549999237060547"/>
    <s v="compact"/>
    <s v="04:13 AM"/>
    <n v="8.3999996185302734"/>
    <n v="15"/>
    <n v="115.51999664306641"/>
    <m/>
    <m/>
    <n v="1"/>
  </r>
  <r>
    <x v="0"/>
    <x v="128"/>
    <x v="128"/>
    <x v="128"/>
    <s v="3328366783"/>
    <s v="completed"/>
    <n v="115"/>
    <n v="0"/>
    <n v="71.900001525878906"/>
    <n v="-3.7799999713897705"/>
    <n v="71.900001525878906"/>
    <n v="0"/>
    <n v="0"/>
    <n v="-115"/>
    <n v="-43.099998474121094"/>
    <s v="micro"/>
    <s v="03:48 AM"/>
    <n v="7.6999998092651367"/>
    <n v="13"/>
    <n v="75.680000305175781"/>
    <m/>
    <m/>
    <n v="1"/>
  </r>
  <r>
    <x v="0"/>
    <x v="128"/>
    <x v="128"/>
    <x v="128"/>
    <s v="3328354525"/>
    <s v="completed"/>
    <n v="225"/>
    <n v="0"/>
    <n v="143.52999877929687"/>
    <n v="-7.5500001907348633"/>
    <n v="143.52999877929687"/>
    <n v="0"/>
    <n v="0"/>
    <n v="-225"/>
    <n v="-81.470001220703125"/>
    <s v="micro"/>
    <s v="03:10 AM"/>
    <n v="17.399999618530273"/>
    <n v="23"/>
    <n v="151.08000183105469"/>
    <m/>
    <m/>
    <n v="1"/>
  </r>
  <r>
    <x v="0"/>
    <x v="128"/>
    <x v="128"/>
    <x v="128"/>
    <s v="3328343476"/>
    <s v="completed"/>
    <n v="72"/>
    <n v="72"/>
    <n v="57.189998626708984"/>
    <n v="-3.0099999904632568"/>
    <n v="57.189998626708984"/>
    <n v="-3.9999999105930328E-2"/>
    <n v="0"/>
    <n v="0"/>
    <n v="57.150001525878906"/>
    <s v="micro"/>
    <s v="02:39 AM"/>
    <n v="2.7000000476837158"/>
    <n v="10"/>
    <n v="60.200000762939453"/>
    <m/>
    <m/>
    <n v="1"/>
  </r>
  <r>
    <x v="0"/>
    <x v="128"/>
    <x v="128"/>
    <x v="128"/>
    <s v="3328329826"/>
    <s v="completed"/>
    <n v="301"/>
    <n v="0"/>
    <n v="166.38999938964844"/>
    <n v="-18.489999771118164"/>
    <n v="166.38999938964844"/>
    <n v="0"/>
    <n v="0"/>
    <n v="-301"/>
    <n v="-134.61000061035156"/>
    <s v="compact"/>
    <s v="02:06 AM"/>
    <n v="17.700000762939453"/>
    <n v="24"/>
    <n v="184.8800048828125"/>
    <m/>
    <m/>
    <n v="1"/>
  </r>
  <r>
    <x v="0"/>
    <x v="128"/>
    <x v="128"/>
    <x v="128"/>
    <s v="3328267642"/>
    <s v="completed"/>
    <n v="113"/>
    <n v="0"/>
    <n v="84.589996337890625"/>
    <n v="11.390000343322754"/>
    <n v="84.589996337890625"/>
    <n v="0"/>
    <n v="0"/>
    <n v="-113"/>
    <n v="-28.409999847412109"/>
    <s v="micro"/>
    <s v="12:49 AM"/>
    <n v="5.5999999046325684"/>
    <n v="9"/>
    <n v="73.199996948242188"/>
    <m/>
    <m/>
    <n v="1"/>
  </r>
  <r>
    <x v="0"/>
    <x v="128"/>
    <x v="128"/>
    <x v="128"/>
    <s v="3328246673"/>
    <s v="completed"/>
    <n v="123"/>
    <n v="0"/>
    <n v="90.540000915527344"/>
    <n v="-10.060000419616699"/>
    <n v="90.540000915527344"/>
    <n v="0"/>
    <n v="0"/>
    <n v="-123"/>
    <n v="-32.459999084472656"/>
    <s v="micro"/>
    <s v="12:22 AM"/>
    <n v="9.1000003814697266"/>
    <n v="15"/>
    <n v="100.59999847412109"/>
    <m/>
    <m/>
    <n v="1"/>
  </r>
  <r>
    <x v="0"/>
    <x v="130"/>
    <x v="130"/>
    <x v="130"/>
    <s v="333207639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30"/>
    <x v="130"/>
    <x v="130"/>
    <s v="333190428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31"/>
    <x v="131"/>
    <x v="131"/>
    <s v="333178172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32"/>
    <x v="132"/>
    <x v="132"/>
    <s v="333152943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32"/>
    <x v="132"/>
    <x v="132"/>
    <s v="333122889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2"/>
    <x v="132"/>
    <x v="132"/>
    <s v="333120978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2"/>
    <x v="132"/>
    <x v="132"/>
    <s v="3331156397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32"/>
    <x v="132"/>
    <x v="132"/>
    <s v="333110256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32"/>
    <x v="132"/>
    <x v="132"/>
    <s v="333105770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2"/>
    <x v="132"/>
    <x v="132"/>
    <s v="3331038491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2"/>
    <x v="132"/>
    <x v="132"/>
    <s v="3330873345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0"/>
    <x v="130"/>
    <x v="130"/>
    <s v="3330741819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33"/>
    <x v="133"/>
    <x v="133"/>
    <s v="333069643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33"/>
    <x v="133"/>
    <x v="133"/>
    <s v="333067770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2"/>
    <x v="132"/>
    <x v="132"/>
    <s v="333035499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3"/>
    <x v="133"/>
    <x v="133"/>
    <s v="333036083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32"/>
    <x v="132"/>
    <x v="132"/>
    <s v="3330200753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33"/>
    <x v="133"/>
    <x v="133"/>
    <s v="333019645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32"/>
    <x v="132"/>
    <x v="132"/>
    <s v="333016572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33"/>
    <x v="133"/>
    <x v="133"/>
    <s v="332954993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30"/>
    <x v="130"/>
    <x v="130"/>
    <s v="332932817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30"/>
    <x v="130"/>
    <x v="130"/>
    <s v="3329291070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32"/>
    <x v="132"/>
    <x v="132"/>
    <s v="3329263624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33"/>
    <x v="133"/>
    <x v="133"/>
    <s v="332888269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32"/>
    <x v="132"/>
    <x v="132"/>
    <s v="3328820518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32"/>
    <x v="132"/>
    <x v="132"/>
    <s v="3328683926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32"/>
    <x v="132"/>
    <x v="132"/>
    <s v="332863390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33"/>
    <x v="133"/>
    <x v="133"/>
    <s v="3328610380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32"/>
    <x v="132"/>
    <x v="132"/>
    <s v="3328600182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32"/>
    <x v="132"/>
    <x v="132"/>
    <s v="3328599110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2"/>
    <x v="132"/>
    <x v="132"/>
    <s v="332859466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31"/>
    <x v="131"/>
    <x v="131"/>
    <s v="332848339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31"/>
    <x v="131"/>
    <x v="131"/>
    <s v="332847296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33"/>
    <x v="133"/>
    <x v="133"/>
    <s v="3328267507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133"/>
    <x v="133"/>
    <x v="133"/>
    <s v="3332100558"/>
    <s v="completed"/>
    <n v="1346"/>
    <n v="0"/>
    <n v="949"/>
    <n v="0"/>
    <n v="949"/>
    <n v="-9.9999997764825821E-3"/>
    <n v="54"/>
    <n v="-1346"/>
    <n v="-343.010009765625"/>
    <s v="compact"/>
    <s v="11:29 PM"/>
    <n v="47.5"/>
    <n v="395"/>
    <n v="949"/>
    <m/>
    <m/>
    <n v="1"/>
  </r>
  <r>
    <x v="0"/>
    <x v="131"/>
    <x v="131"/>
    <x v="131"/>
    <s v="3332017950"/>
    <s v="completed"/>
    <n v="435"/>
    <n v="0"/>
    <n v="291.3699951171875"/>
    <n v="-30.780000686645508"/>
    <n v="291.3699951171875"/>
    <n v="-0.14000000059604645"/>
    <n v="0"/>
    <n v="-435"/>
    <n v="-143.77000427246094"/>
    <s v="prime_play"/>
    <s v="10:48 PM"/>
    <n v="24.399999618530273"/>
    <n v="35"/>
    <n v="322.14999389648438"/>
    <m/>
    <m/>
    <n v="1"/>
  </r>
  <r>
    <x v="0"/>
    <x v="133"/>
    <x v="133"/>
    <x v="133"/>
    <s v="3331988301"/>
    <s v="completed"/>
    <n v="243"/>
    <n v="0"/>
    <n v="161.83000183105469"/>
    <n v="58.229999542236328"/>
    <n v="161.83000183105469"/>
    <n v="0"/>
    <n v="0"/>
    <n v="-243"/>
    <n v="-81.169998168945313"/>
    <s v="prime_play"/>
    <s v="10:42 PM"/>
    <n v="6.4000000953674316"/>
    <n v="16"/>
    <n v="103.59999847412109"/>
    <m/>
    <m/>
    <n v="1"/>
  </r>
  <r>
    <x v="0"/>
    <x v="133"/>
    <x v="133"/>
    <x v="133"/>
    <s v="3331874825"/>
    <s v="completed"/>
    <n v="281"/>
    <n v="0"/>
    <n v="200.46000671386719"/>
    <n v="73.05999755859375"/>
    <n v="200.46000671386719"/>
    <n v="-5.000000074505806E-2"/>
    <n v="0"/>
    <n v="-281"/>
    <n v="-80.589996337890625"/>
    <s v="prime_play"/>
    <s v="10:20 PM"/>
    <n v="8"/>
    <n v="20"/>
    <n v="127.40000152587891"/>
    <m/>
    <m/>
    <n v="1"/>
  </r>
  <r>
    <x v="0"/>
    <x v="131"/>
    <x v="131"/>
    <x v="131"/>
    <s v="3331865279"/>
    <s v="completed"/>
    <n v="442"/>
    <n v="0"/>
    <n v="283.85000610351562"/>
    <n v="98.650001525878906"/>
    <n v="283.85000610351562"/>
    <n v="-0.25999999046325684"/>
    <n v="0"/>
    <n v="-442"/>
    <n v="-158.41000366210937"/>
    <s v="prime_play"/>
    <s v="10:11 PM"/>
    <n v="11.899999618530273"/>
    <n v="33"/>
    <n v="185.19999694824219"/>
    <m/>
    <m/>
    <n v="1"/>
  </r>
  <r>
    <x v="0"/>
    <x v="130"/>
    <x v="130"/>
    <x v="130"/>
    <s v="3331760245"/>
    <s v="completed"/>
    <n v="220"/>
    <n v="0"/>
    <n v="155.16000366210937"/>
    <n v="-17.239999771118164"/>
    <n v="155.16000366210937"/>
    <n v="-7.9999998211860657E-2"/>
    <n v="0"/>
    <n v="-220"/>
    <n v="-64.919998168945313"/>
    <s v="prime_play"/>
    <s v="09:57 PM"/>
    <n v="11.699999809265137"/>
    <n v="30"/>
    <n v="172.39999389648437"/>
    <m/>
    <m/>
    <n v="1"/>
  </r>
  <r>
    <x v="0"/>
    <x v="132"/>
    <x v="132"/>
    <x v="132"/>
    <s v="3331768069"/>
    <s v="completed"/>
    <n v="771"/>
    <n v="599"/>
    <n v="493.60000610351562"/>
    <n v="246.80000305175781"/>
    <n v="493.60000610351562"/>
    <n v="0"/>
    <n v="0"/>
    <n v="-172"/>
    <n v="195.1199951171875"/>
    <s v="prime_play"/>
    <s v="09:48 PM"/>
    <n v="19.399999618530273"/>
    <n v="34"/>
    <n v="246.80000305175781"/>
    <m/>
    <m/>
    <n v="1"/>
  </r>
  <r>
    <x v="0"/>
    <x v="133"/>
    <x v="133"/>
    <x v="133"/>
    <s v="3331709456"/>
    <s v="completed"/>
    <n v="286"/>
    <n v="0"/>
    <n v="208.86000061035156"/>
    <n v="-1.5399999618530273"/>
    <n v="208.86000061035156"/>
    <n v="0"/>
    <n v="0"/>
    <n v="-286"/>
    <n v="-77.139999389648438"/>
    <s v="luxury_sedan"/>
    <s v="09:34 PM"/>
    <n v="16.200000762939453"/>
    <n v="40"/>
    <n v="210.39999389648437"/>
    <m/>
    <m/>
    <n v="1"/>
  </r>
  <r>
    <x v="0"/>
    <x v="132"/>
    <x v="132"/>
    <x v="132"/>
    <s v="3331615224"/>
    <s v="completed"/>
    <n v="339"/>
    <n v="0"/>
    <n v="179.19999694824219"/>
    <n v="89.599998474121094"/>
    <n v="179.19999694824219"/>
    <n v="0"/>
    <n v="0"/>
    <n v="-339"/>
    <n v="-159.80000305175781"/>
    <s v="prime_play"/>
    <s v="09:14 PM"/>
    <n v="4.9000000953674316"/>
    <n v="15"/>
    <n v="89.599998474121094"/>
    <m/>
    <m/>
    <n v="1"/>
  </r>
  <r>
    <x v="0"/>
    <x v="130"/>
    <x v="130"/>
    <x v="130"/>
    <s v="3331588765"/>
    <s v="completed"/>
    <n v="264"/>
    <n v="0"/>
    <n v="167.03999328613281"/>
    <n v="-18.559999465942383"/>
    <n v="167.03999328613281"/>
    <n v="0"/>
    <n v="0"/>
    <n v="-264"/>
    <n v="-96.959999084472656"/>
    <s v="prime_play"/>
    <s v="09:14 PM"/>
    <n v="15.100000381469727"/>
    <n v="35"/>
    <n v="185.60000610351562"/>
    <m/>
    <m/>
    <n v="1"/>
  </r>
  <r>
    <x v="0"/>
    <x v="133"/>
    <x v="133"/>
    <x v="133"/>
    <s v="3331452492"/>
    <s v="completed"/>
    <n v="515"/>
    <n v="0"/>
    <n v="346.8800048828125"/>
    <n v="49.880001068115234"/>
    <n v="346.8800048828125"/>
    <n v="0"/>
    <n v="0"/>
    <n v="-515"/>
    <n v="-168.1199951171875"/>
    <s v="prime_play"/>
    <s v="08:45 PM"/>
    <n v="21.799999237060547"/>
    <n v="57"/>
    <n v="297"/>
    <m/>
    <m/>
    <n v="1"/>
  </r>
  <r>
    <x v="0"/>
    <x v="130"/>
    <x v="130"/>
    <x v="130"/>
    <s v="3331406054"/>
    <s v="completed"/>
    <n v="329"/>
    <n v="0"/>
    <n v="193.8800048828125"/>
    <n v="29.360000610351563"/>
    <n v="193.8800048828125"/>
    <n v="-0.17000000178813934"/>
    <n v="0"/>
    <n v="-329"/>
    <n v="-135.28999328613281"/>
    <s v="compact"/>
    <s v="08:30 PM"/>
    <n v="11.800000190734863"/>
    <n v="35"/>
    <n v="164.52000427246094"/>
    <m/>
    <m/>
    <n v="1"/>
  </r>
  <r>
    <x v="0"/>
    <x v="132"/>
    <x v="132"/>
    <x v="132"/>
    <s v="3331276001"/>
    <s v="completed"/>
    <n v="368"/>
    <n v="0"/>
    <n v="235.69000244140625"/>
    <n v="48.490001678466797"/>
    <n v="235.69000244140625"/>
    <n v="0"/>
    <n v="0"/>
    <n v="-368"/>
    <n v="-132.30999755859375"/>
    <s v="prime_play"/>
    <s v="08:07 PM"/>
    <n v="15"/>
    <n v="40"/>
    <n v="187.19999694824219"/>
    <m/>
    <m/>
    <n v="1"/>
  </r>
  <r>
    <x v="0"/>
    <x v="131"/>
    <x v="131"/>
    <x v="131"/>
    <s v="3331138603"/>
    <s v="completed"/>
    <n v="345"/>
    <n v="0"/>
    <n v="229.86000061035156"/>
    <n v="-25.540000915527344"/>
    <n v="229.86000061035156"/>
    <n v="0"/>
    <n v="0"/>
    <n v="-345"/>
    <n v="-115.13999938964844"/>
    <s v="prime_play"/>
    <s v="07:48 PM"/>
    <n v="19.299999237060547"/>
    <n v="45"/>
    <n v="255.39999389648437"/>
    <m/>
    <m/>
    <n v="1"/>
  </r>
  <r>
    <x v="0"/>
    <x v="130"/>
    <x v="130"/>
    <x v="130"/>
    <s v="3330950677"/>
    <s v="completed"/>
    <n v="434"/>
    <n v="434"/>
    <n v="273.8900146484375"/>
    <n v="18.889999389648438"/>
    <n v="273.8900146484375"/>
    <n v="-5.000000074505806E-2"/>
    <n v="0"/>
    <n v="0"/>
    <n v="273.83999633789062"/>
    <s v="prime_play"/>
    <s v="07:27 PM"/>
    <n v="18.5"/>
    <n v="53"/>
    <n v="255"/>
    <m/>
    <m/>
    <n v="1"/>
  </r>
  <r>
    <x v="0"/>
    <x v="131"/>
    <x v="131"/>
    <x v="131"/>
    <s v="3330855280"/>
    <s v="completed"/>
    <n v="254"/>
    <n v="0"/>
    <n v="176.42999267578125"/>
    <n v="56.869998931884766"/>
    <n v="176.42999267578125"/>
    <n v="0"/>
    <n v="0"/>
    <n v="-254"/>
    <n v="-77.569999694824219"/>
    <s v="micro"/>
    <s v="06:58 PM"/>
    <n v="10.600000381469727"/>
    <n v="31"/>
    <n v="119.55999755859375"/>
    <m/>
    <m/>
    <n v="1"/>
  </r>
  <r>
    <x v="0"/>
    <x v="130"/>
    <x v="130"/>
    <x v="130"/>
    <s v="3330789774"/>
    <s v="completed"/>
    <n v="218"/>
    <n v="0"/>
    <n v="142.28999328613281"/>
    <n v="9.6899995803833008"/>
    <n v="142.28999328613281"/>
    <n v="0"/>
    <n v="0"/>
    <n v="-218"/>
    <n v="-75.709999084472656"/>
    <s v="prime_play"/>
    <s v="06:38 PM"/>
    <n v="8.8000001907348633"/>
    <n v="25"/>
    <n v="132.60000610351562"/>
    <m/>
    <m/>
    <n v="1"/>
  </r>
  <r>
    <x v="0"/>
    <x v="131"/>
    <x v="131"/>
    <x v="131"/>
    <s v="3330702363"/>
    <s v="completed"/>
    <n v="159"/>
    <n v="159"/>
    <n v="79.860000610351563"/>
    <n v="-7.820000171661377"/>
    <n v="79.860000610351563"/>
    <n v="0"/>
    <n v="0"/>
    <n v="0"/>
    <n v="79.860000610351563"/>
    <s v="micro"/>
    <s v="06:20 PM"/>
    <n v="6.5999999046325684"/>
    <n v="17"/>
    <n v="87.680000305175781"/>
    <m/>
    <m/>
    <n v="1"/>
  </r>
  <r>
    <x v="0"/>
    <x v="132"/>
    <x v="132"/>
    <x v="132"/>
    <s v="3330399229"/>
    <s v="completed"/>
    <n v="556"/>
    <n v="0"/>
    <n v="384.29998779296875"/>
    <n v="146.5"/>
    <n v="384.29998779296875"/>
    <n v="0"/>
    <n v="0"/>
    <n v="-556"/>
    <n v="-171.69999694824219"/>
    <s v="prime_play"/>
    <s v="05:19 PM"/>
    <n v="17.299999237060547"/>
    <n v="51"/>
    <n v="237.80000305175781"/>
    <m/>
    <m/>
    <n v="1"/>
  </r>
  <r>
    <x v="0"/>
    <x v="130"/>
    <x v="130"/>
    <x v="130"/>
    <s v="3330344411"/>
    <s v="completed"/>
    <n v="564"/>
    <n v="0"/>
    <n v="378.739990234375"/>
    <n v="11.539999961853027"/>
    <n v="378.739990234375"/>
    <n v="0"/>
    <n v="0"/>
    <n v="-564"/>
    <n v="-185.25999450683594"/>
    <s v="prime_play"/>
    <s v="05:18 PM"/>
    <n v="26.100000381469727"/>
    <n v="74"/>
    <n v="367.20001220703125"/>
    <m/>
    <m/>
    <n v="1"/>
  </r>
  <r>
    <x v="0"/>
    <x v="133"/>
    <x v="133"/>
    <x v="133"/>
    <s v="3330386202"/>
    <s v="completed"/>
    <n v="572"/>
    <n v="0"/>
    <n v="397.01998901367187"/>
    <n v="153.22000122070312"/>
    <n v="397.01998901367187"/>
    <n v="0"/>
    <n v="0"/>
    <n v="-572"/>
    <n v="-174.97999572753906"/>
    <s v="prime_play"/>
    <s v="05:18 PM"/>
    <n v="18"/>
    <n v="48"/>
    <n v="243.80000305175781"/>
    <m/>
    <m/>
    <n v="1"/>
  </r>
  <r>
    <x v="0"/>
    <x v="131"/>
    <x v="131"/>
    <x v="131"/>
    <s v="3330318361"/>
    <s v="completed"/>
    <n v="555"/>
    <n v="0"/>
    <n v="415.39999389648437"/>
    <n v="-46.159999847412109"/>
    <n v="415.39999389648437"/>
    <n v="-1.9999999552965164E-2"/>
    <n v="0"/>
    <n v="-555"/>
    <n v="-139.6199951171875"/>
    <s v="micro"/>
    <s v="05:04 PM"/>
    <n v="38.200000762939453"/>
    <n v="75"/>
    <n v="461.55999755859375"/>
    <m/>
    <m/>
    <n v="1"/>
  </r>
  <r>
    <x v="0"/>
    <x v="130"/>
    <x v="130"/>
    <x v="130"/>
    <s v="3330303584"/>
    <s v="completed"/>
    <n v="109"/>
    <n v="0"/>
    <n v="72.589996337890625"/>
    <n v="-8.0100002288818359"/>
    <n v="72.589996337890625"/>
    <n v="0"/>
    <n v="0"/>
    <n v="-109"/>
    <n v="-36.409999847412109"/>
    <s v="prime_play"/>
    <s v="05:03 PM"/>
    <n v="3.5999999046325684"/>
    <n v="12"/>
    <n v="80.599998474121094"/>
    <m/>
    <m/>
    <n v="1"/>
  </r>
  <r>
    <x v="0"/>
    <x v="133"/>
    <x v="133"/>
    <x v="133"/>
    <s v="3330235459"/>
    <s v="completed"/>
    <n v="368"/>
    <n v="368"/>
    <n v="242.80000305175781"/>
    <n v="121.40000152587891"/>
    <n v="242.80000305175781"/>
    <n v="0"/>
    <n v="0"/>
    <n v="0"/>
    <n v="242.80000305175781"/>
    <s v="prime_play"/>
    <s v="04:48 PM"/>
    <n v="8.6000003814697266"/>
    <n v="21"/>
    <n v="121.40000152587891"/>
    <m/>
    <m/>
    <n v="1"/>
  </r>
  <r>
    <x v="0"/>
    <x v="132"/>
    <x v="132"/>
    <x v="132"/>
    <s v="3330223433"/>
    <s v="completed"/>
    <n v="350"/>
    <n v="0"/>
    <n v="248.22999572753906"/>
    <n v="95.629997253417969"/>
    <n v="248.22999572753906"/>
    <n v="-5.9999998658895493E-2"/>
    <n v="0"/>
    <n v="-350"/>
    <n v="-101.83000183105469"/>
    <s v="prime_play"/>
    <s v="04:40 PM"/>
    <n v="10.5"/>
    <n v="25"/>
    <n v="152.60000610351562"/>
    <m/>
    <m/>
    <n v="1"/>
  </r>
  <r>
    <x v="0"/>
    <x v="131"/>
    <x v="131"/>
    <x v="131"/>
    <s v="3330198543"/>
    <s v="completed"/>
    <n v="150"/>
    <n v="0"/>
    <n v="99.910003662109375"/>
    <n v="14.630000114440918"/>
    <n v="99.910003662109375"/>
    <n v="0"/>
    <n v="0"/>
    <n v="-150"/>
    <n v="-50.090000152587891"/>
    <s v="prime_play"/>
    <s v="04:35 PM"/>
    <n v="3.9000000953674316"/>
    <n v="14"/>
    <n v="85.279998779296875"/>
    <m/>
    <m/>
    <n v="1"/>
  </r>
  <r>
    <x v="0"/>
    <x v="130"/>
    <x v="130"/>
    <x v="130"/>
    <s v="3330049014"/>
    <s v="completed"/>
    <n v="472"/>
    <n v="0"/>
    <n v="306.17999267578125"/>
    <n v="-34.020000457763672"/>
    <n v="306.17999267578125"/>
    <n v="0"/>
    <n v="0"/>
    <n v="-472"/>
    <n v="-165.82000732421875"/>
    <s v="prime_play"/>
    <s v="04:06 PM"/>
    <n v="26.299999237060547"/>
    <n v="56"/>
    <n v="340.20001220703125"/>
    <m/>
    <m/>
    <n v="1"/>
  </r>
  <r>
    <x v="0"/>
    <x v="133"/>
    <x v="133"/>
    <x v="133"/>
    <s v="3330008861"/>
    <s v="completed"/>
    <n v="233"/>
    <n v="0"/>
    <n v="154.71000671386719"/>
    <n v="-4.2899999618530273"/>
    <n v="154.71000671386719"/>
    <n v="0"/>
    <n v="0"/>
    <n v="-233"/>
    <n v="-78.290000915527344"/>
    <s v="prime_play"/>
    <s v="03:54 PM"/>
    <n v="11.5"/>
    <n v="27"/>
    <n v="159"/>
    <m/>
    <m/>
    <n v="1"/>
  </r>
  <r>
    <x v="0"/>
    <x v="132"/>
    <x v="132"/>
    <x v="132"/>
    <s v="3330008890"/>
    <s v="completed"/>
    <n v="279"/>
    <n v="0"/>
    <n v="188.91999816894531"/>
    <n v="18.719999313354492"/>
    <n v="188.91999816894531"/>
    <n v="0"/>
    <n v="0"/>
    <n v="-279"/>
    <n v="-90.080001831054687"/>
    <s v="prime_play"/>
    <s v="03:52 PM"/>
    <n v="12.399999618530273"/>
    <n v="31"/>
    <n v="170.19999694824219"/>
    <m/>
    <m/>
    <n v="1"/>
  </r>
  <r>
    <x v="0"/>
    <x v="131"/>
    <x v="131"/>
    <x v="131"/>
    <s v="3329965352"/>
    <s v="completed"/>
    <n v="217"/>
    <n v="0"/>
    <n v="133.19999694824219"/>
    <n v="-14.800000190734863"/>
    <n v="133.19999694824219"/>
    <n v="0"/>
    <n v="0"/>
    <n v="-217"/>
    <n v="-83.800003051757813"/>
    <s v="prime_play"/>
    <s v="03:43 PM"/>
    <n v="10.899999618530273"/>
    <n v="33"/>
    <n v="148"/>
    <m/>
    <m/>
    <n v="1"/>
  </r>
  <r>
    <x v="0"/>
    <x v="132"/>
    <x v="132"/>
    <x v="132"/>
    <s v="3329919106"/>
    <s v="completed"/>
    <n v="153"/>
    <n v="0"/>
    <n v="104.79000091552734"/>
    <n v="22.790000915527344"/>
    <n v="104.79000091552734"/>
    <n v="0"/>
    <n v="0"/>
    <n v="-153"/>
    <n v="-48.209999084472656"/>
    <s v="prime_play"/>
    <s v="03:25 PM"/>
    <n v="4"/>
    <n v="10"/>
    <n v="82"/>
    <m/>
    <m/>
    <n v="1"/>
  </r>
  <r>
    <x v="0"/>
    <x v="130"/>
    <x v="130"/>
    <x v="130"/>
    <s v="3329882539"/>
    <s v="completed"/>
    <n v="237"/>
    <n v="0"/>
    <n v="168.58000183105469"/>
    <n v="12.979999542236328"/>
    <n v="168.58000183105469"/>
    <n v="-0.10000000149011612"/>
    <n v="0"/>
    <n v="-237"/>
    <n v="-68.519996643066406"/>
    <s v="prime_play"/>
    <s v="03:19 PM"/>
    <n v="9.3999996185302734"/>
    <n v="31"/>
    <n v="155.60000610351562"/>
    <m/>
    <m/>
    <n v="1"/>
  </r>
  <r>
    <x v="0"/>
    <x v="133"/>
    <x v="133"/>
    <x v="133"/>
    <s v="3329865719"/>
    <s v="completed"/>
    <n v="346"/>
    <n v="0"/>
    <n v="259.82998657226562"/>
    <n v="46.430000305175781"/>
    <n v="259.82998657226562"/>
    <n v="-3.9999999105930328E-2"/>
    <n v="0"/>
    <n v="-346"/>
    <n v="-86.209999084472656"/>
    <s v="luxury_sedan"/>
    <s v="03:13 PM"/>
    <n v="16.100000381469727"/>
    <n v="37"/>
    <n v="213.39999389648437"/>
    <m/>
    <m/>
    <n v="1"/>
  </r>
  <r>
    <x v="0"/>
    <x v="131"/>
    <x v="131"/>
    <x v="131"/>
    <s v="3329719044"/>
    <s v="completed"/>
    <n v="813"/>
    <n v="0"/>
    <n v="498.57000732421875"/>
    <n v="7.1700000762939453"/>
    <n v="498.57000732421875"/>
    <n v="0"/>
    <n v="40"/>
    <n v="-813"/>
    <n v="-274.42999267578125"/>
    <s v="prime_play"/>
    <s v="02:36 PM"/>
    <n v="38.799999237060547"/>
    <n v="63"/>
    <n v="491.39999389648437"/>
    <m/>
    <m/>
    <n v="1"/>
  </r>
  <r>
    <x v="0"/>
    <x v="132"/>
    <x v="132"/>
    <x v="132"/>
    <s v="3329710892"/>
    <s v="completed"/>
    <n v="450"/>
    <n v="0"/>
    <n v="311.67001342773437"/>
    <n v="4.4699997901916504"/>
    <n v="311.67001342773437"/>
    <n v="-0.10999999940395355"/>
    <n v="0"/>
    <n v="-450"/>
    <n v="-138.44000244140625"/>
    <s v="prime_play"/>
    <s v="02:31 PM"/>
    <n v="22.100000381469727"/>
    <n v="51"/>
    <n v="307.20001220703125"/>
    <m/>
    <m/>
    <n v="1"/>
  </r>
  <r>
    <x v="0"/>
    <x v="133"/>
    <x v="133"/>
    <x v="133"/>
    <s v="3329562576"/>
    <s v="completed"/>
    <n v="312"/>
    <n v="0"/>
    <n v="213.82000732421875"/>
    <n v="37.819999694824219"/>
    <n v="213.82000732421875"/>
    <n v="-1.9999999552965164E-2"/>
    <n v="0"/>
    <n v="-312"/>
    <n v="-98.199996948242188"/>
    <s v="prime_play"/>
    <s v="01:52 PM"/>
    <n v="12.899999618530273"/>
    <n v="31"/>
    <n v="176"/>
    <m/>
    <m/>
    <n v="1"/>
  </r>
  <r>
    <x v="0"/>
    <x v="131"/>
    <x v="131"/>
    <x v="131"/>
    <s v="3329535005"/>
    <s v="completed"/>
    <n v="238"/>
    <n v="0"/>
    <n v="163.11000061035156"/>
    <n v="-6.8899998664855957"/>
    <n v="163.11000061035156"/>
    <n v="-5.000000074505806E-2"/>
    <n v="0"/>
    <n v="-238"/>
    <n v="-74.94000244140625"/>
    <s v="prime_play"/>
    <s v="01:46 PM"/>
    <n v="12"/>
    <n v="29"/>
    <n v="170"/>
    <m/>
    <m/>
    <n v="1"/>
  </r>
  <r>
    <x v="0"/>
    <x v="133"/>
    <x v="133"/>
    <x v="133"/>
    <s v="3329444343"/>
    <s v="completed"/>
    <n v="217"/>
    <n v="0"/>
    <n v="164.97000122070313"/>
    <n v="37.139999389648437"/>
    <n v="164.97000122070313"/>
    <n v="-0.20999999344348907"/>
    <n v="0"/>
    <n v="-217"/>
    <n v="-52.240001678466797"/>
    <s v="prime_play"/>
    <s v="01:18 PM"/>
    <n v="6.4000000953674316"/>
    <n v="19"/>
    <n v="127.83000183105469"/>
    <m/>
    <m/>
    <n v="1"/>
  </r>
  <r>
    <x v="0"/>
    <x v="132"/>
    <x v="132"/>
    <x v="132"/>
    <s v="3329419313"/>
    <s v="completed"/>
    <n v="355"/>
    <n v="0"/>
    <n v="229.32000732421875"/>
    <n v="-25.239999771118164"/>
    <n v="229.32000732421875"/>
    <n v="0"/>
    <n v="0"/>
    <n v="-355"/>
    <n v="-125.68000030517578"/>
    <s v="prime_play"/>
    <s v="01:08 PM"/>
    <n v="19.399999618530273"/>
    <n v="48"/>
    <n v="254.55999755859375"/>
    <m/>
    <m/>
    <n v="1"/>
  </r>
  <r>
    <x v="0"/>
    <x v="132"/>
    <x v="132"/>
    <x v="132"/>
    <s v="3329278225"/>
    <s v="completed"/>
    <n v="363"/>
    <n v="0"/>
    <n v="241.41999816894531"/>
    <n v="77.819999694824219"/>
    <n v="241.41999816894531"/>
    <n v="0"/>
    <n v="0"/>
    <n v="-363"/>
    <n v="-121.58000183105469"/>
    <s v="prime_play"/>
    <s v="12:34 PM"/>
    <n v="12.300000190734863"/>
    <n v="31"/>
    <n v="163.60000610351562"/>
    <m/>
    <m/>
    <n v="1"/>
  </r>
  <r>
    <x v="0"/>
    <x v="133"/>
    <x v="133"/>
    <x v="133"/>
    <s v="3329195106"/>
    <s v="completed"/>
    <n v="205"/>
    <n v="0"/>
    <n v="134.42999267578125"/>
    <n v="-0.17000000178813934"/>
    <n v="134.42999267578125"/>
    <n v="0"/>
    <n v="0"/>
    <n v="-205"/>
    <n v="-70.569999694824219"/>
    <s v="prime_play"/>
    <s v="12:13 PM"/>
    <n v="9.1999998092651367"/>
    <n v="24"/>
    <n v="134.60000610351562"/>
    <m/>
    <m/>
    <n v="1"/>
  </r>
  <r>
    <x v="0"/>
    <x v="130"/>
    <x v="130"/>
    <x v="130"/>
    <s v="3329096036"/>
    <s v="completed"/>
    <n v="188"/>
    <n v="0"/>
    <n v="139.83999633789062"/>
    <n v="20.319999694824219"/>
    <n v="139.83999633789062"/>
    <n v="0"/>
    <n v="0"/>
    <n v="-188"/>
    <n v="-48.159999847412109"/>
    <s v="compact"/>
    <s v="11:52 AM"/>
    <n v="9.3000001907348633"/>
    <n v="20"/>
    <n v="119.51999664306641"/>
    <m/>
    <m/>
    <n v="1"/>
  </r>
  <r>
    <x v="0"/>
    <x v="131"/>
    <x v="131"/>
    <x v="131"/>
    <s v="3328979622"/>
    <s v="completed"/>
    <n v="256"/>
    <n v="0"/>
    <n v="179.27000427246094"/>
    <n v="16.190000534057617"/>
    <n v="179.27000427246094"/>
    <n v="0"/>
    <n v="0"/>
    <n v="-256"/>
    <n v="-76.730003356933594"/>
    <s v="compact"/>
    <s v="11:24 AM"/>
    <n v="15.199999809265137"/>
    <n v="34"/>
    <n v="163.08000183105469"/>
    <m/>
    <m/>
    <n v="1"/>
  </r>
  <r>
    <x v="0"/>
    <x v="132"/>
    <x v="132"/>
    <x v="132"/>
    <s v="3328963926"/>
    <s v="completed"/>
    <n v="364"/>
    <n v="0"/>
    <n v="244"/>
    <n v="0"/>
    <n v="244"/>
    <n v="0"/>
    <n v="0"/>
    <n v="-364"/>
    <n v="-120"/>
    <s v="prime_play"/>
    <s v="11:12 AM"/>
    <n v="19"/>
    <n v="36"/>
    <n v="244"/>
    <m/>
    <m/>
    <n v="1"/>
  </r>
  <r>
    <x v="0"/>
    <x v="133"/>
    <x v="133"/>
    <x v="133"/>
    <s v="3328946095"/>
    <s v="completed"/>
    <n v="270"/>
    <n v="270"/>
    <n v="172.1199951171875"/>
    <n v="-9.0799999237060547"/>
    <n v="172.1199951171875"/>
    <n v="0"/>
    <n v="0"/>
    <n v="0"/>
    <n v="172.1199951171875"/>
    <s v="prime_play"/>
    <s v="11:09 AM"/>
    <n v="14.399999618530273"/>
    <n v="35"/>
    <n v="181.19999694824219"/>
    <m/>
    <m/>
    <n v="1"/>
  </r>
  <r>
    <x v="0"/>
    <x v="130"/>
    <x v="130"/>
    <x v="130"/>
    <s v="3328531012"/>
    <s v="completed"/>
    <n v="250"/>
    <n v="0"/>
    <n v="144"/>
    <n v="0"/>
    <n v="144"/>
    <n v="0"/>
    <n v="0"/>
    <n v="-250"/>
    <n v="-106"/>
    <s v="prime_play"/>
    <s v="11:00 AM"/>
    <n v="8.5"/>
    <n v="36"/>
    <n v="144"/>
    <m/>
    <m/>
    <n v="1"/>
  </r>
  <r>
    <x v="0"/>
    <x v="133"/>
    <x v="133"/>
    <x v="133"/>
    <s v="3328889536"/>
    <s v="completed"/>
    <n v="48"/>
    <n v="0"/>
    <n v="63.650001525878906"/>
    <n v="-3.3499999046325684"/>
    <n v="63.650001525878906"/>
    <n v="0"/>
    <n v="0"/>
    <n v="-48"/>
    <n v="15.649999618530273"/>
    <s v="luxury_sedan"/>
    <s v="10:51 AM"/>
    <n v="2.5"/>
    <n v="7"/>
    <n v="67"/>
    <m/>
    <m/>
    <n v="1"/>
  </r>
  <r>
    <x v="0"/>
    <x v="131"/>
    <x v="131"/>
    <x v="131"/>
    <s v="3328861799"/>
    <s v="completed"/>
    <n v="319"/>
    <n v="0"/>
    <n v="196.25"/>
    <n v="-8.8299999237060547"/>
    <n v="196.25"/>
    <n v="-2.9999999329447746E-2"/>
    <n v="0"/>
    <n v="-319"/>
    <n v="-122.77999877929687"/>
    <s v="micro"/>
    <s v="10:32 AM"/>
    <n v="18.5"/>
    <n v="39"/>
    <n v="205.08000183105469"/>
    <m/>
    <m/>
    <n v="1"/>
  </r>
  <r>
    <x v="0"/>
    <x v="133"/>
    <x v="133"/>
    <x v="133"/>
    <s v="3328759662"/>
    <s v="completed"/>
    <n v="82"/>
    <n v="0"/>
    <n v="67.819999694824219"/>
    <n v="-7.5399999618530273"/>
    <n v="67.819999694824219"/>
    <n v="-9.0000003576278687E-2"/>
    <n v="0"/>
    <n v="-82"/>
    <n v="-14.270000457763672"/>
    <s v="micro"/>
    <s v="09:51 AM"/>
    <n v="4"/>
    <n v="12"/>
    <n v="75.360000610351563"/>
    <m/>
    <m/>
    <n v="1"/>
  </r>
  <r>
    <x v="0"/>
    <x v="131"/>
    <x v="131"/>
    <x v="131"/>
    <s v="3328699732"/>
    <s v="completed"/>
    <n v="469"/>
    <n v="469"/>
    <n v="338.39999389648437"/>
    <n v="0"/>
    <n v="338.39999389648437"/>
    <n v="0"/>
    <n v="0"/>
    <n v="0"/>
    <n v="338.39999389648437"/>
    <s v="luxury_sedan"/>
    <s v="09:30 AM"/>
    <n v="26.700000762939453"/>
    <n v="51"/>
    <n v="338.39999389648437"/>
    <m/>
    <m/>
    <n v="1"/>
  </r>
  <r>
    <x v="0"/>
    <x v="132"/>
    <x v="132"/>
    <x v="132"/>
    <s v="3328695461"/>
    <s v="completed"/>
    <n v="641"/>
    <n v="641"/>
    <n v="401.22000122070312"/>
    <n v="-44.580001831054687"/>
    <n v="401.22000122070312"/>
    <n v="0"/>
    <n v="40"/>
    <n v="0"/>
    <n v="441.22000122070312"/>
    <s v="prime_play"/>
    <s v="09:21 AM"/>
    <n v="34.900001525878906"/>
    <n v="47"/>
    <n v="445.79998779296875"/>
    <m/>
    <m/>
    <n v="1"/>
  </r>
  <r>
    <x v="0"/>
    <x v="131"/>
    <x v="131"/>
    <x v="131"/>
    <s v="3328651618"/>
    <s v="completed"/>
    <n v="206"/>
    <n v="0"/>
    <n v="133.16000366210937"/>
    <n v="-5.8400001525878906"/>
    <n v="133.16000366210937"/>
    <n v="0"/>
    <n v="0"/>
    <n v="-206"/>
    <n v="-72.839996337890625"/>
    <s v="compact"/>
    <s v="09:03 AM"/>
    <n v="14.199999809265137"/>
    <n v="29"/>
    <n v="139"/>
    <m/>
    <m/>
    <n v="1"/>
  </r>
  <r>
    <x v="0"/>
    <x v="130"/>
    <x v="130"/>
    <x v="130"/>
    <s v="3326293020"/>
    <s v="completed"/>
    <n v="1397"/>
    <n v="0"/>
    <n v="1016.5999755859375"/>
    <n v="0"/>
    <n v="1016.5999755859375"/>
    <n v="-0.43000000715255737"/>
    <n v="0"/>
    <n v="-1397"/>
    <n v="-380.82998657226562"/>
    <s v="luxury_sedan"/>
    <s v="08:59 AM"/>
    <n v="72.599998474121094"/>
    <n v="122"/>
    <n v="1016.5999755859375"/>
    <m/>
    <m/>
    <n v="1"/>
  </r>
  <r>
    <x v="0"/>
    <x v="132"/>
    <x v="132"/>
    <x v="132"/>
    <s v="3328616191"/>
    <s v="completed"/>
    <n v="339"/>
    <n v="0"/>
    <n v="190.27000427246094"/>
    <n v="43.470001220703125"/>
    <n v="190.27000427246094"/>
    <n v="0"/>
    <n v="0"/>
    <n v="-339"/>
    <n v="-148.72999572753906"/>
    <s v="prime_play"/>
    <s v="08:40 AM"/>
    <n v="10.5"/>
    <n v="28"/>
    <n v="146.80000305175781"/>
    <m/>
    <m/>
    <n v="1"/>
  </r>
  <r>
    <x v="0"/>
    <x v="130"/>
    <x v="130"/>
    <x v="130"/>
    <s v="3328568912"/>
    <s v="completed"/>
    <n v="115"/>
    <n v="0"/>
    <n v="113.72000122070312"/>
    <n v="0"/>
    <n v="113.72000122070312"/>
    <n v="0"/>
    <n v="0"/>
    <n v="-115"/>
    <n v="-1.2799999713897705"/>
    <s v="compact"/>
    <s v="08:05 AM"/>
    <n v="7.3000001907348633"/>
    <n v="27"/>
    <n v="113.72000122070312"/>
    <m/>
    <m/>
    <n v="1"/>
  </r>
  <r>
    <x v="0"/>
    <x v="131"/>
    <x v="131"/>
    <x v="131"/>
    <s v="3328536368"/>
    <s v="completed"/>
    <n v="402"/>
    <n v="402"/>
    <n v="264.5"/>
    <n v="91.099998474121094"/>
    <n v="264.5"/>
    <n v="0"/>
    <n v="0"/>
    <n v="0"/>
    <n v="264.5"/>
    <s v="prime_play"/>
    <s v="07:42 AM"/>
    <n v="13.699999809265137"/>
    <n v="33"/>
    <n v="173.39999389648437"/>
    <m/>
    <m/>
    <n v="1"/>
  </r>
  <r>
    <x v="0"/>
    <x v="133"/>
    <x v="133"/>
    <x v="133"/>
    <s v="3328524338"/>
    <s v="completed"/>
    <n v="99"/>
    <n v="0"/>
    <n v="62.139999389648437"/>
    <n v="-2.7400000095367432"/>
    <n v="62.139999389648437"/>
    <n v="0"/>
    <n v="0"/>
    <n v="-99"/>
    <n v="-36.860000610351562"/>
    <s v="micro"/>
    <s v="07:31 AM"/>
    <n v="5.3000001907348633"/>
    <n v="15"/>
    <n v="64.879997253417969"/>
    <m/>
    <m/>
    <n v="1"/>
  </r>
  <r>
    <x v="0"/>
    <x v="133"/>
    <x v="133"/>
    <x v="133"/>
    <s v="3328495399"/>
    <s v="completed"/>
    <n v="186"/>
    <n v="0"/>
    <n v="139.16000366210937"/>
    <n v="0"/>
    <n v="139.16000366210937"/>
    <n v="-9.9999997764825821E-3"/>
    <n v="0"/>
    <n v="-186"/>
    <n v="-46.849998474121094"/>
    <s v="compact"/>
    <s v="06:59 AM"/>
    <n v="11.600000381469727"/>
    <n v="24"/>
    <n v="139.16000366210937"/>
    <m/>
    <m/>
    <n v="1"/>
  </r>
  <r>
    <x v="0"/>
    <x v="131"/>
    <x v="131"/>
    <x v="131"/>
    <s v="3328490648"/>
    <s v="completed"/>
    <n v="463"/>
    <n v="0"/>
    <n v="309.39999389648437"/>
    <n v="0"/>
    <n v="309.39999389648437"/>
    <n v="0"/>
    <n v="0"/>
    <n v="-463"/>
    <n v="-153.60000610351562"/>
    <s v="prime_play"/>
    <s v="06:53 AM"/>
    <n v="23.5"/>
    <n v="47"/>
    <n v="309.39999389648437"/>
    <m/>
    <m/>
    <n v="1"/>
  </r>
  <r>
    <x v="0"/>
    <x v="133"/>
    <x v="133"/>
    <x v="133"/>
    <s v="3328466268"/>
    <s v="completed"/>
    <n v="122"/>
    <n v="0"/>
    <n v="78.120002746582031"/>
    <n v="0"/>
    <n v="78.120002746582031"/>
    <n v="0"/>
    <n v="0"/>
    <n v="-122"/>
    <n v="-43.880001068115234"/>
    <s v="micro"/>
    <s v="06:29 AM"/>
    <n v="6.5999999046325684"/>
    <n v="19"/>
    <n v="78.120002746582031"/>
    <m/>
    <m/>
    <n v="1"/>
  </r>
  <r>
    <x v="0"/>
    <x v="131"/>
    <x v="131"/>
    <x v="131"/>
    <s v="3328446350"/>
    <s v="completed"/>
    <n v="556"/>
    <n v="556"/>
    <n v="368.5"/>
    <n v="134.30000305175781"/>
    <n v="368.5"/>
    <n v="0"/>
    <n v="0"/>
    <n v="0"/>
    <n v="368.5"/>
    <s v="prime_play"/>
    <s v="06:08 AM"/>
    <n v="19.299999237060547"/>
    <n v="34"/>
    <n v="234.19999694824219"/>
    <m/>
    <m/>
    <n v="1"/>
  </r>
  <r>
    <x v="0"/>
    <x v="133"/>
    <x v="133"/>
    <x v="133"/>
    <s v="3328430258"/>
    <s v="completed"/>
    <n v="305"/>
    <n v="0"/>
    <n v="208.44000244140625"/>
    <n v="-23.159999847412109"/>
    <n v="208.44000244140625"/>
    <n v="-5.9999998658895493E-2"/>
    <n v="0"/>
    <n v="-305"/>
    <n v="-96.620002746582031"/>
    <s v="prime_play"/>
    <s v="05:51 AM"/>
    <n v="17.600000381469727"/>
    <n v="34"/>
    <n v="231.60000610351562"/>
    <m/>
    <m/>
    <n v="1"/>
  </r>
  <r>
    <x v="0"/>
    <x v="133"/>
    <x v="133"/>
    <x v="133"/>
    <s v="3328416937"/>
    <s v="completed"/>
    <n v="128"/>
    <n v="0"/>
    <n v="89.30999755859375"/>
    <n v="26.670000076293945"/>
    <n v="89.30999755859375"/>
    <n v="0"/>
    <n v="0"/>
    <n v="-128"/>
    <n v="-38.689998626708984"/>
    <s v="compact"/>
    <s v="05:33 AM"/>
    <n v="2.5999999046325684"/>
    <n v="9"/>
    <n v="62.639999389648438"/>
    <m/>
    <m/>
    <n v="1"/>
  </r>
  <r>
    <x v="0"/>
    <x v="133"/>
    <x v="133"/>
    <x v="133"/>
    <s v="3328405176"/>
    <s v="completed"/>
    <n v="123"/>
    <n v="0"/>
    <n v="85.239997863769531"/>
    <n v="0"/>
    <n v="85.239997863769531"/>
    <n v="0"/>
    <n v="0"/>
    <n v="-123"/>
    <n v="-37.759998321533203"/>
    <s v="micro"/>
    <s v="05:06 AM"/>
    <n v="7.1999998092651367"/>
    <n v="17"/>
    <n v="85.239997863769531"/>
    <m/>
    <m/>
    <n v="1"/>
  </r>
  <r>
    <x v="0"/>
    <x v="130"/>
    <x v="130"/>
    <x v="130"/>
    <s v="3327509112"/>
    <s v="completed"/>
    <n v="1650"/>
    <n v="0"/>
    <n v="1082.72998046875"/>
    <n v="9.9999997764825821E-3"/>
    <n v="1082.72998046875"/>
    <n v="-0.23999999463558197"/>
    <n v="0"/>
    <n v="-1650"/>
    <n v="-567.510009765625"/>
    <s v="prime_play"/>
    <s v="04:15 AM"/>
    <n v="69.599998474121094"/>
    <n v="124"/>
    <n v="1082.719970703125"/>
    <m/>
    <m/>
    <n v="1"/>
  </r>
  <r>
    <x v="0"/>
    <x v="130"/>
    <x v="130"/>
    <x v="130"/>
    <s v="3328315662"/>
    <s v="completed"/>
    <n v="268"/>
    <n v="0"/>
    <n v="124.66000366210937"/>
    <n v="24.059999465942383"/>
    <n v="124.66000366210937"/>
    <n v="0"/>
    <n v="0"/>
    <n v="-268"/>
    <n v="-143.33999633789062"/>
    <s v="prime_play"/>
    <s v="01:40 AM"/>
    <n v="6.0999999046325684"/>
    <n v="18"/>
    <n v="100.59999847412109"/>
    <m/>
    <m/>
    <n v="1"/>
  </r>
  <r>
    <x v="0"/>
    <x v="130"/>
    <x v="130"/>
    <x v="130"/>
    <s v="3328062680"/>
    <s v="completed"/>
    <n v="375"/>
    <n v="0"/>
    <n v="268.80999755859375"/>
    <n v="9.9999997764825821E-3"/>
    <n v="268.80999755859375"/>
    <n v="-0.15999999642372131"/>
    <n v="0"/>
    <n v="-375"/>
    <n v="-106.34999847412109"/>
    <s v="micro"/>
    <s v="01:00 AM"/>
    <n v="24"/>
    <n v="44"/>
    <n v="268.79998779296875"/>
    <m/>
    <m/>
    <n v="1"/>
  </r>
  <r>
    <x v="0"/>
    <x v="134"/>
    <x v="134"/>
    <x v="134"/>
    <s v="3332028445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35"/>
    <x v="135"/>
    <x v="135"/>
    <s v="333182009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34"/>
    <x v="134"/>
    <x v="134"/>
    <s v="3331503629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35"/>
    <x v="135"/>
    <x v="135"/>
    <s v="333126630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36"/>
    <x v="136"/>
    <x v="136"/>
    <s v="3331113768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34"/>
    <x v="134"/>
    <x v="134"/>
    <s v="3329643262"/>
    <s v="cancelled"/>
    <n v="0"/>
    <n v="0"/>
    <n v="22.299999237060547"/>
    <n v="0"/>
    <n v="22.299999237060547"/>
    <n v="0"/>
    <n v="0"/>
    <n v="0"/>
    <n v="22.299999237060547"/>
    <s v="compact"/>
    <s v="02:18 PM"/>
    <n v="0"/>
    <n v="0"/>
    <n v="0"/>
    <m/>
    <m/>
    <n v="0"/>
  </r>
  <r>
    <x v="0"/>
    <x v="137"/>
    <x v="137"/>
    <x v="137"/>
    <s v="3329513112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134"/>
    <x v="134"/>
    <x v="134"/>
    <s v="3329478862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37"/>
    <x v="137"/>
    <x v="137"/>
    <s v="3329490117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37"/>
    <x v="137"/>
    <x v="137"/>
    <s v="332925299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7"/>
    <x v="137"/>
    <x v="137"/>
    <s v="3329234505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34"/>
    <x v="134"/>
    <x v="134"/>
    <s v="3329175661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35"/>
    <x v="135"/>
    <x v="135"/>
    <s v="332913733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37"/>
    <x v="137"/>
    <x v="137"/>
    <s v="332908538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37"/>
    <x v="137"/>
    <x v="137"/>
    <s v="332906790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37"/>
    <x v="137"/>
    <x v="137"/>
    <s v="3328982271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37"/>
    <x v="137"/>
    <x v="137"/>
    <s v="3328940137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36"/>
    <x v="136"/>
    <x v="136"/>
    <s v="332877120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35"/>
    <x v="135"/>
    <x v="135"/>
    <s v="f1c0b17fa967dc4243672bd5974b77b4"/>
    <s v="cancelled"/>
    <n v="0"/>
    <n v="0"/>
    <n v="0"/>
    <n v="0"/>
    <n v="0"/>
    <n v="0"/>
    <n v="0"/>
    <n v="0"/>
    <n v="0"/>
    <s v="Share"/>
    <s v="09:49 AM"/>
    <n v="0"/>
    <n v="0"/>
    <n v="0"/>
    <s v="OSN:1236340361"/>
    <n v="0"/>
    <n v="0"/>
  </r>
  <r>
    <x v="0"/>
    <x v="137"/>
    <x v="137"/>
    <x v="137"/>
    <s v="46c0d4230051bb7d14db2bf0a7297db9"/>
    <s v="cancelled"/>
    <n v="0"/>
    <n v="0"/>
    <n v="0"/>
    <n v="0"/>
    <n v="0"/>
    <n v="0"/>
    <n v="0"/>
    <n v="0"/>
    <n v="0"/>
    <s v="Share"/>
    <s v="09:37 AM"/>
    <n v="0"/>
    <n v="0"/>
    <n v="0"/>
    <s v="OSN:1236339227"/>
    <n v="0"/>
    <n v="0"/>
  </r>
  <r>
    <x v="0"/>
    <x v="135"/>
    <x v="135"/>
    <x v="135"/>
    <s v="3328642750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38"/>
    <x v="138"/>
    <x v="138"/>
    <s v="332865640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35"/>
    <x v="135"/>
    <x v="135"/>
    <s v="3328619571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6"/>
    <x v="136"/>
    <x v="136"/>
    <s v="3328490138"/>
    <s v="cancelled"/>
    <n v="0"/>
    <n v="0"/>
    <n v="22.299999237060547"/>
    <n v="0"/>
    <n v="22.299999237060547"/>
    <n v="0"/>
    <n v="0"/>
    <n v="0"/>
    <n v="22.299999237060547"/>
    <s v="luxury_sedan"/>
    <s v="07:00 AM"/>
    <n v="0"/>
    <n v="0"/>
    <n v="0"/>
    <m/>
    <m/>
    <n v="0"/>
  </r>
  <r>
    <x v="0"/>
    <x v="137"/>
    <x v="137"/>
    <x v="137"/>
    <s v="3328447711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37"/>
    <x v="137"/>
    <x v="137"/>
    <s v="3328445286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37"/>
    <x v="137"/>
    <x v="137"/>
    <s v="3328440325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37"/>
    <x v="137"/>
    <x v="137"/>
    <s v="3328443775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37"/>
    <x v="137"/>
    <x v="137"/>
    <s v="3328427653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37"/>
    <x v="137"/>
    <x v="137"/>
    <s v="3328433541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37"/>
    <x v="137"/>
    <x v="137"/>
    <s v="3328373859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34"/>
    <x v="134"/>
    <x v="134"/>
    <s v="3332133754"/>
    <s v="completed"/>
    <n v="75"/>
    <n v="0"/>
    <n v="56"/>
    <n v="0"/>
    <n v="56"/>
    <n v="0"/>
    <n v="0"/>
    <n v="-75"/>
    <n v="-19"/>
    <s v="micro"/>
    <s v="11:52 PM"/>
    <n v="1.2000000476837158"/>
    <n v="5"/>
    <n v="56"/>
    <m/>
    <m/>
    <n v="1"/>
  </r>
  <r>
    <x v="0"/>
    <x v="134"/>
    <x v="134"/>
    <x v="134"/>
    <s v="3332123141"/>
    <s v="completed"/>
    <n v="75"/>
    <n v="75"/>
    <n v="56"/>
    <n v="0"/>
    <n v="56"/>
    <n v="0"/>
    <n v="0"/>
    <n v="0"/>
    <n v="56"/>
    <s v="micro"/>
    <s v="11:44 PM"/>
    <n v="2.7999999523162842"/>
    <n v="7"/>
    <n v="56"/>
    <m/>
    <m/>
    <n v="1"/>
  </r>
  <r>
    <x v="0"/>
    <x v="134"/>
    <x v="134"/>
    <x v="134"/>
    <s v="3332069983"/>
    <s v="completed"/>
    <n v="584"/>
    <n v="0"/>
    <n v="327.04000854492187"/>
    <n v="153.08000183105469"/>
    <n v="327.04000854492187"/>
    <n v="-3.9999999105930328E-2"/>
    <n v="27"/>
    <n v="-584"/>
    <n v="-230"/>
    <s v="compact"/>
    <s v="11:09 PM"/>
    <n v="15.699999809265137"/>
    <n v="28"/>
    <n v="173.96000671386719"/>
    <m/>
    <m/>
    <n v="1"/>
  </r>
  <r>
    <x v="0"/>
    <x v="136"/>
    <x v="136"/>
    <x v="136"/>
    <s v="3332018280"/>
    <s v="completed"/>
    <n v="365"/>
    <n v="365"/>
    <n v="250.53999328613281"/>
    <n v="70.339996337890625"/>
    <n v="250.53999328613281"/>
    <n v="0"/>
    <n v="27"/>
    <n v="0"/>
    <n v="277.54000854492188"/>
    <s v="micro"/>
    <s v="10:58 PM"/>
    <n v="16"/>
    <n v="45"/>
    <n v="180.19999694824219"/>
    <m/>
    <m/>
    <n v="1"/>
  </r>
  <r>
    <x v="0"/>
    <x v="135"/>
    <x v="135"/>
    <x v="135"/>
    <s v="3331895630"/>
    <s v="completed"/>
    <n v="1058"/>
    <n v="0"/>
    <n v="745.5999755859375"/>
    <n v="372.79998779296875"/>
    <n v="745.5999755859375"/>
    <n v="0"/>
    <n v="0"/>
    <n v="-1058"/>
    <n v="-312.39999389648437"/>
    <s v="prime_play"/>
    <s v="10:22 PM"/>
    <n v="27.399999618530273"/>
    <n v="64"/>
    <n v="372.79998779296875"/>
    <m/>
    <m/>
    <n v="1"/>
  </r>
  <r>
    <x v="0"/>
    <x v="135"/>
    <x v="135"/>
    <x v="135"/>
    <s v="3331837050"/>
    <s v="completed"/>
    <n v="105"/>
    <n v="0"/>
    <n v="75.550003051757812"/>
    <n v="0.15000000596046448"/>
    <n v="75.550003051757812"/>
    <n v="0"/>
    <n v="0"/>
    <n v="-105"/>
    <n v="-29.450000762939453"/>
    <s v="luxury_sedan"/>
    <s v="10:06 PM"/>
    <n v="3.4000000953674316"/>
    <n v="10"/>
    <n v="75.400001525878906"/>
    <m/>
    <m/>
    <n v="1"/>
  </r>
  <r>
    <x v="0"/>
    <x v="135"/>
    <x v="135"/>
    <x v="135"/>
    <s v="3331725627"/>
    <s v="completed"/>
    <n v="221"/>
    <n v="221"/>
    <n v="200.80000305175781"/>
    <n v="100.40000152587891"/>
    <n v="200.80000305175781"/>
    <n v="-0.10999999940395355"/>
    <n v="0"/>
    <n v="0"/>
    <n v="200.69000244140625"/>
    <s v="prime_play"/>
    <s v="09:36 PM"/>
    <n v="5.0999999046325684"/>
    <n v="14"/>
    <n v="100.40000152587891"/>
    <m/>
    <m/>
    <n v="1"/>
  </r>
  <r>
    <x v="0"/>
    <x v="136"/>
    <x v="136"/>
    <x v="136"/>
    <s v="3329749224"/>
    <s v="completed"/>
    <n v="400"/>
    <n v="0"/>
    <n v="278.55999755859375"/>
    <n v="45.479999542236328"/>
    <n v="278.55999755859375"/>
    <n v="-0.10000000149011612"/>
    <n v="0"/>
    <n v="-400"/>
    <n v="-121.54000091552734"/>
    <s v="micro"/>
    <s v="09:30 PM"/>
    <n v="19.899999618530273"/>
    <n v="46"/>
    <n v="233.08000183105469"/>
    <m/>
    <m/>
    <n v="1"/>
  </r>
  <r>
    <x v="0"/>
    <x v="135"/>
    <x v="135"/>
    <x v="135"/>
    <s v="3331602516"/>
    <s v="completed"/>
    <n v="205"/>
    <n v="0"/>
    <n v="134.80999755859375"/>
    <n v="19.409999847412109"/>
    <n v="134.80999755859375"/>
    <n v="0"/>
    <n v="0"/>
    <n v="-205"/>
    <n v="-70.19000244140625"/>
    <s v="prime_play"/>
    <s v="09:12 PM"/>
    <n v="6.9000000953674316"/>
    <n v="23"/>
    <n v="115.40000152587891"/>
    <m/>
    <m/>
    <n v="1"/>
  </r>
  <r>
    <x v="0"/>
    <x v="136"/>
    <x v="136"/>
    <x v="136"/>
    <s v="3331544946"/>
    <s v="completed"/>
    <n v="130"/>
    <n v="0"/>
    <n v="105.18000030517578"/>
    <n v="12.460000038146973"/>
    <n v="105.18000030517578"/>
    <n v="-0.10000000149011612"/>
    <n v="0"/>
    <n v="-130"/>
    <n v="-24.920000076293945"/>
    <s v="compact"/>
    <s v="09:07 PM"/>
    <n v="4.1999998092651367"/>
    <n v="17"/>
    <n v="92.720001220703125"/>
    <m/>
    <m/>
    <n v="1"/>
  </r>
  <r>
    <x v="0"/>
    <x v="134"/>
    <x v="134"/>
    <x v="134"/>
    <s v="3331506738"/>
    <s v="completed"/>
    <n v="202"/>
    <n v="0"/>
    <n v="141.3800048828125"/>
    <n v="14.020000457763672"/>
    <n v="141.3800048828125"/>
    <n v="0"/>
    <n v="0"/>
    <n v="-202"/>
    <n v="-60.619998931884766"/>
    <s v="compact"/>
    <s v="08:54 PM"/>
    <n v="11"/>
    <n v="25"/>
    <n v="127.36000061035156"/>
    <m/>
    <m/>
    <n v="1"/>
  </r>
  <r>
    <x v="0"/>
    <x v="135"/>
    <x v="135"/>
    <x v="135"/>
    <s v="3331426075"/>
    <s v="completed"/>
    <n v="226"/>
    <n v="226"/>
    <n v="152.27000427246094"/>
    <n v="22.870000839233398"/>
    <n v="152.27000427246094"/>
    <n v="0"/>
    <n v="0"/>
    <n v="0"/>
    <n v="152.27000427246094"/>
    <s v="prime_play"/>
    <s v="08:40 PM"/>
    <n v="8.3000001907348633"/>
    <n v="23"/>
    <n v="129.39999389648437"/>
    <m/>
    <m/>
    <n v="1"/>
  </r>
  <r>
    <x v="0"/>
    <x v="136"/>
    <x v="136"/>
    <x v="136"/>
    <s v="3331376267"/>
    <s v="completed"/>
    <n v="300"/>
    <n v="0"/>
    <n v="223.30999755859375"/>
    <n v="-3.4900000095367432"/>
    <n v="223.30999755859375"/>
    <n v="-1.9999999552965164E-2"/>
    <n v="0"/>
    <n v="-300"/>
    <n v="-76.709999084472656"/>
    <s v="luxury_sedan"/>
    <s v="08:27 PM"/>
    <n v="17.100000381469727"/>
    <n v="40"/>
    <n v="226.80000305175781"/>
    <m/>
    <m/>
    <n v="1"/>
  </r>
  <r>
    <x v="0"/>
    <x v="135"/>
    <x v="135"/>
    <x v="135"/>
    <s v="3331298344"/>
    <s v="completed"/>
    <n v="163"/>
    <n v="0"/>
    <n v="86.769996643066406"/>
    <n v="9.7700004577636719"/>
    <n v="86.769996643066406"/>
    <n v="0"/>
    <n v="0"/>
    <n v="-163"/>
    <n v="-76.230003356933594"/>
    <s v="luxury_sedan"/>
    <s v="08:15 PM"/>
    <n v="4.4000000953674316"/>
    <n v="17"/>
    <n v="77"/>
    <m/>
    <m/>
    <n v="1"/>
  </r>
  <r>
    <x v="0"/>
    <x v="134"/>
    <x v="134"/>
    <x v="134"/>
    <s v="3331297423"/>
    <s v="completed"/>
    <n v="320"/>
    <n v="0"/>
    <n v="231.83000183105469"/>
    <n v="22.870000839233398"/>
    <n v="231.83000183105469"/>
    <n v="-0.15000000596046448"/>
    <n v="27"/>
    <n v="-320"/>
    <n v="-61.319999694824219"/>
    <s v="compact"/>
    <s v="08:12 PM"/>
    <n v="17"/>
    <n v="37"/>
    <n v="208.96000671386719"/>
    <m/>
    <m/>
    <n v="1"/>
  </r>
  <r>
    <x v="0"/>
    <x v="136"/>
    <x v="136"/>
    <x v="136"/>
    <s v="3331133649"/>
    <s v="completed"/>
    <n v="165"/>
    <n v="0"/>
    <n v="113.44000244140625"/>
    <n v="5.4000000953674316"/>
    <n v="113.44000244140625"/>
    <n v="0"/>
    <n v="0"/>
    <n v="-165"/>
    <n v="-51.560001373291016"/>
    <s v="micro"/>
    <s v="07:48 PM"/>
    <n v="9.5"/>
    <n v="28"/>
    <n v="108.04000091552734"/>
    <m/>
    <m/>
    <n v="1"/>
  </r>
  <r>
    <x v="0"/>
    <x v="136"/>
    <x v="136"/>
    <x v="136"/>
    <s v="3330678133"/>
    <s v="completed"/>
    <n v="115"/>
    <n v="0"/>
    <n v="80.349998474121094"/>
    <n v="8.4700002670288086"/>
    <n v="80.349998474121094"/>
    <n v="-1.9999999552965164E-2"/>
    <n v="0"/>
    <n v="-115"/>
    <n v="-34.669998168945313"/>
    <s v="micro"/>
    <s v="07:23 PM"/>
    <n v="4.3000001907348633"/>
    <n v="15"/>
    <n v="71.879997253417969"/>
    <m/>
    <m/>
    <n v="1"/>
  </r>
  <r>
    <x v="0"/>
    <x v="135"/>
    <x v="135"/>
    <x v="135"/>
    <s v="3331017067"/>
    <s v="completed"/>
    <n v="223"/>
    <n v="223"/>
    <n v="146.8800048828125"/>
    <n v="-16.319999694824219"/>
    <n v="146.8800048828125"/>
    <n v="0"/>
    <n v="0"/>
    <n v="0"/>
    <n v="146.8800048828125"/>
    <s v="prime_play"/>
    <s v="07:23 PM"/>
    <n v="11.600000381469727"/>
    <n v="32"/>
    <n v="163.19999694824219"/>
    <m/>
    <m/>
    <n v="1"/>
  </r>
  <r>
    <x v="0"/>
    <x v="134"/>
    <x v="134"/>
    <x v="134"/>
    <s v="3330746982"/>
    <s v="completed"/>
    <n v="319"/>
    <n v="0"/>
    <n v="222.39999389648437"/>
    <n v="50.240001678466797"/>
    <n v="222.39999389648437"/>
    <n v="-5.9999998658895493E-2"/>
    <n v="27"/>
    <n v="-319"/>
    <n v="-69.660003662109375"/>
    <s v="compact"/>
    <s v="06:32 PM"/>
    <n v="14.399999618530273"/>
    <n v="35"/>
    <n v="172.16000366210937"/>
    <m/>
    <m/>
    <n v="1"/>
  </r>
  <r>
    <x v="0"/>
    <x v="135"/>
    <x v="135"/>
    <x v="135"/>
    <s v="3330605337"/>
    <s v="completed"/>
    <n v="328"/>
    <n v="0"/>
    <n v="225.78999328613281"/>
    <n v="34.680000305175781"/>
    <n v="225.78999328613281"/>
    <n v="-0.28999999165534973"/>
    <n v="0"/>
    <n v="-328"/>
    <n v="-102.5"/>
    <s v="prime_play"/>
    <s v="06:06 PM"/>
    <n v="11.199999809265137"/>
    <n v="33"/>
    <n v="191.11000061035156"/>
    <m/>
    <m/>
    <n v="1"/>
  </r>
  <r>
    <x v="0"/>
    <x v="136"/>
    <x v="136"/>
    <x v="136"/>
    <s v="3330589433"/>
    <s v="completed"/>
    <n v="347"/>
    <n v="347"/>
    <n v="250.80000305175781"/>
    <n v="0"/>
    <n v="250.80000305175781"/>
    <n v="0"/>
    <n v="0"/>
    <n v="0"/>
    <n v="250.80000305175781"/>
    <s v="luxury_sedan"/>
    <s v="06:04 PM"/>
    <n v="18.399999618530273"/>
    <n v="56"/>
    <n v="250.80000305175781"/>
    <m/>
    <m/>
    <n v="1"/>
  </r>
  <r>
    <x v="0"/>
    <x v="135"/>
    <x v="135"/>
    <x v="135"/>
    <s v="3330421184"/>
    <s v="completed"/>
    <n v="230"/>
    <n v="0"/>
    <n v="147.80000305175781"/>
    <n v="0"/>
    <n v="147.80000305175781"/>
    <n v="0"/>
    <n v="0"/>
    <n v="-230"/>
    <n v="-82.199996948242188"/>
    <s v="prime_play"/>
    <s v="05:23 PM"/>
    <n v="10.5"/>
    <n v="30"/>
    <n v="147.80000305175781"/>
    <m/>
    <m/>
    <n v="1"/>
  </r>
  <r>
    <x v="0"/>
    <x v="136"/>
    <x v="136"/>
    <x v="136"/>
    <s v="3330311933"/>
    <s v="completed"/>
    <n v="265"/>
    <n v="0"/>
    <n v="195"/>
    <n v="0"/>
    <n v="195"/>
    <n v="0"/>
    <n v="0"/>
    <n v="-265"/>
    <n v="-70"/>
    <s v="luxury_sedan"/>
    <s v="05:14 PM"/>
    <n v="14.100000381469727"/>
    <n v="44"/>
    <n v="195"/>
    <m/>
    <m/>
    <n v="1"/>
  </r>
  <r>
    <x v="0"/>
    <x v="135"/>
    <x v="135"/>
    <x v="135"/>
    <s v="3330306465"/>
    <s v="completed"/>
    <n v="163"/>
    <n v="0"/>
    <n v="105.80000305175781"/>
    <n v="0"/>
    <n v="105.80000305175781"/>
    <n v="-9.9999997764825821E-3"/>
    <n v="0"/>
    <n v="-163"/>
    <n v="-57.209999084472656"/>
    <s v="luxury_sedan"/>
    <s v="05:00 PM"/>
    <n v="6"/>
    <n v="17"/>
    <n v="105.80000305175781"/>
    <m/>
    <m/>
    <n v="1"/>
  </r>
  <r>
    <x v="0"/>
    <x v="136"/>
    <x v="136"/>
    <x v="136"/>
    <s v="3330120615"/>
    <s v="completed"/>
    <n v="177"/>
    <n v="0"/>
    <n v="135.72000122070312"/>
    <n v="-14.880000114440918"/>
    <n v="135.72000122070312"/>
    <n v="-3.9999999105930328E-2"/>
    <n v="0"/>
    <n v="-177"/>
    <n v="-41.319999694824219"/>
    <s v="compact"/>
    <s v="04:22 PM"/>
    <n v="11.399999618530273"/>
    <n v="33"/>
    <n v="150.60000610351562"/>
    <m/>
    <m/>
    <n v="1"/>
  </r>
  <r>
    <x v="0"/>
    <x v="134"/>
    <x v="134"/>
    <x v="134"/>
    <s v="3330100211"/>
    <s v="completed"/>
    <n v="527"/>
    <n v="0"/>
    <n v="408.79998779296875"/>
    <n v="96.870002746582031"/>
    <n v="408.79998779296875"/>
    <n v="-0.23999999463558197"/>
    <n v="0"/>
    <n v="-527"/>
    <n v="-118.44000244140625"/>
    <s v="compact"/>
    <s v="04:15 PM"/>
    <n v="24.100000381469727"/>
    <n v="54"/>
    <n v="311.92999267578125"/>
    <m/>
    <m/>
    <n v="1"/>
  </r>
  <r>
    <x v="0"/>
    <x v="135"/>
    <x v="135"/>
    <x v="135"/>
    <s v="3330078923"/>
    <s v="completed"/>
    <n v="300"/>
    <n v="0"/>
    <n v="218"/>
    <n v="0"/>
    <n v="218"/>
    <n v="0"/>
    <n v="0"/>
    <n v="-300"/>
    <n v="-82"/>
    <s v="luxury_sedan"/>
    <s v="04:12 PM"/>
    <n v="17.200000762939453"/>
    <n v="37"/>
    <n v="218"/>
    <m/>
    <m/>
    <n v="1"/>
  </r>
  <r>
    <x v="0"/>
    <x v="136"/>
    <x v="136"/>
    <x v="136"/>
    <s v="3330036434"/>
    <s v="completed"/>
    <n v="81"/>
    <n v="0"/>
    <n v="90.720001220703125"/>
    <n v="-10.079999923706055"/>
    <n v="90.720001220703125"/>
    <n v="-3.9999999105930328E-2"/>
    <n v="0"/>
    <n v="-81"/>
    <n v="9.6800003051757812"/>
    <s v="luxury_sedan"/>
    <s v="03:59 PM"/>
    <n v="5.1999998092651367"/>
    <n v="15"/>
    <n v="100.80000305175781"/>
    <m/>
    <m/>
    <n v="1"/>
  </r>
  <r>
    <x v="0"/>
    <x v="135"/>
    <x v="135"/>
    <x v="135"/>
    <s v="3329916733"/>
    <s v="completed"/>
    <n v="198"/>
    <n v="0"/>
    <n v="150.35000610351562"/>
    <n v="-15.979999542236328"/>
    <n v="150.35000610351562"/>
    <n v="-5.000000074505806E-2"/>
    <n v="0"/>
    <n v="-198"/>
    <n v="-47.700000762939453"/>
    <s v="prime_play"/>
    <s v="03:26 PM"/>
    <n v="11.699999809265137"/>
    <n v="28"/>
    <n v="166.33000183105469"/>
    <m/>
    <m/>
    <n v="1"/>
  </r>
  <r>
    <x v="0"/>
    <x v="136"/>
    <x v="136"/>
    <x v="136"/>
    <s v="3329812005"/>
    <s v="completed"/>
    <n v="278"/>
    <n v="0"/>
    <n v="205.00999450683594"/>
    <n v="0"/>
    <n v="205.00999450683594"/>
    <n v="-9.9999997764825821E-3"/>
    <n v="0"/>
    <n v="-278"/>
    <n v="-73"/>
    <s v="luxury_sedan"/>
    <s v="03:17 PM"/>
    <n v="15.899999618530273"/>
    <n v="33"/>
    <n v="205.00999450683594"/>
    <m/>
    <m/>
    <n v="1"/>
  </r>
  <r>
    <x v="0"/>
    <x v="136"/>
    <x v="136"/>
    <x v="136"/>
    <s v="3329741947"/>
    <s v="completed"/>
    <n v="190"/>
    <n v="190"/>
    <n v="140.08000183105469"/>
    <n v="15.039999961853027"/>
    <n v="140.08000183105469"/>
    <n v="0"/>
    <n v="0"/>
    <n v="0"/>
    <n v="140.08000183105469"/>
    <s v="micro"/>
    <s v="02:44 PM"/>
    <n v="11.399999618530273"/>
    <n v="25"/>
    <n v="125.04000091552734"/>
    <m/>
    <m/>
    <n v="1"/>
  </r>
  <r>
    <x v="0"/>
    <x v="134"/>
    <x v="134"/>
    <x v="134"/>
    <s v="3329743039"/>
    <s v="completed"/>
    <n v="390"/>
    <n v="0"/>
    <n v="290.82000732421875"/>
    <n v="164.46000671386719"/>
    <n v="290.82000732421875"/>
    <n v="-9.9999997764825821E-3"/>
    <n v="0"/>
    <n v="-390"/>
    <n v="-99.19000244140625"/>
    <s v="compact"/>
    <s v="02:40 PM"/>
    <n v="10"/>
    <n v="22"/>
    <n v="126.36000061035156"/>
    <m/>
    <m/>
    <n v="1"/>
  </r>
  <r>
    <x v="0"/>
    <x v="136"/>
    <x v="136"/>
    <x v="136"/>
    <s v="3329630652"/>
    <s v="completed"/>
    <n v="242"/>
    <n v="0"/>
    <n v="179.6300048828125"/>
    <n v="66.709999084472656"/>
    <n v="179.6300048828125"/>
    <n v="0"/>
    <n v="0"/>
    <n v="-242"/>
    <n v="-62.369998931884766"/>
    <s v="compact"/>
    <s v="02:16 PM"/>
    <n v="7.8000001907348633"/>
    <n v="23"/>
    <n v="112.91999816894531"/>
    <m/>
    <m/>
    <n v="1"/>
  </r>
  <r>
    <x v="0"/>
    <x v="135"/>
    <x v="135"/>
    <x v="135"/>
    <s v="3329630339"/>
    <s v="completed"/>
    <n v="497"/>
    <n v="0"/>
    <n v="333.44000244140625"/>
    <n v="105.23999786376953"/>
    <n v="333.44000244140625"/>
    <n v="0"/>
    <n v="0"/>
    <n v="-497"/>
    <n v="-163.55999755859375"/>
    <s v="prime_play"/>
    <s v="02:09 PM"/>
    <n v="18.100000381469727"/>
    <n v="38"/>
    <n v="228.19999694824219"/>
    <m/>
    <m/>
    <n v="1"/>
  </r>
  <r>
    <x v="0"/>
    <x v="137"/>
    <x v="137"/>
    <x v="137"/>
    <s v="3329596940"/>
    <s v="completed"/>
    <n v="516"/>
    <n v="0"/>
    <n v="358.95999145507812"/>
    <n v="146.55999755859375"/>
    <n v="358.95999145507812"/>
    <n v="0"/>
    <n v="0"/>
    <n v="-516"/>
    <n v="-157.03999328613281"/>
    <s v="prime_play"/>
    <s v="01:59 PM"/>
    <n v="15.699999809265137"/>
    <n v="44"/>
    <n v="212.39999389648437"/>
    <m/>
    <m/>
    <n v="1"/>
  </r>
  <r>
    <x v="0"/>
    <x v="134"/>
    <x v="134"/>
    <x v="134"/>
    <s v="3329513862"/>
    <s v="completed"/>
    <n v="181"/>
    <n v="0"/>
    <n v="145.94000244140625"/>
    <n v="33.979999542236328"/>
    <n v="145.94000244140625"/>
    <n v="-0.10999999940395355"/>
    <n v="0"/>
    <n v="-181"/>
    <n v="-35.169998168945313"/>
    <s v="micro"/>
    <s v="01:44 PM"/>
    <n v="8.1999998092651367"/>
    <n v="23"/>
    <n v="111.95999908447266"/>
    <m/>
    <m/>
    <n v="1"/>
  </r>
  <r>
    <x v="0"/>
    <x v="135"/>
    <x v="135"/>
    <x v="135"/>
    <s v="3329525781"/>
    <s v="completed"/>
    <n v="97"/>
    <n v="97"/>
    <n v="99.580001831054688"/>
    <n v="-11.060000419616699"/>
    <n v="99.580001831054688"/>
    <n v="-5.000000074505806E-2"/>
    <n v="0"/>
    <n v="0"/>
    <n v="99.529998779296875"/>
    <s v="compact"/>
    <s v="01:40 PM"/>
    <n v="7.3000001907348633"/>
    <n v="18"/>
    <n v="110.63999938964844"/>
    <m/>
    <m/>
    <n v="1"/>
  </r>
  <r>
    <x v="0"/>
    <x v="136"/>
    <x v="136"/>
    <x v="136"/>
    <s v="3329495035"/>
    <s v="completed"/>
    <n v="252"/>
    <n v="252"/>
    <n v="187.25999450683594"/>
    <n v="52.380001068115234"/>
    <n v="187.25999450683594"/>
    <n v="-9.9999997764825821E-3"/>
    <n v="0"/>
    <n v="0"/>
    <n v="187.25"/>
    <s v="micro"/>
    <s v="01:35 PM"/>
    <n v="11.800000190734863"/>
    <n v="31"/>
    <n v="134.8800048828125"/>
    <m/>
    <m/>
    <n v="1"/>
  </r>
  <r>
    <x v="0"/>
    <x v="135"/>
    <x v="135"/>
    <x v="135"/>
    <s v="3329457370"/>
    <s v="completed"/>
    <n v="154"/>
    <n v="0"/>
    <n v="105.40000152587891"/>
    <n v="0"/>
    <n v="105.40000152587891"/>
    <n v="-2.9999999329447746E-2"/>
    <n v="0"/>
    <n v="-154"/>
    <n v="-48.630001068115234"/>
    <s v="prime_play"/>
    <s v="01:18 PM"/>
    <n v="6"/>
    <n v="14"/>
    <n v="105.40000152587891"/>
    <m/>
    <m/>
    <n v="1"/>
  </r>
  <r>
    <x v="0"/>
    <x v="136"/>
    <x v="136"/>
    <x v="136"/>
    <s v="3329270108"/>
    <s v="completed"/>
    <n v="225"/>
    <n v="0"/>
    <n v="187.80000305175781"/>
    <n v="0"/>
    <n v="187.80000305175781"/>
    <n v="0"/>
    <n v="0"/>
    <n v="-225"/>
    <n v="-37.200000762939453"/>
    <s v="luxury_sedan"/>
    <s v="12:39 PM"/>
    <n v="13.800000190734863"/>
    <n v="39"/>
    <n v="187.80000305175781"/>
    <m/>
    <m/>
    <n v="1"/>
  </r>
  <r>
    <x v="0"/>
    <x v="135"/>
    <x v="135"/>
    <x v="135"/>
    <s v="3329286655"/>
    <s v="completed"/>
    <n v="243"/>
    <n v="0"/>
    <n v="163.27000427246094"/>
    <n v="14.869999885559082"/>
    <n v="163.27000427246094"/>
    <n v="0"/>
    <n v="0"/>
    <n v="-243"/>
    <n v="-79.730003356933594"/>
    <s v="prime_play"/>
    <s v="12:39 PM"/>
    <n v="10.399999618530273"/>
    <n v="26"/>
    <n v="148.39999389648437"/>
    <m/>
    <m/>
    <n v="1"/>
  </r>
  <r>
    <x v="0"/>
    <x v="134"/>
    <x v="134"/>
    <x v="134"/>
    <s v="3329273962"/>
    <s v="completed"/>
    <n v="315"/>
    <n v="315"/>
    <n v="227.5"/>
    <n v="-25.180000305175781"/>
    <n v="227.5"/>
    <n v="-0.14000000059604645"/>
    <n v="27"/>
    <n v="0"/>
    <n v="254.36000061035156"/>
    <s v="compact"/>
    <s v="12:35 PM"/>
    <n v="19.899999618530273"/>
    <n v="46"/>
    <n v="252.67999267578125"/>
    <m/>
    <m/>
    <n v="1"/>
  </r>
  <r>
    <x v="0"/>
    <x v="137"/>
    <x v="137"/>
    <x v="137"/>
    <s v="3329270444"/>
    <s v="completed"/>
    <n v="198"/>
    <n v="0"/>
    <n v="150.58000183105469"/>
    <n v="65.779998779296875"/>
    <n v="150.58000183105469"/>
    <n v="0"/>
    <n v="0"/>
    <n v="-198"/>
    <n v="-47.419998168945313"/>
    <s v="prime_play"/>
    <s v="12:28 PM"/>
    <n v="4.4000000953674316"/>
    <n v="14"/>
    <n v="84.800003051757813"/>
    <m/>
    <m/>
    <n v="1"/>
  </r>
  <r>
    <x v="0"/>
    <x v="134"/>
    <x v="134"/>
    <x v="134"/>
    <s v="3329176556"/>
    <s v="completed"/>
    <n v="138"/>
    <n v="138"/>
    <n v="104.04000091552734"/>
    <n v="0.60000002384185791"/>
    <n v="104.04000091552734"/>
    <n v="-9.9999997764825821E-3"/>
    <n v="0"/>
    <n v="0"/>
    <n v="104.02999877929687"/>
    <s v="compact"/>
    <s v="12:06 PM"/>
    <n v="7.1999998092651367"/>
    <n v="16"/>
    <n v="103.44000244140625"/>
    <m/>
    <m/>
    <n v="1"/>
  </r>
  <r>
    <x v="0"/>
    <x v="135"/>
    <x v="135"/>
    <x v="135"/>
    <s v="3329147392"/>
    <s v="completed"/>
    <n v="170"/>
    <n v="0"/>
    <n v="120.25"/>
    <n v="-13.220000267028809"/>
    <n v="120.25"/>
    <n v="0"/>
    <n v="0"/>
    <n v="-170"/>
    <n v="-49.75"/>
    <s v="micro"/>
    <s v="12:03 PM"/>
    <n v="13.300000190734863"/>
    <n v="26"/>
    <n v="133.47000122070312"/>
    <m/>
    <m/>
    <n v="1"/>
  </r>
  <r>
    <x v="0"/>
    <x v="136"/>
    <x v="136"/>
    <x v="136"/>
    <s v="3329112575"/>
    <s v="completed"/>
    <n v="154"/>
    <n v="0"/>
    <n v="115.55999755859375"/>
    <n v="0"/>
    <n v="115.55999755859375"/>
    <n v="-9.9999997764825821E-3"/>
    <n v="0"/>
    <n v="-154"/>
    <n v="-38.450000762939453"/>
    <s v="compact"/>
    <s v="11:56 AM"/>
    <n v="8"/>
    <n v="23"/>
    <n v="115.55999755859375"/>
    <m/>
    <m/>
    <n v="1"/>
  </r>
  <r>
    <x v="0"/>
    <x v="135"/>
    <x v="135"/>
    <x v="135"/>
    <s v="3328871487"/>
    <s v="completed"/>
    <n v="290"/>
    <n v="0"/>
    <n v="238.07000732421875"/>
    <n v="-26.450000762939453"/>
    <n v="238.07000732421875"/>
    <n v="0"/>
    <n v="0"/>
    <n v="-290"/>
    <n v="-51.930000305175781"/>
    <s v="compact"/>
    <s v="11:05 AM"/>
    <n v="22.100000381469727"/>
    <n v="49"/>
    <n v="264.51998901367187"/>
    <m/>
    <m/>
    <n v="1"/>
  </r>
  <r>
    <x v="0"/>
    <x v="136"/>
    <x v="136"/>
    <x v="136"/>
    <s v="3328898421"/>
    <s v="completed"/>
    <n v="327"/>
    <n v="127"/>
    <n v="253.99000549316406"/>
    <n v="-13.369999885559082"/>
    <n v="253.99000549316406"/>
    <n v="-0.11999999731779099"/>
    <n v="0"/>
    <n v="-200"/>
    <n v="53.869998931884766"/>
    <s v="micro"/>
    <s v="10:51 AM"/>
    <n v="22"/>
    <n v="52"/>
    <n v="267.3599853515625"/>
    <m/>
    <m/>
    <n v="1"/>
  </r>
  <r>
    <x v="0"/>
    <x v="136"/>
    <x v="136"/>
    <x v="136"/>
    <s v="3328784623"/>
    <s v="completed"/>
    <n v="90"/>
    <n v="0"/>
    <n v="80.389999389648437"/>
    <n v="4.630000114440918"/>
    <n v="80.389999389648437"/>
    <n v="-0.12999999523162842"/>
    <n v="0"/>
    <n v="-90"/>
    <n v="-9.7399997711181641"/>
    <s v="micro"/>
    <s v="10:15 AM"/>
    <n v="3.2999999523162842"/>
    <n v="14"/>
    <n v="75.760002136230469"/>
    <m/>
    <m/>
    <n v="1"/>
  </r>
  <r>
    <x v="0"/>
    <x v="135"/>
    <x v="135"/>
    <x v="135"/>
    <s v="3328793191"/>
    <s v="completed"/>
    <n v="106"/>
    <n v="0"/>
    <n v="87.959999084472656"/>
    <n v="0"/>
    <n v="87.959999084472656"/>
    <n v="-0.15999999642372131"/>
    <n v="0"/>
    <n v="-106"/>
    <n v="-18.200000762939453"/>
    <s v="micro"/>
    <s v="10:13 AM"/>
    <n v="4.6999998092651367"/>
    <n v="14"/>
    <n v="87.959999084472656"/>
    <m/>
    <m/>
    <n v="1"/>
  </r>
  <r>
    <x v="0"/>
    <x v="137"/>
    <x v="137"/>
    <x v="137"/>
    <s v="3328724043"/>
    <s v="completed"/>
    <n v="238"/>
    <n v="238"/>
    <n v="141.03999328613281"/>
    <n v="0"/>
    <n v="141.03999328613281"/>
    <n v="-9.9999997764825821E-3"/>
    <n v="0"/>
    <n v="0"/>
    <n v="141.02999877929687"/>
    <s v="compact"/>
    <s v="09:42 AM"/>
    <n v="11.100000381469727"/>
    <n v="29"/>
    <n v="141.03999328613281"/>
    <m/>
    <m/>
    <n v="1"/>
  </r>
  <r>
    <x v="0"/>
    <x v="136"/>
    <x v="136"/>
    <x v="136"/>
    <s v="3328722117"/>
    <s v="completed"/>
    <n v="120"/>
    <n v="0"/>
    <n v="97.019996643066406"/>
    <n v="-10.779999732971191"/>
    <n v="97.019996643066406"/>
    <n v="-9.0000003576278687E-2"/>
    <n v="0"/>
    <n v="-120"/>
    <n v="-23.069999694824219"/>
    <s v="micro"/>
    <s v="09:38 AM"/>
    <n v="8.1999998092651367"/>
    <n v="17"/>
    <n v="107.80000305175781"/>
    <m/>
    <m/>
    <n v="1"/>
  </r>
  <r>
    <x v="0"/>
    <x v="136"/>
    <x v="136"/>
    <x v="136"/>
    <s v="3328625438"/>
    <s v="completed"/>
    <n v="131"/>
    <n v="0"/>
    <n v="100"/>
    <n v="0"/>
    <n v="100"/>
    <n v="-3.9999999105930328E-2"/>
    <n v="0"/>
    <n v="-131"/>
    <n v="-31.040000915527344"/>
    <s v="luxury_sedan"/>
    <s v="08:46 AM"/>
    <n v="4.9000000953674316"/>
    <n v="17"/>
    <n v="100"/>
    <m/>
    <m/>
    <n v="1"/>
  </r>
  <r>
    <x v="0"/>
    <x v="137"/>
    <x v="137"/>
    <x v="137"/>
    <s v="3328557619"/>
    <s v="completed"/>
    <n v="433"/>
    <n v="0"/>
    <n v="315.92001342773437"/>
    <n v="0"/>
    <n v="315.92001342773437"/>
    <n v="0"/>
    <n v="0"/>
    <n v="-433"/>
    <n v="-117.08000183105469"/>
    <s v="compact"/>
    <s v="08:00 AM"/>
    <n v="26.899999618530273"/>
    <n v="53"/>
    <n v="315.92001342773437"/>
    <m/>
    <m/>
    <n v="1"/>
  </r>
  <r>
    <x v="0"/>
    <x v="136"/>
    <x v="136"/>
    <x v="136"/>
    <s v="3328506244"/>
    <s v="completed"/>
    <n v="493"/>
    <n v="0"/>
    <n v="364.79998779296875"/>
    <n v="0"/>
    <n v="364.79998779296875"/>
    <n v="0"/>
    <n v="0"/>
    <n v="-493"/>
    <n v="-128.19999694824219"/>
    <s v="luxury_sedan"/>
    <s v="07:18 AM"/>
    <n v="26.899999618530273"/>
    <n v="62"/>
    <n v="364.79998779296875"/>
    <m/>
    <m/>
    <n v="1"/>
  </r>
  <r>
    <x v="0"/>
    <x v="135"/>
    <x v="135"/>
    <x v="135"/>
    <s v="3328471558"/>
    <s v="completed"/>
    <n v="846"/>
    <n v="0"/>
    <n v="592.20001220703125"/>
    <n v="-49.200000762939453"/>
    <n v="592.20001220703125"/>
    <n v="-0.25999999046325684"/>
    <n v="0"/>
    <n v="-846"/>
    <n v="-254.05999755859375"/>
    <s v="prime_play"/>
    <s v="06:38 AM"/>
    <n v="47.400001525878906"/>
    <n v="64"/>
    <n v="641.4000244140625"/>
    <m/>
    <m/>
    <n v="1"/>
  </r>
  <r>
    <x v="0"/>
    <x v="136"/>
    <x v="136"/>
    <x v="136"/>
    <s v="3328465908"/>
    <s v="completed"/>
    <n v="116"/>
    <n v="0"/>
    <n v="74.44000244140625"/>
    <n v="-1.9600000381469727"/>
    <n v="74.44000244140625"/>
    <n v="0"/>
    <n v="0"/>
    <n v="-116"/>
    <n v="-41.560001373291016"/>
    <s v="compact"/>
    <s v="06:33 AM"/>
    <n v="5.0999999046325684"/>
    <n v="14"/>
    <n v="76.400001525878906"/>
    <m/>
    <m/>
    <n v="1"/>
  </r>
  <r>
    <x v="0"/>
    <x v="137"/>
    <x v="137"/>
    <x v="137"/>
    <s v="3328458132"/>
    <s v="completed"/>
    <n v="375"/>
    <n v="0"/>
    <n v="226.52000427246094"/>
    <n v="-6.5500001907348633"/>
    <n v="226.52000427246094"/>
    <n v="0"/>
    <n v="27"/>
    <n v="-375"/>
    <n v="-121.48000335693359"/>
    <s v="prime_play"/>
    <s v="06:19 AM"/>
    <n v="18.899999618530273"/>
    <n v="30"/>
    <n v="233.07000732421875"/>
    <m/>
    <m/>
    <n v="1"/>
  </r>
  <r>
    <x v="0"/>
    <x v="136"/>
    <x v="136"/>
    <x v="136"/>
    <s v="3328450433"/>
    <s v="completed"/>
    <n v="184"/>
    <n v="0"/>
    <n v="128.55999755859375"/>
    <n v="0"/>
    <n v="128.55999755859375"/>
    <n v="0"/>
    <n v="0"/>
    <n v="-184"/>
    <n v="-55.439998626708984"/>
    <s v="compact"/>
    <s v="06:09 AM"/>
    <n v="11.199999809265137"/>
    <n v="25"/>
    <n v="128.55999755859375"/>
    <m/>
    <m/>
    <n v="1"/>
  </r>
  <r>
    <x v="0"/>
    <x v="136"/>
    <x v="136"/>
    <x v="136"/>
    <s v="3328430118"/>
    <s v="completed"/>
    <n v="167"/>
    <n v="0"/>
    <n v="111.40000152587891"/>
    <n v="10.079999923706055"/>
    <n v="111.40000152587891"/>
    <n v="0"/>
    <n v="0"/>
    <n v="-167"/>
    <n v="-55.599998474121094"/>
    <s v="micro"/>
    <s v="05:45 AM"/>
    <n v="9.8999996185302734"/>
    <n v="20"/>
    <n v="101.31999969482422"/>
    <m/>
    <m/>
    <n v="1"/>
  </r>
  <r>
    <x v="0"/>
    <x v="136"/>
    <x v="136"/>
    <x v="136"/>
    <s v="3328383573"/>
    <s v="completed"/>
    <n v="271"/>
    <n v="271"/>
    <n v="221.58999633789062"/>
    <n v="10.550000190734863"/>
    <n v="221.58999633789062"/>
    <n v="-0.20000000298023224"/>
    <n v="0"/>
    <n v="0"/>
    <n v="221.38999938964844"/>
    <s v="micro"/>
    <s v="04:29 AM"/>
    <n v="19.299999237060547"/>
    <n v="36"/>
    <n v="211.03999328613281"/>
    <m/>
    <m/>
    <n v="1"/>
  </r>
  <r>
    <x v="0"/>
    <x v="136"/>
    <x v="136"/>
    <x v="136"/>
    <s v="3328369134"/>
    <s v="completed"/>
    <n v="79"/>
    <n v="0"/>
    <n v="58.5"/>
    <n v="-6.5"/>
    <n v="58.5"/>
    <n v="0"/>
    <n v="0"/>
    <n v="-79"/>
    <n v="-20.5"/>
    <s v="compact"/>
    <s v="03:59 AM"/>
    <n v="2.7000000476837158"/>
    <n v="8"/>
    <n v="65"/>
    <m/>
    <m/>
    <n v="1"/>
  </r>
  <r>
    <x v="0"/>
    <x v="138"/>
    <x v="138"/>
    <x v="138"/>
    <s v="3328368093"/>
    <s v="completed"/>
    <n v="86"/>
    <n v="0"/>
    <n v="57.599998474121094"/>
    <n v="-6.4000000953674316"/>
    <n v="57.599998474121094"/>
    <n v="0"/>
    <n v="0"/>
    <n v="-86"/>
    <n v="-28.399999618530273"/>
    <s v="prime_play"/>
    <s v="03:52 AM"/>
    <n v="1.7000000476837158"/>
    <n v="6"/>
    <n v="64"/>
    <m/>
    <m/>
    <n v="1"/>
  </r>
  <r>
    <x v="0"/>
    <x v="136"/>
    <x v="136"/>
    <x v="136"/>
    <s v="3328353102"/>
    <s v="completed"/>
    <n v="392"/>
    <n v="0"/>
    <n v="268.79998779296875"/>
    <n v="28.799999237060547"/>
    <n v="268.79998779296875"/>
    <n v="0"/>
    <n v="27"/>
    <n v="-392"/>
    <n v="-96.199996948242187"/>
    <s v="luxury_sedan"/>
    <s v="03:11 AM"/>
    <n v="19.5"/>
    <n v="26"/>
    <n v="240"/>
    <m/>
    <m/>
    <n v="1"/>
  </r>
  <r>
    <x v="0"/>
    <x v="139"/>
    <x v="139"/>
    <x v="139"/>
    <s v="3331475928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40"/>
    <x v="140"/>
    <x v="140"/>
    <s v="1f05c3db42002d5798ca01f70b4456a"/>
    <s v="cancelled"/>
    <n v="0"/>
    <n v="0"/>
    <n v="0"/>
    <n v="0"/>
    <n v="0"/>
    <n v="0"/>
    <n v="0"/>
    <n v="0"/>
    <n v="0"/>
    <s v="Share"/>
    <s v="07:22 PM"/>
    <n v="0"/>
    <n v="0"/>
    <n v="0"/>
    <s v="OSN:1236415523"/>
    <n v="0"/>
    <n v="0"/>
  </r>
  <r>
    <x v="0"/>
    <x v="139"/>
    <x v="139"/>
    <x v="139"/>
    <s v="3330893736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40"/>
    <x v="140"/>
    <x v="140"/>
    <s v="3330481233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39"/>
    <x v="139"/>
    <x v="139"/>
    <s v="3330434670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39"/>
    <x v="139"/>
    <x v="139"/>
    <s v="333005935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39"/>
    <x v="139"/>
    <x v="139"/>
    <s v="3330048561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40"/>
    <x v="140"/>
    <x v="140"/>
    <s v="3328826341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39"/>
    <x v="139"/>
    <x v="139"/>
    <s v="ab1b5ce622a3b7c0c581eddf63ebf68f"/>
    <s v="cancelled"/>
    <n v="0"/>
    <n v="0"/>
    <n v="0"/>
    <n v="0"/>
    <n v="0"/>
    <n v="0"/>
    <n v="0"/>
    <n v="0"/>
    <n v="0"/>
    <s v="Share"/>
    <s v="10:21 AM"/>
    <n v="0"/>
    <n v="0"/>
    <n v="0"/>
    <s v="OSN:1236343445"/>
    <n v="0"/>
    <n v="0"/>
  </r>
  <r>
    <x v="0"/>
    <x v="139"/>
    <x v="139"/>
    <x v="139"/>
    <s v="332879885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39"/>
    <x v="139"/>
    <x v="139"/>
    <s v="332852594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39"/>
    <x v="139"/>
    <x v="139"/>
    <s v="3331802585"/>
    <s v="completed"/>
    <n v="460"/>
    <n v="0"/>
    <n v="334.79998779296875"/>
    <n v="0"/>
    <n v="334.79998779296875"/>
    <n v="0"/>
    <n v="0"/>
    <n v="-460"/>
    <n v="-125.19999694824219"/>
    <s v="luxury_sedan"/>
    <s v="10:02 PM"/>
    <n v="25.100000381469727"/>
    <n v="59"/>
    <n v="334.79998779296875"/>
    <m/>
    <m/>
    <n v="1"/>
  </r>
  <r>
    <x v="0"/>
    <x v="139"/>
    <x v="139"/>
    <x v="139"/>
    <s v="3331708583"/>
    <s v="completed"/>
    <n v="113"/>
    <n v="113"/>
    <n v="76.069999694824219"/>
    <n v="3.6700000762939453"/>
    <n v="76.069999694824219"/>
    <n v="-9.9999997764825821E-3"/>
    <n v="0"/>
    <n v="0"/>
    <n v="76.05999755859375"/>
    <s v="prime_play"/>
    <s v="09:36 PM"/>
    <n v="2.7999999523162842"/>
    <n v="9"/>
    <n v="72.400001525878906"/>
    <m/>
    <m/>
    <n v="1"/>
  </r>
  <r>
    <x v="0"/>
    <x v="139"/>
    <x v="139"/>
    <x v="139"/>
    <s v="3331532570"/>
    <s v="completed"/>
    <n v="442"/>
    <n v="0"/>
    <n v="241.89999389648437"/>
    <n v="53.900001525878906"/>
    <n v="241.89999389648437"/>
    <n v="0"/>
    <n v="0"/>
    <n v="-442"/>
    <n v="-200.10000610351562"/>
    <s v="prime_play"/>
    <s v="08:58 PM"/>
    <n v="15.399999618530273"/>
    <n v="32"/>
    <n v="188"/>
    <m/>
    <m/>
    <n v="1"/>
  </r>
  <r>
    <x v="0"/>
    <x v="139"/>
    <x v="139"/>
    <x v="139"/>
    <s v="3331302856"/>
    <s v="completed"/>
    <n v="191"/>
    <n v="0"/>
    <n v="142.25"/>
    <n v="7.0500001907348633"/>
    <n v="142.25"/>
    <n v="0"/>
    <n v="0"/>
    <n v="-191"/>
    <n v="-48.75"/>
    <s v="compact"/>
    <s v="08:06 PM"/>
    <n v="11.100000381469727"/>
    <n v="30"/>
    <n v="135.19999694824219"/>
    <m/>
    <m/>
    <n v="1"/>
  </r>
  <r>
    <x v="0"/>
    <x v="139"/>
    <x v="139"/>
    <x v="139"/>
    <s v="3330907602"/>
    <s v="completed"/>
    <n v="307"/>
    <n v="0"/>
    <n v="223.91000366210937"/>
    <n v="0.50999999046325684"/>
    <n v="223.91000366210937"/>
    <n v="0"/>
    <n v="0"/>
    <n v="-307"/>
    <n v="-83.089996337890625"/>
    <s v="luxury_sedan"/>
    <s v="07:09 PM"/>
    <n v="17"/>
    <n v="44"/>
    <n v="223.39999389648437"/>
    <m/>
    <m/>
    <n v="1"/>
  </r>
  <r>
    <x v="0"/>
    <x v="140"/>
    <x v="140"/>
    <x v="140"/>
    <s v="3330870386"/>
    <s v="completed"/>
    <n v="233"/>
    <n v="0"/>
    <n v="171.72999572753906"/>
    <n v="62.130001068115234"/>
    <n v="171.72999572753906"/>
    <n v="0"/>
    <n v="0"/>
    <n v="-233"/>
    <n v="-61.270000457763672"/>
    <s v="luxury_sedan"/>
    <s v="06:51 PM"/>
    <n v="7.1999998092651367"/>
    <n v="13"/>
    <n v="109.59999847412109"/>
    <m/>
    <m/>
    <n v="1"/>
  </r>
  <r>
    <x v="0"/>
    <x v="140"/>
    <x v="140"/>
    <x v="140"/>
    <s v="3330543929"/>
    <s v="completed"/>
    <n v="675"/>
    <n v="0"/>
    <n v="400.60000610351562"/>
    <n v="0"/>
    <n v="400.60000610351562"/>
    <n v="0"/>
    <n v="62"/>
    <n v="-675"/>
    <n v="-212.39999389648437"/>
    <s v="prime_play"/>
    <s v="06:09 PM"/>
    <n v="31.100000381469727"/>
    <n v="54"/>
    <n v="400.60000610351562"/>
    <m/>
    <m/>
    <n v="1"/>
  </r>
  <r>
    <x v="0"/>
    <x v="139"/>
    <x v="139"/>
    <x v="139"/>
    <s v="3330606340"/>
    <s v="completed"/>
    <n v="354"/>
    <n v="0"/>
    <n v="235.6199951171875"/>
    <n v="-26.180000305175781"/>
    <n v="235.6199951171875"/>
    <n v="0"/>
    <n v="0"/>
    <n v="-354"/>
    <n v="-118.37999725341797"/>
    <s v="prime_play"/>
    <s v="06:02 PM"/>
    <n v="18.899999618530273"/>
    <n v="55"/>
    <n v="261.79998779296875"/>
    <m/>
    <m/>
    <n v="1"/>
  </r>
  <r>
    <x v="0"/>
    <x v="139"/>
    <x v="139"/>
    <x v="139"/>
    <s v="3330088728"/>
    <s v="completed"/>
    <n v="367"/>
    <n v="0"/>
    <n v="271.57998657226562"/>
    <n v="91.779998779296875"/>
    <n v="271.57998657226562"/>
    <n v="0"/>
    <n v="0"/>
    <n v="-367"/>
    <n v="-95.419998168945313"/>
    <s v="luxury_sedan"/>
    <s v="04:17 PM"/>
    <n v="13.100000381469727"/>
    <n v="35"/>
    <n v="179.80000305175781"/>
    <m/>
    <m/>
    <n v="1"/>
  </r>
  <r>
    <x v="0"/>
    <x v="140"/>
    <x v="140"/>
    <x v="140"/>
    <s v="3329911530"/>
    <s v="completed"/>
    <n v="1165"/>
    <n v="0"/>
    <n v="721.03997802734375"/>
    <n v="-80.120002746582031"/>
    <n v="721.03997802734375"/>
    <n v="0"/>
    <n v="100"/>
    <n v="-1165"/>
    <n v="-343.95999145507812"/>
    <s v="compact"/>
    <s v="03:25 PM"/>
    <n v="67.300003051757813"/>
    <n v="112"/>
    <n v="801.15997314453125"/>
    <m/>
    <m/>
    <n v="1"/>
  </r>
  <r>
    <x v="0"/>
    <x v="139"/>
    <x v="139"/>
    <x v="139"/>
    <s v="3329788407"/>
    <s v="completed"/>
    <n v="443"/>
    <n v="0"/>
    <n v="314.54000854492187"/>
    <n v="-9.8599996566772461"/>
    <n v="314.54000854492187"/>
    <n v="-0.18999999761581421"/>
    <n v="0"/>
    <n v="-443"/>
    <n v="-128.64999389648437"/>
    <s v="prime_play"/>
    <s v="02:58 PM"/>
    <n v="23"/>
    <n v="49"/>
    <n v="324.39999389648437"/>
    <m/>
    <m/>
    <n v="1"/>
  </r>
  <r>
    <x v="0"/>
    <x v="139"/>
    <x v="139"/>
    <x v="139"/>
    <s v="3329492605"/>
    <s v="completed"/>
    <n v="789"/>
    <n v="0"/>
    <n v="528.79998779296875"/>
    <n v="0"/>
    <n v="528.79998779296875"/>
    <n v="0"/>
    <n v="0"/>
    <n v="-789"/>
    <n v="-260.20001220703125"/>
    <s v="prime_play"/>
    <s v="01:35 PM"/>
    <n v="39.400001525878906"/>
    <n v="76"/>
    <n v="528.79998779296875"/>
    <m/>
    <m/>
    <n v="1"/>
  </r>
  <r>
    <x v="0"/>
    <x v="140"/>
    <x v="140"/>
    <x v="140"/>
    <s v="3329368395"/>
    <s v="completed"/>
    <n v="199"/>
    <n v="0"/>
    <n v="133.02000427246094"/>
    <n v="-14.779999732971191"/>
    <n v="133.02000427246094"/>
    <n v="-9.9999997764825821E-3"/>
    <n v="0"/>
    <n v="-199"/>
    <n v="-65.989997863769531"/>
    <s v="prime_play"/>
    <s v="12:59 PM"/>
    <n v="10.600000381469727"/>
    <n v="22"/>
    <n v="147.80000305175781"/>
    <m/>
    <m/>
    <n v="1"/>
  </r>
  <r>
    <x v="0"/>
    <x v="140"/>
    <x v="140"/>
    <x v="140"/>
    <s v="3329124454"/>
    <s v="completed"/>
    <n v="162"/>
    <n v="0"/>
    <n v="142.96000671386719"/>
    <n v="-15.880000114440918"/>
    <n v="142.96000671386719"/>
    <n v="0"/>
    <n v="0"/>
    <n v="-162"/>
    <n v="-19.040000915527344"/>
    <s v="compact"/>
    <s v="12:08 PM"/>
    <n v="13.800000190734863"/>
    <n v="37"/>
    <n v="158.83999633789062"/>
    <m/>
    <m/>
    <n v="1"/>
  </r>
  <r>
    <x v="0"/>
    <x v="140"/>
    <x v="140"/>
    <x v="140"/>
    <s v="3329092173"/>
    <s v="completed"/>
    <n v="91"/>
    <n v="91"/>
    <n v="69.44000244140625"/>
    <n v="7.9999998211860657E-2"/>
    <n v="69.44000244140625"/>
    <n v="-1.9999999552965164E-2"/>
    <n v="0"/>
    <n v="0"/>
    <n v="69.419998168945313"/>
    <s v="compact"/>
    <s v="11:43 AM"/>
    <n v="2.7000000476837158"/>
    <n v="10"/>
    <n v="69.360000610351563"/>
    <m/>
    <m/>
    <n v="1"/>
  </r>
  <r>
    <x v="0"/>
    <x v="140"/>
    <x v="140"/>
    <x v="140"/>
    <s v="3328959595"/>
    <s v="completed"/>
    <n v="123"/>
    <n v="0"/>
    <n v="85.239997863769531"/>
    <n v="3.9999999105930328E-2"/>
    <n v="85.239997863769531"/>
    <n v="-2.9999999329447746E-2"/>
    <n v="0"/>
    <n v="-123"/>
    <n v="-37.790000915527344"/>
    <s v="prime_play"/>
    <s v="11:22 AM"/>
    <n v="3.7000000476837158"/>
    <n v="13"/>
    <n v="85.199996948242188"/>
    <m/>
    <m/>
    <n v="1"/>
  </r>
  <r>
    <x v="0"/>
    <x v="139"/>
    <x v="139"/>
    <x v="139"/>
    <s v="3328911181"/>
    <s v="completed"/>
    <n v="854"/>
    <n v="0"/>
    <n v="519.780029296875"/>
    <n v="-56.740001678466797"/>
    <n v="519.780029296875"/>
    <n v="0"/>
    <n v="55"/>
    <n v="-854"/>
    <n v="-279.22000122070312"/>
    <s v="prime_play"/>
    <s v="11:13 AM"/>
    <n v="34.900001525878906"/>
    <n v="63"/>
    <n v="576.52001953125"/>
    <m/>
    <m/>
    <n v="1"/>
  </r>
  <r>
    <x v="0"/>
    <x v="139"/>
    <x v="139"/>
    <x v="139"/>
    <s v="3328858215"/>
    <s v="completed"/>
    <n v="131"/>
    <n v="0"/>
    <n v="89.639999389648438"/>
    <n v="-9.9600000381469727"/>
    <n v="89.639999389648438"/>
    <n v="-2.9999999329447746E-2"/>
    <n v="0"/>
    <n v="-131"/>
    <n v="-41.389999389648437"/>
    <s v="prime_play"/>
    <s v="10:37 AM"/>
    <n v="4.5999999046325684"/>
    <n v="19"/>
    <n v="99.599998474121094"/>
    <m/>
    <m/>
    <n v="1"/>
  </r>
  <r>
    <x v="0"/>
    <x v="140"/>
    <x v="140"/>
    <x v="140"/>
    <s v="3328854438"/>
    <s v="completed"/>
    <n v="267"/>
    <n v="267"/>
    <n v="161.97999572753906"/>
    <n v="-5.4200000762939453"/>
    <n v="161.97999572753906"/>
    <n v="0"/>
    <n v="0"/>
    <n v="0"/>
    <n v="161.97999572753906"/>
    <s v="prime_play"/>
    <s v="10:32 AM"/>
    <n v="13.300000190734863"/>
    <n v="37"/>
    <n v="167.39999389648437"/>
    <m/>
    <m/>
    <n v="1"/>
  </r>
  <r>
    <x v="0"/>
    <x v="141"/>
    <x v="141"/>
    <x v="141"/>
    <s v="3328765303"/>
    <s v="completed"/>
    <n v="1432"/>
    <n v="1432"/>
    <n v="1065.239990234375"/>
    <n v="0"/>
    <n v="1065.239990234375"/>
    <n v="-9.9999997764825821E-3"/>
    <n v="0"/>
    <n v="0"/>
    <n v="1065.22998046875"/>
    <s v="compact"/>
    <s v="10:00 AM"/>
    <n v="51.900001525878906"/>
    <n v="436"/>
    <n v="1065.239990234375"/>
    <m/>
    <m/>
    <n v="1"/>
  </r>
  <r>
    <x v="0"/>
    <x v="140"/>
    <x v="140"/>
    <x v="140"/>
    <s v="3328739391"/>
    <s v="completed"/>
    <n v="197"/>
    <n v="0"/>
    <n v="146.6300048828125"/>
    <n v="16.870000839233398"/>
    <n v="146.6300048828125"/>
    <n v="0"/>
    <n v="0"/>
    <n v="-197"/>
    <n v="-50.369998931884766"/>
    <s v="compact"/>
    <s v="09:51 AM"/>
    <n v="8.3999996185302734"/>
    <n v="36"/>
    <n v="129.75999450683594"/>
    <m/>
    <m/>
    <n v="1"/>
  </r>
  <r>
    <x v="0"/>
    <x v="139"/>
    <x v="139"/>
    <x v="139"/>
    <s v="3328738366"/>
    <s v="completed"/>
    <n v="127"/>
    <n v="127"/>
    <n v="93.080001831054688"/>
    <n v="3.880000114440918"/>
    <n v="93.080001831054688"/>
    <n v="-7.9999998211860657E-2"/>
    <n v="0"/>
    <n v="0"/>
    <n v="93"/>
    <s v="prime_play"/>
    <s v="09:48 AM"/>
    <n v="3.7000000476837158"/>
    <n v="12"/>
    <n v="89.199996948242188"/>
    <m/>
    <m/>
    <n v="1"/>
  </r>
  <r>
    <x v="0"/>
    <x v="140"/>
    <x v="140"/>
    <x v="140"/>
    <s v="3328666167"/>
    <s v="completed"/>
    <n v="221"/>
    <n v="0"/>
    <n v="157.36000061035156"/>
    <n v="-8"/>
    <n v="157.36000061035156"/>
    <n v="-0.10000000149011612"/>
    <n v="0"/>
    <n v="-221"/>
    <n v="-63.740001678466797"/>
    <s v="compact"/>
    <s v="09:03 AM"/>
    <n v="12.899999618530273"/>
    <n v="32"/>
    <n v="165.36000061035156"/>
    <m/>
    <m/>
    <n v="1"/>
  </r>
  <r>
    <x v="0"/>
    <x v="140"/>
    <x v="140"/>
    <x v="140"/>
    <s v="3328604620"/>
    <s v="completed"/>
    <n v="192"/>
    <n v="0"/>
    <n v="145.19000244140625"/>
    <n v="12.270000457763672"/>
    <n v="145.19000244140625"/>
    <n v="-3.9999999105930328E-2"/>
    <n v="0"/>
    <n v="-192"/>
    <n v="-46.849998474121094"/>
    <s v="compact"/>
    <s v="08:31 AM"/>
    <n v="10.399999618530273"/>
    <n v="23"/>
    <n v="132.91999816894531"/>
    <m/>
    <m/>
    <n v="1"/>
  </r>
  <r>
    <x v="0"/>
    <x v="139"/>
    <x v="139"/>
    <x v="139"/>
    <s v="3328559553"/>
    <s v="completed"/>
    <n v="472"/>
    <n v="0"/>
    <n v="323.10000610351562"/>
    <n v="-35.819999694824219"/>
    <n v="323.10000610351562"/>
    <n v="-9.0000003576278687E-2"/>
    <n v="0"/>
    <n v="-472"/>
    <n v="-148.99000549316406"/>
    <s v="prime_play"/>
    <s v="08:03 AM"/>
    <n v="26.600000381469727"/>
    <n v="50"/>
    <n v="358.92001342773437"/>
    <m/>
    <m/>
    <n v="1"/>
  </r>
  <r>
    <x v="0"/>
    <x v="141"/>
    <x v="141"/>
    <x v="141"/>
    <s v="3328551668"/>
    <s v="completed"/>
    <n v="867"/>
    <n v="867"/>
    <n v="559"/>
    <n v="0"/>
    <n v="559"/>
    <n v="0"/>
    <n v="0"/>
    <n v="0"/>
    <n v="559"/>
    <s v="compact"/>
    <s v="07:55 AM"/>
    <n v="37.599998474121094"/>
    <n v="116"/>
    <n v="559"/>
    <m/>
    <m/>
    <n v="1"/>
  </r>
  <r>
    <x v="0"/>
    <x v="142"/>
    <x v="142"/>
    <x v="142"/>
    <s v="3332108688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43"/>
    <x v="143"/>
    <x v="143"/>
    <s v="3331972059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44"/>
    <x v="144"/>
    <x v="144"/>
    <s v="333189158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43"/>
    <x v="143"/>
    <x v="143"/>
    <s v="333164864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4"/>
    <x v="144"/>
    <x v="144"/>
    <s v="333144211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42"/>
    <x v="142"/>
    <x v="142"/>
    <s v="333114939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3"/>
    <x v="143"/>
    <x v="143"/>
    <s v="333088559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4"/>
    <x v="144"/>
    <x v="144"/>
    <s v="333027801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44"/>
    <x v="144"/>
    <x v="144"/>
    <s v="3330257977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43"/>
    <x v="143"/>
    <x v="143"/>
    <s v="3330129823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43"/>
    <x v="143"/>
    <x v="143"/>
    <s v="3328941497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42"/>
    <x v="142"/>
    <x v="142"/>
    <s v="3328751507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42"/>
    <x v="142"/>
    <x v="142"/>
    <s v="3328573161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142"/>
    <x v="142"/>
    <x v="142"/>
    <s v="3328558258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142"/>
    <x v="142"/>
    <x v="142"/>
    <s v="3328392824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42"/>
    <x v="142"/>
    <x v="142"/>
    <s v="3328389110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43"/>
    <x v="143"/>
    <x v="143"/>
    <s v="3332094428"/>
    <s v="completed"/>
    <n v="203"/>
    <n v="0"/>
    <n v="123.83999633789062"/>
    <n v="-13.760000228881836"/>
    <n v="123.83999633789062"/>
    <n v="0"/>
    <n v="0"/>
    <n v="-203"/>
    <n v="-79.160003662109375"/>
    <s v="prime_play"/>
    <s v="11:29 PM"/>
    <n v="11.199999809265137"/>
    <n v="20"/>
    <n v="137.60000610351562"/>
    <m/>
    <m/>
    <n v="1"/>
  </r>
  <r>
    <x v="0"/>
    <x v="143"/>
    <x v="143"/>
    <x v="143"/>
    <s v="3332032948"/>
    <s v="completed"/>
    <n v="201"/>
    <n v="0"/>
    <n v="149.32000732421875"/>
    <n v="38.919998168945313"/>
    <n v="149.32000732421875"/>
    <n v="0"/>
    <n v="0"/>
    <n v="-201"/>
    <n v="-51.680000305175781"/>
    <s v="luxury_sedan"/>
    <s v="11:02 PM"/>
    <n v="6.8000001907348633"/>
    <n v="16"/>
    <n v="110.40000152587891"/>
    <m/>
    <m/>
    <n v="1"/>
  </r>
  <r>
    <x v="0"/>
    <x v="142"/>
    <x v="142"/>
    <x v="142"/>
    <s v="3331913864"/>
    <s v="completed"/>
    <n v="395"/>
    <n v="0"/>
    <n v="263.20999145507812"/>
    <n v="4.4099998474121094"/>
    <n v="263.20999145507812"/>
    <n v="0"/>
    <n v="0"/>
    <n v="-395"/>
    <n v="-131.78999328613281"/>
    <s v="prime_play"/>
    <s v="10:22 PM"/>
    <n v="19.5"/>
    <n v="45"/>
    <n v="258.79998779296875"/>
    <m/>
    <m/>
    <n v="1"/>
  </r>
  <r>
    <x v="0"/>
    <x v="142"/>
    <x v="142"/>
    <x v="142"/>
    <s v="3331717299"/>
    <s v="completed"/>
    <n v="285"/>
    <n v="0"/>
    <n v="171.72000122070312"/>
    <n v="15.520000457763672"/>
    <n v="171.72000122070312"/>
    <n v="0"/>
    <n v="27"/>
    <n v="-285"/>
    <n v="-86.279998779296875"/>
    <s v="prime_play"/>
    <s v="09:38 PM"/>
    <n v="12"/>
    <n v="22"/>
    <n v="156.19999694824219"/>
    <m/>
    <m/>
    <n v="1"/>
  </r>
  <r>
    <x v="0"/>
    <x v="143"/>
    <x v="143"/>
    <x v="143"/>
    <s v="3331725023"/>
    <s v="completed"/>
    <n v="437"/>
    <n v="0"/>
    <n v="317.27999877929687"/>
    <n v="51.880001068115234"/>
    <n v="317.27999877929687"/>
    <n v="0"/>
    <n v="0"/>
    <n v="-437"/>
    <n v="-119.72000122070312"/>
    <s v="compact"/>
    <s v="09:36 PM"/>
    <n v="22.399999618530273"/>
    <n v="53"/>
    <n v="265.39999389648438"/>
    <m/>
    <m/>
    <n v="1"/>
  </r>
  <r>
    <x v="0"/>
    <x v="144"/>
    <x v="144"/>
    <x v="144"/>
    <s v="3331652605"/>
    <s v="completed"/>
    <n v="285"/>
    <n v="0"/>
    <n v="237.75"/>
    <n v="15.189999580383301"/>
    <n v="237.75"/>
    <n v="-0.25999999046325684"/>
    <n v="0"/>
    <n v="-285"/>
    <n v="-47.509998321533203"/>
    <s v="compact"/>
    <s v="09:27 PM"/>
    <n v="17.100000381469727"/>
    <n v="39"/>
    <n v="222.55999755859375"/>
    <m/>
    <m/>
    <n v="1"/>
  </r>
  <r>
    <x v="0"/>
    <x v="144"/>
    <x v="144"/>
    <x v="144"/>
    <s v="3331453747"/>
    <s v="completed"/>
    <n v="291"/>
    <n v="0"/>
    <n v="215.07000732421875"/>
    <n v="23.389999389648438"/>
    <n v="215.07000732421875"/>
    <n v="0"/>
    <n v="0"/>
    <n v="-291"/>
    <n v="-75.930000305175781"/>
    <s v="compact"/>
    <s v="08:43 PM"/>
    <n v="16.399999618530273"/>
    <n v="41"/>
    <n v="191.67999267578125"/>
    <m/>
    <m/>
    <n v="1"/>
  </r>
  <r>
    <x v="0"/>
    <x v="143"/>
    <x v="143"/>
    <x v="143"/>
    <s v="3331387514"/>
    <s v="completed"/>
    <n v="479"/>
    <n v="0"/>
    <n v="279.10000610351562"/>
    <n v="22.100000381469727"/>
    <n v="279.10000610351562"/>
    <n v="0"/>
    <n v="54"/>
    <n v="-479"/>
    <n v="-145.89999389648437"/>
    <s v="prime_play"/>
    <s v="08:34 PM"/>
    <n v="19.200000762939453"/>
    <n v="51"/>
    <n v="257"/>
    <m/>
    <m/>
    <n v="1"/>
  </r>
  <r>
    <x v="0"/>
    <x v="142"/>
    <x v="142"/>
    <x v="142"/>
    <s v="3331361534"/>
    <s v="completed"/>
    <n v="554"/>
    <n v="0"/>
    <n v="374.98001098632812"/>
    <n v="-12.020000457763672"/>
    <n v="374.98001098632812"/>
    <n v="-3.9999999105930328E-2"/>
    <n v="0"/>
    <n v="-554"/>
    <n v="-179.05999755859375"/>
    <s v="prime_play"/>
    <s v="08:23 PM"/>
    <n v="30.5"/>
    <n v="37"/>
    <n v="387"/>
    <m/>
    <m/>
    <n v="1"/>
  </r>
  <r>
    <x v="0"/>
    <x v="144"/>
    <x v="144"/>
    <x v="144"/>
    <s v="3331226439"/>
    <s v="completed"/>
    <n v="164"/>
    <n v="0"/>
    <n v="136.19999694824219"/>
    <n v="0"/>
    <n v="136.19999694824219"/>
    <n v="0"/>
    <n v="0"/>
    <n v="-164"/>
    <n v="-27.799999237060547"/>
    <s v="luxury_sedan"/>
    <s v="08:01 PM"/>
    <n v="9.3000001907348633"/>
    <n v="29"/>
    <n v="136.19999694824219"/>
    <m/>
    <m/>
    <n v="1"/>
  </r>
  <r>
    <x v="0"/>
    <x v="143"/>
    <x v="143"/>
    <x v="143"/>
    <s v="3331069918"/>
    <s v="completed"/>
    <n v="647"/>
    <n v="647"/>
    <n v="412.27999877929687"/>
    <n v="71.879997253417969"/>
    <n v="412.27999877929687"/>
    <n v="0"/>
    <n v="0"/>
    <n v="0"/>
    <n v="412.27999877929687"/>
    <s v="prime_play"/>
    <s v="07:33 PM"/>
    <n v="26.100000381469727"/>
    <n v="71"/>
    <n v="340.39999389648437"/>
    <m/>
    <m/>
    <n v="1"/>
  </r>
  <r>
    <x v="0"/>
    <x v="144"/>
    <x v="144"/>
    <x v="144"/>
    <s v="3331000240"/>
    <s v="completed"/>
    <n v="178"/>
    <n v="178"/>
    <n v="156.1199951171875"/>
    <n v="22.680000305175781"/>
    <n v="156.1199951171875"/>
    <n v="0"/>
    <n v="0"/>
    <n v="0"/>
    <n v="156.1199951171875"/>
    <s v="compact"/>
    <s v="07:22 PM"/>
    <n v="9.8000001907348633"/>
    <n v="33"/>
    <n v="133.44000244140625"/>
    <m/>
    <m/>
    <n v="1"/>
  </r>
  <r>
    <x v="0"/>
    <x v="144"/>
    <x v="144"/>
    <x v="144"/>
    <s v="3330856380"/>
    <s v="completed"/>
    <n v="131"/>
    <n v="131"/>
    <n v="105.04000091552734"/>
    <n v="14.319999694824219"/>
    <n v="105.04000091552734"/>
    <n v="-7.9999998211860657E-2"/>
    <n v="0"/>
    <n v="0"/>
    <n v="104.95999908447266"/>
    <s v="compact"/>
    <s v="06:54 PM"/>
    <n v="5"/>
    <n v="12"/>
    <n v="90.720001220703125"/>
    <m/>
    <m/>
    <n v="1"/>
  </r>
  <r>
    <x v="0"/>
    <x v="144"/>
    <x v="144"/>
    <x v="144"/>
    <s v="3330613794"/>
    <s v="completed"/>
    <n v="227"/>
    <n v="0"/>
    <n v="180.66999816894531"/>
    <n v="7.0000000298023224E-2"/>
    <n v="180.66999816894531"/>
    <n v="-0.11999999731779099"/>
    <n v="0"/>
    <n v="-227"/>
    <n v="-46.450000762939453"/>
    <s v="compact"/>
    <s v="06:10 PM"/>
    <n v="14.199999809265137"/>
    <n v="38"/>
    <n v="180.60000610351562"/>
    <m/>
    <m/>
    <n v="1"/>
  </r>
  <r>
    <x v="0"/>
    <x v="144"/>
    <x v="144"/>
    <x v="144"/>
    <s v="3330435794"/>
    <s v="completed"/>
    <n v="176"/>
    <n v="176"/>
    <n v="139.75"/>
    <n v="-15.529999732971191"/>
    <n v="139.75"/>
    <n v="-9.0000003576278687E-2"/>
    <n v="0"/>
    <n v="0"/>
    <n v="139.66000366210937"/>
    <s v="compact"/>
    <s v="05:31 PM"/>
    <n v="11"/>
    <n v="35"/>
    <n v="155.27999877929687"/>
    <m/>
    <m/>
    <n v="1"/>
  </r>
  <r>
    <x v="0"/>
    <x v="144"/>
    <x v="144"/>
    <x v="144"/>
    <s v="3330307315"/>
    <s v="completed"/>
    <n v="147"/>
    <n v="0"/>
    <n v="114.27999877929687"/>
    <n v="3.119999885559082"/>
    <n v="114.27999877929687"/>
    <n v="-9.0000003576278687E-2"/>
    <n v="0"/>
    <n v="-147"/>
    <n v="-32.810001373291016"/>
    <s v="compact"/>
    <s v="05:00 PM"/>
    <n v="6.6999998092651367"/>
    <n v="19"/>
    <n v="111.16000366210937"/>
    <m/>
    <m/>
    <n v="1"/>
  </r>
  <r>
    <x v="0"/>
    <x v="143"/>
    <x v="143"/>
    <x v="143"/>
    <s v="3330234186"/>
    <s v="completed"/>
    <n v="698"/>
    <n v="0"/>
    <n v="476.70001220703125"/>
    <n v="-6.6999998092651367"/>
    <n v="476.70001220703125"/>
    <n v="-9.0000003576278687E-2"/>
    <n v="0"/>
    <n v="-698"/>
    <n v="-221.38999938964844"/>
    <s v="prime_play"/>
    <s v="04:49 PM"/>
    <n v="35.099998474121094"/>
    <n v="73"/>
    <n v="483.39999389648437"/>
    <m/>
    <m/>
    <n v="1"/>
  </r>
  <r>
    <x v="0"/>
    <x v="142"/>
    <x v="142"/>
    <x v="142"/>
    <s v="3330246352"/>
    <s v="completed"/>
    <n v="1353"/>
    <n v="1353"/>
    <n v="881.71002197265625"/>
    <n v="-6.4899997711181641"/>
    <n v="881.71002197265625"/>
    <n v="0"/>
    <n v="35"/>
    <n v="0"/>
    <n v="716.71002197265625"/>
    <s v="prime_play"/>
    <s v="04:46 PM"/>
    <n v="58.099998474121094"/>
    <n v="91"/>
    <n v="888.20001220703125"/>
    <m/>
    <m/>
    <n v="1"/>
  </r>
  <r>
    <x v="0"/>
    <x v="144"/>
    <x v="144"/>
    <x v="144"/>
    <s v="3330214540"/>
    <s v="completed"/>
    <n v="187"/>
    <n v="0"/>
    <n v="85.800003051757812"/>
    <n v="0"/>
    <n v="85.800003051757812"/>
    <n v="0"/>
    <n v="0"/>
    <n v="-187"/>
    <n v="-101.19999694824219"/>
    <s v="luxury_sedan"/>
    <s v="04:36 PM"/>
    <n v="5.3000001907348633"/>
    <n v="18"/>
    <n v="85.800003051757812"/>
    <m/>
    <m/>
    <n v="1"/>
  </r>
  <r>
    <x v="0"/>
    <x v="143"/>
    <x v="143"/>
    <x v="143"/>
    <s v="3329877807"/>
    <s v="completed"/>
    <n v="442"/>
    <n v="0"/>
    <n v="312.60000610351562"/>
    <n v="0"/>
    <n v="312.60000610351562"/>
    <n v="-9.9999997764825821E-3"/>
    <n v="0"/>
    <n v="-442"/>
    <n v="-129.41000366210937"/>
    <s v="prime_play"/>
    <s v="03:22 PM"/>
    <n v="23.399999618530273"/>
    <n v="51"/>
    <n v="312.60000610351562"/>
    <m/>
    <m/>
    <n v="1"/>
  </r>
  <r>
    <x v="0"/>
    <x v="143"/>
    <x v="143"/>
    <x v="143"/>
    <s v="3329727147"/>
    <s v="completed"/>
    <n v="175"/>
    <n v="62"/>
    <n v="122.65000152587891"/>
    <n v="5.25"/>
    <n v="122.65000152587891"/>
    <n v="-5.000000074505806E-2"/>
    <n v="0"/>
    <n v="-113"/>
    <n v="9.6000003814697266"/>
    <s v="prime_play"/>
    <s v="02:38 PM"/>
    <n v="7"/>
    <n v="17"/>
    <n v="117.40000152587891"/>
    <m/>
    <m/>
    <n v="1"/>
  </r>
  <r>
    <x v="0"/>
    <x v="143"/>
    <x v="143"/>
    <x v="143"/>
    <s v="3329619009"/>
    <s v="completed"/>
    <n v="218"/>
    <n v="0"/>
    <n v="143.27999877929687"/>
    <n v="-15.920000076293945"/>
    <n v="143.27999877929687"/>
    <n v="0"/>
    <n v="0"/>
    <n v="-218"/>
    <n v="-74.720001220703125"/>
    <s v="prime_play"/>
    <s v="02:04 PM"/>
    <n v="12.100000381469727"/>
    <n v="24"/>
    <n v="159.19999694824219"/>
    <m/>
    <m/>
    <n v="1"/>
  </r>
  <r>
    <x v="0"/>
    <x v="144"/>
    <x v="144"/>
    <x v="144"/>
    <s v="3329569295"/>
    <s v="completed"/>
    <n v="174"/>
    <n v="0"/>
    <n v="159.74000549316406"/>
    <n v="36.860000610351562"/>
    <n v="159.74000549316406"/>
    <n v="0"/>
    <n v="0"/>
    <n v="-174"/>
    <n v="-14.260000228881836"/>
    <s v="compact"/>
    <s v="01:57 PM"/>
    <n v="9.1999998092651367"/>
    <n v="24"/>
    <n v="122.87999725341797"/>
    <m/>
    <m/>
    <n v="1"/>
  </r>
  <r>
    <x v="0"/>
    <x v="143"/>
    <x v="143"/>
    <x v="143"/>
    <s v="3329447438"/>
    <s v="completed"/>
    <n v="197"/>
    <n v="0"/>
    <n v="134.10000610351562"/>
    <n v="-14.899999618530273"/>
    <n v="134.10000610351562"/>
    <n v="-1.9999999552965164E-2"/>
    <n v="0"/>
    <n v="-197"/>
    <n v="-62.919998168945313"/>
    <s v="prime_play"/>
    <s v="01:24 PM"/>
    <n v="9.6999998092651367"/>
    <n v="29"/>
    <n v="149"/>
    <m/>
    <m/>
    <n v="1"/>
  </r>
  <r>
    <x v="0"/>
    <x v="142"/>
    <x v="142"/>
    <x v="142"/>
    <s v="3329450881"/>
    <s v="completed"/>
    <n v="202"/>
    <n v="0"/>
    <n v="138.36000061035156"/>
    <n v="-14.720000267028809"/>
    <n v="138.36000061035156"/>
    <n v="-7.9999998211860657E-2"/>
    <n v="0"/>
    <n v="-202"/>
    <n v="-63.720001220703125"/>
    <s v="prime_play"/>
    <s v="01:21 PM"/>
    <n v="10.399999618530273"/>
    <n v="24"/>
    <n v="153.08000183105469"/>
    <m/>
    <m/>
    <n v="1"/>
  </r>
  <r>
    <x v="0"/>
    <x v="144"/>
    <x v="144"/>
    <x v="144"/>
    <s v="3329325097"/>
    <s v="completed"/>
    <n v="369"/>
    <n v="0"/>
    <n v="274.1300048828125"/>
    <n v="-29.799999237060547"/>
    <n v="274.1300048828125"/>
    <n v="-5.9999998658895493E-2"/>
    <n v="0"/>
    <n v="-369"/>
    <n v="-94.930000305175781"/>
    <s v="compact"/>
    <s v="12:53 PM"/>
    <n v="25"/>
    <n v="50"/>
    <n v="303.92999267578125"/>
    <m/>
    <m/>
    <n v="1"/>
  </r>
  <r>
    <x v="0"/>
    <x v="143"/>
    <x v="143"/>
    <x v="143"/>
    <s v="3329285836"/>
    <s v="completed"/>
    <n v="236"/>
    <n v="0"/>
    <n v="153.53999328613281"/>
    <n v="-17.059999465942383"/>
    <n v="153.53999328613281"/>
    <n v="0"/>
    <n v="0"/>
    <n v="-236"/>
    <n v="-82.459999084472656"/>
    <s v="prime_play"/>
    <s v="12:36 PM"/>
    <n v="12.600000381469727"/>
    <n v="35"/>
    <n v="170.60000610351562"/>
    <m/>
    <m/>
    <n v="1"/>
  </r>
  <r>
    <x v="0"/>
    <x v="143"/>
    <x v="143"/>
    <x v="143"/>
    <s v="3329195071"/>
    <s v="completed"/>
    <n v="116"/>
    <n v="116"/>
    <n v="72.360000610351563"/>
    <n v="-8.0399999618530273"/>
    <n v="72.360000610351563"/>
    <n v="0"/>
    <n v="0"/>
    <n v="0"/>
    <n v="72.360000610351563"/>
    <s v="prime_play"/>
    <s v="12:15 PM"/>
    <n v="4.1999998092651367"/>
    <n v="13"/>
    <n v="80.400001525878906"/>
    <m/>
    <m/>
    <n v="1"/>
  </r>
  <r>
    <x v="0"/>
    <x v="144"/>
    <x v="144"/>
    <x v="144"/>
    <s v="3329107109"/>
    <s v="completed"/>
    <n v="462"/>
    <n v="0"/>
    <n v="342.32998657226562"/>
    <n v="9.9999997764825821E-3"/>
    <n v="342.32998657226562"/>
    <n v="0"/>
    <n v="0"/>
    <n v="-462"/>
    <n v="-119.66999816894531"/>
    <s v="compact"/>
    <s v="11:54 AM"/>
    <n v="28.600000381469727"/>
    <n v="54"/>
    <n v="342.32000732421875"/>
    <m/>
    <m/>
    <n v="1"/>
  </r>
  <r>
    <x v="0"/>
    <x v="145"/>
    <x v="145"/>
    <x v="145"/>
    <s v="3328995156"/>
    <s v="completed"/>
    <n v="358"/>
    <n v="0"/>
    <n v="265.8599853515625"/>
    <n v="-29.540000915527344"/>
    <n v="265.8599853515625"/>
    <n v="0"/>
    <n v="0"/>
    <n v="-358"/>
    <n v="-92.139999389648438"/>
    <s v="micro"/>
    <s v="11:28 AM"/>
    <n v="24.700000762939453"/>
    <n v="63"/>
    <n v="295.39999389648437"/>
    <m/>
    <m/>
    <n v="1"/>
  </r>
  <r>
    <x v="0"/>
    <x v="143"/>
    <x v="143"/>
    <x v="143"/>
    <s v="3329003838"/>
    <s v="completed"/>
    <n v="343"/>
    <n v="0"/>
    <n v="224.63999938964844"/>
    <n v="-24.959999084472656"/>
    <n v="224.63999938964844"/>
    <n v="0"/>
    <n v="0"/>
    <n v="-343"/>
    <n v="-118.36000061035156"/>
    <s v="prime_play"/>
    <s v="11:24 AM"/>
    <n v="18.600000381469727"/>
    <n v="51"/>
    <n v="249.60000610351562"/>
    <m/>
    <m/>
    <n v="1"/>
  </r>
  <r>
    <x v="0"/>
    <x v="144"/>
    <x v="144"/>
    <x v="144"/>
    <s v="3328967994"/>
    <s v="completed"/>
    <n v="224"/>
    <n v="0"/>
    <n v="151.38999938964844"/>
    <n v="-16.809999465942383"/>
    <n v="151.38999938964844"/>
    <n v="-9.9999997764825821E-3"/>
    <n v="0"/>
    <n v="-224"/>
    <n v="-72.620002746582031"/>
    <s v="prime_play"/>
    <s v="11:12 AM"/>
    <n v="12.899999618530273"/>
    <n v="25"/>
    <n v="168.19999694824219"/>
    <m/>
    <m/>
    <n v="1"/>
  </r>
  <r>
    <x v="0"/>
    <x v="142"/>
    <x v="142"/>
    <x v="142"/>
    <s v="3328927045"/>
    <s v="completed"/>
    <n v="1027"/>
    <n v="0"/>
    <n v="667.6500244140625"/>
    <n v="146.05000305175781"/>
    <n v="667.6500244140625"/>
    <n v="0"/>
    <n v="0"/>
    <n v="-1027"/>
    <n v="-359.35000610351562"/>
    <s v="prime_play"/>
    <s v="10:56 AM"/>
    <n v="39.299999237060547"/>
    <n v="70"/>
    <n v="521.5999755859375"/>
    <m/>
    <m/>
    <n v="1"/>
  </r>
  <r>
    <x v="0"/>
    <x v="144"/>
    <x v="144"/>
    <x v="144"/>
    <s v="3328908359"/>
    <s v="completed"/>
    <n v="98"/>
    <n v="0"/>
    <n v="80.19000244140625"/>
    <n v="-4.2100000381469727"/>
    <n v="80.19000244140625"/>
    <n v="0"/>
    <n v="0"/>
    <n v="-98"/>
    <n v="-17.809999465942383"/>
    <s v="prime_play"/>
    <s v="10:53 AM"/>
    <n v="4.1999998092651367"/>
    <n v="11"/>
    <n v="84.400001525878906"/>
    <m/>
    <m/>
    <n v="1"/>
  </r>
  <r>
    <x v="0"/>
    <x v="145"/>
    <x v="145"/>
    <x v="145"/>
    <s v="3328879714"/>
    <s v="completed"/>
    <n v="445"/>
    <n v="0"/>
    <n v="276.67999267578125"/>
    <n v="-14.560000419616699"/>
    <n v="276.67999267578125"/>
    <n v="0"/>
    <n v="62"/>
    <n v="-445"/>
    <n v="-106.31999969482422"/>
    <s v="compact"/>
    <s v="10:43 AM"/>
    <n v="25.5"/>
    <n v="44"/>
    <n v="291.239990234375"/>
    <m/>
    <m/>
    <n v="1"/>
  </r>
  <r>
    <x v="0"/>
    <x v="144"/>
    <x v="144"/>
    <x v="144"/>
    <s v="3328853478"/>
    <s v="completed"/>
    <n v="145"/>
    <n v="0"/>
    <n v="81.900001525878906"/>
    <n v="-9.1000003814697266"/>
    <n v="81.900001525878906"/>
    <n v="0"/>
    <n v="0"/>
    <n v="-145"/>
    <n v="-63.099998474121094"/>
    <s v="prime_play"/>
    <s v="10:34 AM"/>
    <n v="5.3000001907348633"/>
    <n v="14"/>
    <n v="91"/>
    <m/>
    <m/>
    <n v="1"/>
  </r>
  <r>
    <x v="0"/>
    <x v="144"/>
    <x v="144"/>
    <x v="144"/>
    <s v="3328825130"/>
    <s v="completed"/>
    <n v="91"/>
    <n v="91"/>
    <n v="61.060001373291016"/>
    <n v="-2.940000057220459"/>
    <n v="61.060001373291016"/>
    <n v="0"/>
    <n v="0"/>
    <n v="0"/>
    <n v="61.060001373291016"/>
    <s v="prime_play"/>
    <s v="10:24 AM"/>
    <n v="0.89999997615814209"/>
    <n v="5"/>
    <n v="64"/>
    <m/>
    <m/>
    <n v="1"/>
  </r>
  <r>
    <x v="0"/>
    <x v="145"/>
    <x v="145"/>
    <x v="145"/>
    <s v="3328829684"/>
    <s v="completed"/>
    <n v="104"/>
    <n v="0"/>
    <n v="73.199996948242188"/>
    <n v="0"/>
    <n v="73.199996948242188"/>
    <n v="0"/>
    <n v="0"/>
    <n v="-104"/>
    <n v="-30.799999237060547"/>
    <s v="luxury_sedan"/>
    <s v="10:20 AM"/>
    <n v="3.5999999046325684"/>
    <n v="7"/>
    <n v="73.199996948242188"/>
    <m/>
    <m/>
    <n v="1"/>
  </r>
  <r>
    <x v="0"/>
    <x v="143"/>
    <x v="143"/>
    <x v="143"/>
    <s v="3328794913"/>
    <s v="completed"/>
    <n v="336"/>
    <n v="0"/>
    <n v="190.19999694824219"/>
    <n v="0"/>
    <n v="190.19999694824219"/>
    <n v="0"/>
    <n v="45"/>
    <n v="-336"/>
    <n v="-100.80000305175781"/>
    <s v="prime_play"/>
    <s v="10:17 AM"/>
    <n v="15"/>
    <n v="32"/>
    <n v="190.19999694824219"/>
    <m/>
    <m/>
    <n v="1"/>
  </r>
  <r>
    <x v="0"/>
    <x v="142"/>
    <x v="142"/>
    <x v="142"/>
    <s v="3328702216"/>
    <s v="completed"/>
    <n v="256"/>
    <n v="0"/>
    <n v="171.39999389648437"/>
    <n v="0"/>
    <n v="171.39999389648437"/>
    <n v="0"/>
    <n v="0"/>
    <n v="-256"/>
    <n v="-84.599998474121094"/>
    <s v="prime_play"/>
    <s v="09:25 AM"/>
    <n v="11.800000190734863"/>
    <n v="37"/>
    <n v="171.39999389648437"/>
    <m/>
    <m/>
    <n v="1"/>
  </r>
  <r>
    <x v="0"/>
    <x v="144"/>
    <x v="144"/>
    <x v="144"/>
    <s v="3328683544"/>
    <s v="completed"/>
    <n v="410"/>
    <n v="410"/>
    <n v="320"/>
    <n v="0"/>
    <n v="320"/>
    <n v="-0.15000000596046448"/>
    <n v="0"/>
    <n v="0"/>
    <n v="319.85000610351562"/>
    <s v="luxury_sedan"/>
    <s v="09:23 AM"/>
    <n v="23"/>
    <n v="49"/>
    <n v="320"/>
    <m/>
    <m/>
    <n v="1"/>
  </r>
  <r>
    <x v="0"/>
    <x v="143"/>
    <x v="143"/>
    <x v="143"/>
    <s v="3328690921"/>
    <s v="completed"/>
    <n v="336"/>
    <n v="0"/>
    <n v="244.80000305175781"/>
    <n v="0"/>
    <n v="244.80000305175781"/>
    <n v="-0.20000000298023224"/>
    <n v="0"/>
    <n v="-336"/>
    <n v="-91.400001525878906"/>
    <s v="prime_play"/>
    <s v="09:19 AM"/>
    <n v="17.600000381469727"/>
    <n v="34"/>
    <n v="244.80000305175781"/>
    <m/>
    <m/>
    <n v="1"/>
  </r>
  <r>
    <x v="0"/>
    <x v="144"/>
    <x v="144"/>
    <x v="144"/>
    <s v="3328620031"/>
    <s v="completed"/>
    <n v="160"/>
    <n v="0"/>
    <n v="117.31999969482422"/>
    <n v="0"/>
    <n v="117.31999969482422"/>
    <n v="0"/>
    <n v="0"/>
    <n v="-160"/>
    <n v="-42.680000305175781"/>
    <s v="compact"/>
    <s v="08:45 AM"/>
    <n v="8.8000001907348633"/>
    <n v="21"/>
    <n v="117.31999969482422"/>
    <m/>
    <m/>
    <n v="1"/>
  </r>
  <r>
    <x v="0"/>
    <x v="145"/>
    <x v="145"/>
    <x v="145"/>
    <s v="3328616649"/>
    <s v="completed"/>
    <n v="663"/>
    <n v="0"/>
    <n v="465.79998779296875"/>
    <n v="0"/>
    <n v="465.79998779296875"/>
    <n v="0"/>
    <n v="35"/>
    <n v="-663"/>
    <n v="-162.19999694824219"/>
    <s v="luxury_sedan"/>
    <s v="08:42 AM"/>
    <n v="35.400001525878906"/>
    <n v="61"/>
    <n v="465.79998779296875"/>
    <m/>
    <m/>
    <n v="1"/>
  </r>
  <r>
    <x v="0"/>
    <x v="145"/>
    <x v="145"/>
    <x v="145"/>
    <s v="3328593241"/>
    <s v="completed"/>
    <n v="86"/>
    <n v="86"/>
    <n v="69.660003662109375"/>
    <n v="0.6600000262260437"/>
    <n v="69.660003662109375"/>
    <n v="-5.9999998658895493E-2"/>
    <n v="0"/>
    <n v="0"/>
    <n v="69.599998474121094"/>
    <s v="micro"/>
    <s v="08:30 AM"/>
    <n v="4.0999999046325684"/>
    <n v="9"/>
    <n v="69"/>
    <m/>
    <m/>
    <n v="1"/>
  </r>
  <r>
    <x v="0"/>
    <x v="142"/>
    <x v="142"/>
    <x v="142"/>
    <s v="3328591137"/>
    <s v="completed"/>
    <n v="141"/>
    <n v="0"/>
    <n v="133.55999755859375"/>
    <n v="-7.0399999618530273"/>
    <n v="133.55999755859375"/>
    <n v="-5.9999998658895493E-2"/>
    <n v="0"/>
    <n v="-141"/>
    <n v="-7.5"/>
    <s v="prime_play"/>
    <s v="08:19 AM"/>
    <n v="8.8000001907348633"/>
    <n v="24"/>
    <n v="140.60000610351562"/>
    <m/>
    <m/>
    <n v="1"/>
  </r>
  <r>
    <x v="0"/>
    <x v="144"/>
    <x v="144"/>
    <x v="144"/>
    <s v="3328559250"/>
    <s v="completed"/>
    <n v="176"/>
    <n v="0"/>
    <n v="125"/>
    <n v="0"/>
    <n v="125"/>
    <n v="0"/>
    <n v="0"/>
    <n v="-176"/>
    <n v="-51"/>
    <s v="compact"/>
    <s v="08:10 AM"/>
    <n v="10.800000190734863"/>
    <n v="22"/>
    <n v="125"/>
    <m/>
    <m/>
    <n v="1"/>
  </r>
  <r>
    <x v="0"/>
    <x v="145"/>
    <x v="145"/>
    <x v="145"/>
    <s v="3328554804"/>
    <s v="completed"/>
    <n v="125"/>
    <n v="0"/>
    <n v="90.720001220703125"/>
    <n v="0"/>
    <n v="90.720001220703125"/>
    <n v="0"/>
    <n v="0"/>
    <n v="-125"/>
    <n v="-34.279998779296875"/>
    <s v="micro"/>
    <s v="07:57 AM"/>
    <n v="7.5"/>
    <n v="17"/>
    <n v="90.720001220703125"/>
    <m/>
    <m/>
    <n v="1"/>
  </r>
  <r>
    <x v="0"/>
    <x v="143"/>
    <x v="143"/>
    <x v="143"/>
    <s v="3328555165"/>
    <s v="completed"/>
    <n v="260"/>
    <n v="0"/>
    <n v="197"/>
    <n v="0"/>
    <n v="197"/>
    <n v="-2.9999999329447746E-2"/>
    <n v="0"/>
    <n v="-260"/>
    <n v="-63.029998779296875"/>
    <s v="luxury_sedan"/>
    <s v="07:55 AM"/>
    <n v="15.300000190734863"/>
    <n v="30"/>
    <n v="197"/>
    <m/>
    <m/>
    <n v="1"/>
  </r>
  <r>
    <x v="0"/>
    <x v="144"/>
    <x v="144"/>
    <x v="144"/>
    <s v="3328538539"/>
    <s v="completed"/>
    <n v="120"/>
    <n v="0"/>
    <n v="77.080001831054687"/>
    <n v="-8.5600004196166992"/>
    <n v="77.080001831054687"/>
    <n v="0"/>
    <n v="0"/>
    <n v="-120"/>
    <n v="-42.919998168945313"/>
    <s v="compact"/>
    <s v="07:43 AM"/>
    <n v="6.5999999046325684"/>
    <n v="17"/>
    <n v="85.639999389648438"/>
    <m/>
    <m/>
    <n v="1"/>
  </r>
  <r>
    <x v="0"/>
    <x v="144"/>
    <x v="144"/>
    <x v="144"/>
    <s v="3328508567"/>
    <s v="completed"/>
    <n v="81"/>
    <n v="0"/>
    <n v="87.040000915527344"/>
    <n v="-2.7200000286102295"/>
    <n v="87.040000915527344"/>
    <n v="0"/>
    <n v="0"/>
    <n v="-81"/>
    <n v="6.0399999618530273"/>
    <s v="compact"/>
    <s v="07:21 AM"/>
    <n v="6.0999999046325684"/>
    <n v="14"/>
    <n v="89.760002136230469"/>
    <m/>
    <m/>
    <n v="1"/>
  </r>
  <r>
    <x v="0"/>
    <x v="146"/>
    <x v="146"/>
    <x v="146"/>
    <s v="3328517223"/>
    <s v="completed"/>
    <n v="189"/>
    <n v="0"/>
    <n v="125.19999694824219"/>
    <n v="0"/>
    <n v="125.19999694824219"/>
    <n v="0"/>
    <n v="0"/>
    <n v="-189"/>
    <n v="-63.799999237060547"/>
    <s v="prime_play"/>
    <s v="07:21 AM"/>
    <n v="7.9000000953674316"/>
    <n v="22"/>
    <n v="125.19999694824219"/>
    <m/>
    <m/>
    <n v="1"/>
  </r>
  <r>
    <x v="0"/>
    <x v="145"/>
    <x v="145"/>
    <x v="145"/>
    <s v="3328496339"/>
    <s v="completed"/>
    <n v="93"/>
    <n v="0"/>
    <n v="79.30999755859375"/>
    <n v="6.9499998092651367"/>
    <n v="79.30999755859375"/>
    <n v="-0.10000000149011612"/>
    <n v="0"/>
    <n v="-93"/>
    <n v="-13.789999961853027"/>
    <s v="micro"/>
    <s v="07:08 AM"/>
    <n v="4.6999998092651367"/>
    <n v="13"/>
    <n v="72.360000610351563"/>
    <m/>
    <m/>
    <n v="1"/>
  </r>
  <r>
    <x v="0"/>
    <x v="143"/>
    <x v="143"/>
    <x v="143"/>
    <s v="3328497598"/>
    <s v="completed"/>
    <n v="181"/>
    <n v="0"/>
    <n v="111.41999816894531"/>
    <n v="-12.380000114440918"/>
    <n v="111.41999816894531"/>
    <n v="0"/>
    <n v="0"/>
    <n v="-181"/>
    <n v="-69.580001831054687"/>
    <s v="prime_play"/>
    <s v="07:05 AM"/>
    <n v="9"/>
    <n v="21"/>
    <n v="123.80000305175781"/>
    <m/>
    <m/>
    <n v="1"/>
  </r>
  <r>
    <x v="0"/>
    <x v="144"/>
    <x v="144"/>
    <x v="144"/>
    <s v="3328487137"/>
    <s v="completed"/>
    <n v="113"/>
    <n v="0"/>
    <n v="95.19000244140625"/>
    <n v="-10.449999809265137"/>
    <n v="95.19000244140625"/>
    <n v="-0.10999999940395355"/>
    <n v="0"/>
    <n v="-113"/>
    <n v="-17.920000076293945"/>
    <s v="compact"/>
    <s v="06:55 AM"/>
    <n v="5.8000001907348633"/>
    <n v="16"/>
    <n v="105.63999938964844"/>
    <m/>
    <m/>
    <n v="1"/>
  </r>
  <r>
    <x v="0"/>
    <x v="145"/>
    <x v="145"/>
    <x v="145"/>
    <s v="3328463415"/>
    <s v="completed"/>
    <n v="317"/>
    <n v="0"/>
    <n v="206.60000610351562"/>
    <n v="0"/>
    <n v="206.60000610351562"/>
    <n v="0"/>
    <n v="0"/>
    <n v="-317"/>
    <n v="-110.40000152587891"/>
    <s v="prime_play"/>
    <s v="06:29 AM"/>
    <n v="16.600000381469727"/>
    <n v="33"/>
    <n v="206.60000610351562"/>
    <m/>
    <m/>
    <n v="1"/>
  </r>
  <r>
    <x v="0"/>
    <x v="143"/>
    <x v="143"/>
    <x v="143"/>
    <s v="3327769792"/>
    <s v="completed"/>
    <n v="291"/>
    <n v="0"/>
    <n v="159.19999694824219"/>
    <n v="0"/>
    <n v="159.19999694824219"/>
    <n v="0"/>
    <n v="0"/>
    <n v="-291"/>
    <n v="-131.80000305175781"/>
    <s v="prime_play"/>
    <s v="06:25 AM"/>
    <n v="12.5"/>
    <n v="30"/>
    <n v="159.19999694824219"/>
    <m/>
    <m/>
    <n v="1"/>
  </r>
  <r>
    <x v="0"/>
    <x v="145"/>
    <x v="145"/>
    <x v="145"/>
    <s v="3328456213"/>
    <s v="completed"/>
    <n v="98"/>
    <n v="0"/>
    <n v="63.270000457763672"/>
    <n v="-3.3299999237060547"/>
    <n v="63.270000457763672"/>
    <n v="0"/>
    <n v="0"/>
    <n v="-98"/>
    <n v="-34.729999542236328"/>
    <s v="prime_play"/>
    <s v="06:18 AM"/>
    <n v="2.7999999523162842"/>
    <n v="7"/>
    <n v="66.599998474121094"/>
    <m/>
    <m/>
    <n v="1"/>
  </r>
  <r>
    <x v="0"/>
    <x v="142"/>
    <x v="142"/>
    <x v="142"/>
    <s v="3328452699"/>
    <s v="completed"/>
    <n v="283"/>
    <n v="0"/>
    <n v="202.92999267578125"/>
    <n v="-21.579999923706055"/>
    <n v="202.92999267578125"/>
    <n v="-9.9999997764825821E-3"/>
    <n v="0"/>
    <n v="-283"/>
    <n v="-80.080001831054688"/>
    <s v="luxury_sedan"/>
    <s v="06:13 AM"/>
    <n v="17.600000381469727"/>
    <n v="33"/>
    <n v="224.50999450683594"/>
    <m/>
    <m/>
    <n v="1"/>
  </r>
  <r>
    <x v="0"/>
    <x v="144"/>
    <x v="144"/>
    <x v="144"/>
    <s v="3328410589"/>
    <s v="completed"/>
    <n v="277"/>
    <n v="0"/>
    <n v="178.39999389648437"/>
    <n v="0"/>
    <n v="178.39999389648437"/>
    <n v="0"/>
    <n v="0"/>
    <n v="-277"/>
    <n v="-98.599998474121094"/>
    <s v="compact"/>
    <s v="06:00 AM"/>
    <n v="16.5"/>
    <n v="32"/>
    <n v="178.39999389648437"/>
    <m/>
    <m/>
    <n v="1"/>
  </r>
  <r>
    <x v="0"/>
    <x v="143"/>
    <x v="143"/>
    <x v="143"/>
    <s v="3328434070"/>
    <s v="completed"/>
    <n v="305"/>
    <n v="0"/>
    <n v="205.42999267578125"/>
    <n v="25.229999542236328"/>
    <n v="205.42999267578125"/>
    <n v="0"/>
    <n v="0"/>
    <n v="-305"/>
    <n v="-99.569999694824219"/>
    <s v="prime_play"/>
    <s v="05:52 AM"/>
    <n v="14.899999618530273"/>
    <n v="21"/>
    <n v="180.19999694824219"/>
    <m/>
    <m/>
    <n v="1"/>
  </r>
  <r>
    <x v="0"/>
    <x v="142"/>
    <x v="142"/>
    <x v="142"/>
    <s v="3328431228"/>
    <s v="completed"/>
    <n v="165"/>
    <n v="165"/>
    <n v="114"/>
    <n v="0"/>
    <n v="114"/>
    <n v="0"/>
    <n v="0"/>
    <n v="0"/>
    <n v="114"/>
    <s v="luxury_sedan"/>
    <s v="05:45 AM"/>
    <n v="8.1999998092651367"/>
    <n v="17"/>
    <n v="114"/>
    <m/>
    <m/>
    <n v="1"/>
  </r>
  <r>
    <x v="0"/>
    <x v="142"/>
    <x v="142"/>
    <x v="142"/>
    <s v="3328400546"/>
    <s v="completed"/>
    <n v="204"/>
    <n v="204"/>
    <n v="104.91999816894531"/>
    <n v="0"/>
    <n v="104.91999816894531"/>
    <n v="-7.0000000298023224E-2"/>
    <n v="0"/>
    <n v="0"/>
    <n v="104.84999847412109"/>
    <s v="prime_play"/>
    <s v="04:59 AM"/>
    <n v="5.6999998092651367"/>
    <n v="16"/>
    <n v="104.91999816894531"/>
    <m/>
    <m/>
    <n v="1"/>
  </r>
  <r>
    <x v="0"/>
    <x v="147"/>
    <x v="147"/>
    <x v="147"/>
    <s v="3331707087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148"/>
    <x v="148"/>
    <x v="148"/>
    <s v="3331562805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48"/>
    <x v="148"/>
    <x v="148"/>
    <s v="3330546044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149"/>
    <x v="149"/>
    <x v="149"/>
    <s v="332999494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49"/>
    <x v="149"/>
    <x v="149"/>
    <s v="333012493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48"/>
    <x v="148"/>
    <x v="148"/>
    <s v="3329997265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48"/>
    <x v="148"/>
    <x v="148"/>
    <s v="3330002969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47"/>
    <x v="147"/>
    <x v="147"/>
    <s v="3329227528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49"/>
    <x v="149"/>
    <x v="149"/>
    <s v="3329074841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7"/>
    <x v="147"/>
    <x v="147"/>
    <s v="3328605689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147"/>
    <x v="147"/>
    <x v="147"/>
    <s v="3328306831"/>
    <s v="cancelled"/>
    <n v="0"/>
    <n v="0"/>
    <n v="0"/>
    <n v="0"/>
    <n v="0"/>
    <n v="0"/>
    <n v="0"/>
    <n v="0"/>
    <n v="0"/>
    <s v="micro"/>
    <s v="01:33 AM"/>
    <n v="0"/>
    <n v="0"/>
    <n v="0"/>
    <m/>
    <m/>
    <n v="0"/>
  </r>
  <r>
    <x v="0"/>
    <x v="150"/>
    <x v="150"/>
    <x v="150"/>
    <s v="3328294944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49"/>
    <x v="149"/>
    <x v="149"/>
    <s v="3328283170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148"/>
    <x v="148"/>
    <x v="148"/>
    <s v="3332059152"/>
    <s v="completed"/>
    <n v="423"/>
    <n v="0"/>
    <n v="233.80000305175781"/>
    <n v="90.879997253417969"/>
    <n v="233.80000305175781"/>
    <n v="0"/>
    <n v="0"/>
    <n v="-423"/>
    <n v="-189.19999694824219"/>
    <s v="micro"/>
    <s v="11:10 PM"/>
    <n v="12.800000190734863"/>
    <n v="33"/>
    <n v="142.91999816894531"/>
    <m/>
    <m/>
    <n v="1"/>
  </r>
  <r>
    <x v="0"/>
    <x v="147"/>
    <x v="147"/>
    <x v="147"/>
    <s v="3331916421"/>
    <s v="completed"/>
    <n v="292"/>
    <n v="0"/>
    <n v="215.3800048828125"/>
    <n v="87.180000305175781"/>
    <n v="215.3800048828125"/>
    <n v="0"/>
    <n v="0"/>
    <n v="-292"/>
    <n v="-76.620002746582031"/>
    <s v="prime_play"/>
    <s v="10:36 PM"/>
    <n v="8.3999996185302734"/>
    <n v="21"/>
    <n v="128.19999694824219"/>
    <m/>
    <m/>
    <n v="1"/>
  </r>
  <r>
    <x v="0"/>
    <x v="149"/>
    <x v="149"/>
    <x v="149"/>
    <s v="3331963565"/>
    <s v="completed"/>
    <n v="490"/>
    <n v="0"/>
    <n v="337.20001220703125"/>
    <n v="168.60000610351562"/>
    <n v="337.20001220703125"/>
    <n v="0"/>
    <n v="0"/>
    <n v="-490"/>
    <n v="-152.80000305175781"/>
    <s v="prime_play"/>
    <s v="10:35 PM"/>
    <n v="13.100000381469727"/>
    <n v="28"/>
    <n v="168.60000610351562"/>
    <m/>
    <m/>
    <n v="1"/>
  </r>
  <r>
    <x v="0"/>
    <x v="149"/>
    <x v="149"/>
    <x v="149"/>
    <s v="3331875355"/>
    <s v="completed"/>
    <n v="383"/>
    <n v="300"/>
    <n v="271.29998779296875"/>
    <n v="119.69999694824219"/>
    <n v="271.29998779296875"/>
    <n v="-2.9999999329447746E-2"/>
    <n v="0"/>
    <n v="-83"/>
    <n v="188.27000427246094"/>
    <s v="prime_play"/>
    <s v="10:10 PM"/>
    <n v="11"/>
    <n v="22"/>
    <n v="151.60000610351562"/>
    <m/>
    <m/>
    <n v="1"/>
  </r>
  <r>
    <x v="0"/>
    <x v="147"/>
    <x v="147"/>
    <x v="147"/>
    <s v="3331835973"/>
    <s v="completed"/>
    <n v="201"/>
    <n v="201"/>
    <n v="125.79000091552734"/>
    <n v="30.790000915527344"/>
    <n v="125.79000091552734"/>
    <n v="0"/>
    <n v="0"/>
    <n v="0"/>
    <n v="125.79000091552734"/>
    <s v="prime_play"/>
    <s v="10:09 PM"/>
    <n v="5.4000000953674316"/>
    <n v="21"/>
    <n v="95"/>
    <m/>
    <m/>
    <n v="1"/>
  </r>
  <r>
    <x v="0"/>
    <x v="149"/>
    <x v="149"/>
    <x v="149"/>
    <s v="3331803819"/>
    <s v="completed"/>
    <n v="151"/>
    <n v="0"/>
    <n v="88.120002746582031"/>
    <n v="14.319999694824219"/>
    <n v="88.120002746582031"/>
    <n v="0"/>
    <n v="0"/>
    <n v="-151"/>
    <n v="-62.880001068115234"/>
    <s v="prime_play"/>
    <s v="09:59 PM"/>
    <n v="3.2000000476837158"/>
    <n v="11"/>
    <n v="73.800003051757812"/>
    <m/>
    <m/>
    <n v="1"/>
  </r>
  <r>
    <x v="0"/>
    <x v="147"/>
    <x v="147"/>
    <x v="147"/>
    <s v="3331768537"/>
    <s v="completed"/>
    <n v="131"/>
    <n v="131"/>
    <n v="96.379997253417969"/>
    <n v="17.379999160766602"/>
    <n v="96.379997253417969"/>
    <n v="0"/>
    <n v="0"/>
    <n v="0"/>
    <n v="96.379997253417969"/>
    <s v="luxury_sedan"/>
    <s v="09:51 PM"/>
    <n v="3.5"/>
    <n v="11"/>
    <n v="79"/>
    <m/>
    <m/>
    <n v="1"/>
  </r>
  <r>
    <x v="0"/>
    <x v="148"/>
    <x v="148"/>
    <x v="148"/>
    <s v="3331764096"/>
    <s v="completed"/>
    <n v="450"/>
    <n v="0"/>
    <n v="356.6199951171875"/>
    <n v="96.300003051757813"/>
    <n v="356.6199951171875"/>
    <n v="0"/>
    <n v="0"/>
    <n v="-450"/>
    <n v="-93.379997253417969"/>
    <s v="compact"/>
    <s v="09:48 PM"/>
    <n v="21.100000381469727"/>
    <n v="56"/>
    <n v="260.32000732421875"/>
    <m/>
    <m/>
    <n v="1"/>
  </r>
  <r>
    <x v="0"/>
    <x v="149"/>
    <x v="149"/>
    <x v="149"/>
    <s v="3331629709"/>
    <s v="completed"/>
    <n v="179"/>
    <n v="0"/>
    <n v="119.33999633789062"/>
    <n v="-13.260000228881836"/>
    <n v="119.33999633789062"/>
    <n v="0"/>
    <n v="0"/>
    <n v="-179"/>
    <n v="-59.659999847412109"/>
    <s v="prime_play"/>
    <s v="09:29 PM"/>
    <n v="8.5"/>
    <n v="25"/>
    <n v="132.60000610351562"/>
    <m/>
    <m/>
    <n v="1"/>
  </r>
  <r>
    <x v="0"/>
    <x v="149"/>
    <x v="149"/>
    <x v="149"/>
    <s v="3331518607"/>
    <s v="completed"/>
    <n v="161"/>
    <n v="0"/>
    <n v="105.65000152587891"/>
    <n v="4.25"/>
    <n v="105.65000152587891"/>
    <n v="0"/>
    <n v="0"/>
    <n v="-161"/>
    <n v="-55.349998474121094"/>
    <s v="prime_play"/>
    <s v="08:58 PM"/>
    <n v="5.9000000953674316"/>
    <n v="17"/>
    <n v="101.40000152587891"/>
    <m/>
    <m/>
    <n v="1"/>
  </r>
  <r>
    <x v="0"/>
    <x v="147"/>
    <x v="147"/>
    <x v="147"/>
    <s v="3331359921"/>
    <s v="completed"/>
    <n v="333"/>
    <n v="0"/>
    <n v="221.60000610351562"/>
    <n v="0"/>
    <n v="221.60000610351562"/>
    <n v="0"/>
    <n v="0"/>
    <n v="-333"/>
    <n v="-111.40000152587891"/>
    <s v="prime_play"/>
    <s v="08:32 PM"/>
    <n v="15.300000190734863"/>
    <n v="58"/>
    <n v="221.60000610351562"/>
    <m/>
    <m/>
    <n v="1"/>
  </r>
  <r>
    <x v="0"/>
    <x v="148"/>
    <x v="148"/>
    <x v="148"/>
    <s v="3330946661"/>
    <s v="completed"/>
    <n v="243"/>
    <n v="0"/>
    <n v="153.07000732421875"/>
    <n v="3.630000114440918"/>
    <n v="153.07000732421875"/>
    <n v="0"/>
    <n v="0"/>
    <n v="-243"/>
    <n v="-89.930000305175781"/>
    <s v="compact"/>
    <s v="08:15 PM"/>
    <n v="12.300000190734863"/>
    <n v="32"/>
    <n v="149.44000244140625"/>
    <m/>
    <m/>
    <n v="1"/>
  </r>
  <r>
    <x v="0"/>
    <x v="149"/>
    <x v="149"/>
    <x v="149"/>
    <s v="3331209693"/>
    <s v="completed"/>
    <n v="345"/>
    <n v="0"/>
    <n v="231.47999572753906"/>
    <n v="-25.719999313354492"/>
    <n v="231.47999572753906"/>
    <n v="0"/>
    <n v="0"/>
    <n v="-345"/>
    <n v="-113.51999664306641"/>
    <s v="prime_play"/>
    <s v="08:07 PM"/>
    <n v="19.600000381469727"/>
    <n v="42"/>
    <n v="257.20001220703125"/>
    <m/>
    <m/>
    <n v="1"/>
  </r>
  <r>
    <x v="0"/>
    <x v="147"/>
    <x v="147"/>
    <x v="147"/>
    <s v="3331143440"/>
    <s v="completed"/>
    <n v="355"/>
    <n v="0"/>
    <n v="199.39999389648437"/>
    <n v="28"/>
    <n v="199.39999389648437"/>
    <n v="0"/>
    <n v="54"/>
    <n v="-355"/>
    <n v="-101.59999847412109"/>
    <s v="prime_play"/>
    <s v="07:58 PM"/>
    <n v="12.399999618530273"/>
    <n v="35"/>
    <n v="171.39999389648437"/>
    <m/>
    <m/>
    <n v="1"/>
  </r>
  <r>
    <x v="0"/>
    <x v="149"/>
    <x v="149"/>
    <x v="149"/>
    <s v="3331004286"/>
    <s v="completed"/>
    <n v="166"/>
    <n v="166"/>
    <n v="110.33999633789062"/>
    <n v="-12.260000228881836"/>
    <n v="110.33999633789062"/>
    <n v="0"/>
    <n v="0"/>
    <n v="0"/>
    <n v="110.33999633789062"/>
    <s v="prime_play"/>
    <s v="07:26 PM"/>
    <n v="7.8000001907348633"/>
    <n v="21"/>
    <n v="122.59999847412109"/>
    <m/>
    <m/>
    <n v="1"/>
  </r>
  <r>
    <x v="0"/>
    <x v="147"/>
    <x v="147"/>
    <x v="147"/>
    <s v="3330940316"/>
    <s v="completed"/>
    <n v="224"/>
    <n v="0"/>
    <n v="154.60000610351562"/>
    <n v="19.799999237060547"/>
    <n v="154.60000610351562"/>
    <n v="-3.9999999105930328E-2"/>
    <n v="0"/>
    <n v="-224"/>
    <n v="-69.44000244140625"/>
    <s v="prime_play"/>
    <s v="07:11 PM"/>
    <n v="8.3999996185302734"/>
    <n v="24"/>
    <n v="134.80000305175781"/>
    <m/>
    <m/>
    <n v="1"/>
  </r>
  <r>
    <x v="0"/>
    <x v="148"/>
    <x v="148"/>
    <x v="148"/>
    <s v="3330932417"/>
    <s v="completed"/>
    <n v="307"/>
    <n v="0"/>
    <n v="208.39999389648437"/>
    <n v="30.159999847412109"/>
    <n v="208.39999389648437"/>
    <n v="0"/>
    <n v="0"/>
    <n v="-307"/>
    <n v="-98.599998474121094"/>
    <s v="compact"/>
    <s v="07:06 PM"/>
    <n v="16.600000381469727"/>
    <n v="40"/>
    <n v="178.24000549316406"/>
    <m/>
    <m/>
    <n v="1"/>
  </r>
  <r>
    <x v="0"/>
    <x v="148"/>
    <x v="148"/>
    <x v="148"/>
    <s v="3330743912"/>
    <s v="completed"/>
    <n v="119"/>
    <n v="0"/>
    <n v="90.830001831054688"/>
    <n v="-10.090000152587891"/>
    <n v="90.830001831054688"/>
    <n v="-1.9999999552965164E-2"/>
    <n v="0"/>
    <n v="-119"/>
    <n v="-28.190000534057617"/>
    <s v="micro"/>
    <s v="06:30 PM"/>
    <n v="7.4000000953674316"/>
    <n v="23"/>
    <n v="100.91999816894531"/>
    <m/>
    <m/>
    <n v="1"/>
  </r>
  <r>
    <x v="0"/>
    <x v="149"/>
    <x v="149"/>
    <x v="149"/>
    <s v="3330768986"/>
    <s v="completed"/>
    <n v="368"/>
    <n v="0"/>
    <n v="276.91000366210937"/>
    <n v="-9.0000003576278687E-2"/>
    <n v="276.91000366210937"/>
    <n v="-2.9999999329447746E-2"/>
    <n v="0"/>
    <n v="-368"/>
    <n v="-91.120002746582031"/>
    <s v="luxury_sedan"/>
    <s v="06:28 PM"/>
    <n v="21"/>
    <n v="45"/>
    <n v="277"/>
    <m/>
    <m/>
    <n v="1"/>
  </r>
  <r>
    <x v="0"/>
    <x v="147"/>
    <x v="147"/>
    <x v="147"/>
    <s v="3330691265"/>
    <s v="completed"/>
    <n v="213"/>
    <n v="0"/>
    <n v="147.91000366210937"/>
    <n v="-9.0900001525878906"/>
    <n v="147.91000366210937"/>
    <n v="-5.000000074505806E-2"/>
    <n v="0"/>
    <n v="-213"/>
    <n v="-65.139999389648437"/>
    <s v="prime_play"/>
    <s v="06:23 PM"/>
    <n v="10.199999809265137"/>
    <n v="30"/>
    <n v="157"/>
    <m/>
    <m/>
    <n v="1"/>
  </r>
  <r>
    <x v="0"/>
    <x v="148"/>
    <x v="148"/>
    <x v="148"/>
    <s v="3330654726"/>
    <s v="completed"/>
    <n v="93"/>
    <n v="0"/>
    <n v="70.379997253417969"/>
    <n v="-7.820000171661377"/>
    <n v="70.379997253417969"/>
    <n v="-2.9999999329447746E-2"/>
    <n v="0"/>
    <n v="-93"/>
    <n v="-22.649999618530273"/>
    <s v="compact"/>
    <s v="06:14 PM"/>
    <n v="3.4000000953674316"/>
    <n v="13"/>
    <n v="78.199996948242188"/>
    <m/>
    <m/>
    <n v="1"/>
  </r>
  <r>
    <x v="0"/>
    <x v="148"/>
    <x v="148"/>
    <x v="148"/>
    <s v="3330422131"/>
    <s v="completed"/>
    <n v="124"/>
    <n v="0"/>
    <n v="90.599998474121094"/>
    <n v="21.440000534057617"/>
    <n v="90.599998474121094"/>
    <n v="0"/>
    <n v="0"/>
    <n v="-124"/>
    <n v="-33.400001525878906"/>
    <s v="micro"/>
    <s v="05:36 PM"/>
    <n v="4.4000000953674316"/>
    <n v="13"/>
    <n v="69.160003662109375"/>
    <m/>
    <m/>
    <n v="1"/>
  </r>
  <r>
    <x v="0"/>
    <x v="147"/>
    <x v="147"/>
    <x v="147"/>
    <s v="3330364315"/>
    <s v="completed"/>
    <n v="306"/>
    <n v="0"/>
    <n v="244"/>
    <n v="0"/>
    <n v="244"/>
    <n v="-0.17000000178813934"/>
    <n v="0"/>
    <n v="-306"/>
    <n v="-62.169998168945313"/>
    <s v="luxury_sedan"/>
    <s v="05:21 PM"/>
    <n v="16.700000762939453"/>
    <n v="47"/>
    <n v="244"/>
    <m/>
    <m/>
    <n v="1"/>
  </r>
  <r>
    <x v="0"/>
    <x v="149"/>
    <x v="149"/>
    <x v="149"/>
    <s v="3330340273"/>
    <s v="completed"/>
    <n v="568"/>
    <n v="0"/>
    <n v="374.22000122070312"/>
    <n v="-41.580001831054688"/>
    <n v="374.22000122070312"/>
    <n v="-0.12999999523162842"/>
    <n v="27"/>
    <n v="-568"/>
    <n v="-166.91000366210937"/>
    <s v="prime_play"/>
    <s v="05:07 PM"/>
    <n v="29.799999237060547"/>
    <n v="64"/>
    <n v="415.79998779296875"/>
    <m/>
    <m/>
    <n v="1"/>
  </r>
  <r>
    <x v="0"/>
    <x v="148"/>
    <x v="148"/>
    <x v="148"/>
    <s v="3330287904"/>
    <s v="completed"/>
    <n v="137"/>
    <n v="0"/>
    <n v="95.720001220703125"/>
    <n v="-10.640000343322754"/>
    <n v="95.720001220703125"/>
    <n v="0"/>
    <n v="0"/>
    <n v="-137"/>
    <n v="-41.279998779296875"/>
    <s v="compact"/>
    <s v="05:04 PM"/>
    <n v="7.9000000953674316"/>
    <n v="23"/>
    <n v="106.36000061035156"/>
    <m/>
    <m/>
    <n v="1"/>
  </r>
  <r>
    <x v="0"/>
    <x v="147"/>
    <x v="147"/>
    <x v="147"/>
    <s v="3330286428"/>
    <s v="completed"/>
    <n v="124"/>
    <n v="124"/>
    <n v="117.19999694824219"/>
    <n v="49"/>
    <n v="117.19999694824219"/>
    <n v="0"/>
    <n v="0"/>
    <n v="0"/>
    <n v="117.19999694824219"/>
    <s v="prime_play"/>
    <s v="05:03 PM"/>
    <n v="2.5999999046325684"/>
    <n v="10"/>
    <n v="68.199996948242188"/>
    <m/>
    <m/>
    <n v="1"/>
  </r>
  <r>
    <x v="0"/>
    <x v="147"/>
    <x v="147"/>
    <x v="147"/>
    <s v="3330016129"/>
    <s v="completed"/>
    <n v="445"/>
    <n v="0"/>
    <n v="292.44000244140625"/>
    <n v="-1.3600000143051147"/>
    <n v="292.44000244140625"/>
    <n v="0"/>
    <n v="0"/>
    <n v="-445"/>
    <n v="-152.55999755859375"/>
    <s v="prime_play"/>
    <s v="04:01 PM"/>
    <n v="22.200000762939453"/>
    <n v="53"/>
    <n v="293.79998779296875"/>
    <m/>
    <m/>
    <n v="1"/>
  </r>
  <r>
    <x v="0"/>
    <x v="148"/>
    <x v="148"/>
    <x v="148"/>
    <s v="3330009871"/>
    <s v="completed"/>
    <n v="444"/>
    <n v="444"/>
    <n v="328.55999755859375"/>
    <n v="58.439998626708984"/>
    <n v="328.55999755859375"/>
    <n v="0"/>
    <n v="0"/>
    <n v="0"/>
    <n v="328.55999755859375"/>
    <s v="compact"/>
    <s v="03:53 PM"/>
    <n v="22.600000381469727"/>
    <n v="50"/>
    <n v="270.1199951171875"/>
    <m/>
    <m/>
    <n v="1"/>
  </r>
  <r>
    <x v="0"/>
    <x v="147"/>
    <x v="147"/>
    <x v="147"/>
    <s v="3329902145"/>
    <s v="completed"/>
    <n v="164"/>
    <n v="164"/>
    <n v="140.49000549316406"/>
    <n v="12.689999580383301"/>
    <n v="140.49000549316406"/>
    <n v="-0.18000000715255737"/>
    <n v="0"/>
    <n v="0"/>
    <n v="140.30999755859375"/>
    <s v="luxury_sedan"/>
    <s v="03:28 PM"/>
    <n v="6.5"/>
    <n v="19"/>
    <n v="127.80000305175781"/>
    <m/>
    <m/>
    <n v="1"/>
  </r>
  <r>
    <x v="0"/>
    <x v="149"/>
    <x v="149"/>
    <x v="149"/>
    <s v="3329891861"/>
    <s v="completed"/>
    <n v="283"/>
    <n v="0"/>
    <n v="172.08000183105469"/>
    <n v="-19.120000839233398"/>
    <n v="172.08000183105469"/>
    <n v="0"/>
    <n v="0"/>
    <n v="-283"/>
    <n v="-110.91999816894531"/>
    <s v="prime_play"/>
    <s v="03:26 PM"/>
    <n v="16.100000381469727"/>
    <n v="36"/>
    <n v="191.19999694824219"/>
    <m/>
    <m/>
    <n v="1"/>
  </r>
  <r>
    <x v="0"/>
    <x v="148"/>
    <x v="148"/>
    <x v="148"/>
    <s v="3329891040"/>
    <s v="completed"/>
    <n v="150"/>
    <n v="0"/>
    <n v="99.389999389648438"/>
    <n v="1.8300000429153442"/>
    <n v="99.389999389648438"/>
    <n v="-7.0000000298023224E-2"/>
    <n v="0"/>
    <n v="-150"/>
    <n v="-50.680000305175781"/>
    <s v="micro"/>
    <s v="03:20 PM"/>
    <n v="7.1999998092651367"/>
    <n v="17"/>
    <n v="97.55999755859375"/>
    <m/>
    <m/>
    <n v="1"/>
  </r>
  <r>
    <x v="0"/>
    <x v="147"/>
    <x v="147"/>
    <x v="147"/>
    <s v="3329825186"/>
    <s v="completed"/>
    <n v="166"/>
    <n v="0"/>
    <n v="114.81999969482422"/>
    <n v="45.020000457763672"/>
    <n v="114.81999969482422"/>
    <n v="0"/>
    <n v="0"/>
    <n v="-166"/>
    <n v="-51.180000305175781"/>
    <s v="prime_play"/>
    <s v="03:04 PM"/>
    <n v="2.7000000476837158"/>
    <n v="8"/>
    <n v="69.800003051757812"/>
    <m/>
    <m/>
    <n v="1"/>
  </r>
  <r>
    <x v="0"/>
    <x v="147"/>
    <x v="147"/>
    <x v="147"/>
    <s v="3329729088"/>
    <s v="completed"/>
    <n v="193"/>
    <n v="0"/>
    <n v="129.80000305175781"/>
    <n v="0"/>
    <n v="129.80000305175781"/>
    <n v="0"/>
    <n v="0"/>
    <n v="-193"/>
    <n v="-63.200000762939453"/>
    <s v="prime_play"/>
    <s v="02:34 PM"/>
    <n v="8.6999998092651367"/>
    <n v="20"/>
    <n v="129.80000305175781"/>
    <m/>
    <m/>
    <n v="1"/>
  </r>
  <r>
    <x v="0"/>
    <x v="148"/>
    <x v="148"/>
    <x v="148"/>
    <s v="3329629509"/>
    <s v="completed"/>
    <n v="230"/>
    <n v="0"/>
    <n v="124.88999938964844"/>
    <n v="16.290000915527344"/>
    <n v="124.88999938964844"/>
    <n v="0"/>
    <n v="0"/>
    <n v="-230"/>
    <n v="-105.11000061035156"/>
    <s v="micro"/>
    <s v="02:07 PM"/>
    <n v="9"/>
    <n v="23"/>
    <n v="108.59999847412109"/>
    <m/>
    <m/>
    <n v="1"/>
  </r>
  <r>
    <x v="0"/>
    <x v="150"/>
    <x v="150"/>
    <x v="150"/>
    <s v="3329530023"/>
    <s v="completed"/>
    <n v="346"/>
    <n v="0"/>
    <n v="246.27000427246094"/>
    <n v="-3.7300000190734863"/>
    <n v="246.27000427246094"/>
    <n v="-0.15999999642372131"/>
    <n v="0"/>
    <n v="-346"/>
    <n v="-99.889999389648438"/>
    <s v="prime_play"/>
    <s v="01:50 PM"/>
    <n v="18"/>
    <n v="38"/>
    <n v="250"/>
    <m/>
    <m/>
    <n v="1"/>
  </r>
  <r>
    <x v="0"/>
    <x v="149"/>
    <x v="149"/>
    <x v="149"/>
    <s v="3329556454"/>
    <s v="completed"/>
    <n v="942"/>
    <n v="0"/>
    <n v="612.67999267578125"/>
    <n v="72.75"/>
    <n v="612.67999267578125"/>
    <n v="-0.37000000476837158"/>
    <n v="40"/>
    <n v="-942"/>
    <n v="-289.69000244140625"/>
    <s v="prime_play"/>
    <s v="01:47 PM"/>
    <n v="37.700000762939453"/>
    <n v="71"/>
    <n v="539.92999267578125"/>
    <m/>
    <m/>
    <n v="1"/>
  </r>
  <r>
    <x v="0"/>
    <x v="150"/>
    <x v="150"/>
    <x v="150"/>
    <s v="3329446556"/>
    <s v="completed"/>
    <n v="355"/>
    <n v="0"/>
    <n v="256.79998779296875"/>
    <n v="128.39999389648437"/>
    <n v="256.79998779296875"/>
    <n v="-7.9999998211860657E-2"/>
    <n v="0"/>
    <n v="-355"/>
    <n v="-98.279998779296875"/>
    <s v="prime_play"/>
    <s v="01:21 PM"/>
    <n v="7.8000001907348633"/>
    <n v="22"/>
    <n v="128.39999389648437"/>
    <m/>
    <m/>
    <n v="1"/>
  </r>
  <r>
    <x v="0"/>
    <x v="148"/>
    <x v="148"/>
    <x v="148"/>
    <s v="3329349887"/>
    <s v="completed"/>
    <n v="462"/>
    <n v="462"/>
    <n v="335.79998779296875"/>
    <n v="-3.9999999105930328E-2"/>
    <n v="335.79998779296875"/>
    <n v="-0.14000000059604645"/>
    <n v="27"/>
    <n v="0"/>
    <n v="362.66000366210937"/>
    <s v="compact"/>
    <s v="01:00 PM"/>
    <n v="27.200000762939453"/>
    <n v="62"/>
    <n v="335.83999633789062"/>
    <m/>
    <m/>
    <n v="1"/>
  </r>
  <r>
    <x v="0"/>
    <x v="147"/>
    <x v="147"/>
    <x v="147"/>
    <s v="3329371895"/>
    <s v="completed"/>
    <n v="236"/>
    <n v="0"/>
    <n v="157.10000610351562"/>
    <n v="-0.5"/>
    <n v="157.10000610351562"/>
    <n v="0"/>
    <n v="0"/>
    <n v="-236"/>
    <n v="-78.900001525878906"/>
    <s v="prime_play"/>
    <s v="12:59 PM"/>
    <n v="12.199999809265137"/>
    <n v="20"/>
    <n v="157.60000610351562"/>
    <m/>
    <m/>
    <n v="1"/>
  </r>
  <r>
    <x v="0"/>
    <x v="148"/>
    <x v="148"/>
    <x v="148"/>
    <s v="3329214697"/>
    <s v="completed"/>
    <n v="387"/>
    <n v="0"/>
    <n v="272.92001342773437"/>
    <n v="-30.319999694824219"/>
    <n v="272.92001342773437"/>
    <n v="0"/>
    <n v="0"/>
    <n v="-387"/>
    <n v="-114.08000183105469"/>
    <s v="micro"/>
    <s v="12:21 PM"/>
    <n v="28.799999237060547"/>
    <n v="41"/>
    <n v="303.239990234375"/>
    <m/>
    <m/>
    <n v="1"/>
  </r>
  <r>
    <x v="0"/>
    <x v="150"/>
    <x v="150"/>
    <x v="150"/>
    <s v="3329157754"/>
    <s v="completed"/>
    <n v="105"/>
    <n v="0"/>
    <n v="80"/>
    <n v="0"/>
    <n v="80"/>
    <n v="-3.9999999105930328E-2"/>
    <n v="0"/>
    <n v="-105"/>
    <n v="-25.040000915527344"/>
    <s v="luxury_sedan"/>
    <s v="12:01 PM"/>
    <n v="3.5"/>
    <n v="8"/>
    <n v="80"/>
    <m/>
    <m/>
    <n v="1"/>
  </r>
  <r>
    <x v="0"/>
    <x v="148"/>
    <x v="148"/>
    <x v="148"/>
    <s v="3329121587"/>
    <s v="completed"/>
    <n v="228"/>
    <n v="0"/>
    <n v="153.80999755859375"/>
    <n v="63.490001678466797"/>
    <n v="153.80999755859375"/>
    <n v="0"/>
    <n v="0"/>
    <n v="-228"/>
    <n v="-74.19000244140625"/>
    <s v="compact"/>
    <s v="11:56 AM"/>
    <n v="6.6999998092651367"/>
    <n v="14"/>
    <n v="90.319999694824219"/>
    <m/>
    <m/>
    <n v="1"/>
  </r>
  <r>
    <x v="0"/>
    <x v="149"/>
    <x v="149"/>
    <x v="149"/>
    <s v="3329083059"/>
    <s v="completed"/>
    <n v="127"/>
    <n v="127"/>
    <n v="91.400001525878906"/>
    <n v="0"/>
    <n v="91.400001525878906"/>
    <n v="0"/>
    <n v="0"/>
    <n v="0"/>
    <n v="91.400001525878906"/>
    <s v="luxury_sedan"/>
    <s v="11:47 AM"/>
    <n v="4.6999998092651367"/>
    <n v="17"/>
    <n v="91.400001525878906"/>
    <m/>
    <m/>
    <n v="1"/>
  </r>
  <r>
    <x v="0"/>
    <x v="148"/>
    <x v="148"/>
    <x v="148"/>
    <s v="3329003528"/>
    <s v="completed"/>
    <n v="149"/>
    <n v="0"/>
    <n v="102.73999786376953"/>
    <n v="3.9800000190734863"/>
    <n v="102.73999786376953"/>
    <n v="0"/>
    <n v="0"/>
    <n v="-149"/>
    <n v="-46.259998321533203"/>
    <s v="micro"/>
    <s v="11:31 AM"/>
    <n v="9.5"/>
    <n v="18"/>
    <n v="98.760002136230469"/>
    <m/>
    <m/>
    <n v="1"/>
  </r>
  <r>
    <x v="0"/>
    <x v="147"/>
    <x v="147"/>
    <x v="147"/>
    <s v="3328987097"/>
    <s v="completed"/>
    <n v="215"/>
    <n v="0"/>
    <n v="144.02999877929687"/>
    <n v="7.4699997901916504"/>
    <n v="144.02999877929687"/>
    <n v="0"/>
    <n v="0"/>
    <n v="-215"/>
    <n v="-70.970001220703125"/>
    <s v="compact"/>
    <s v="11:19 AM"/>
    <n v="12.300000190734863"/>
    <n v="31"/>
    <n v="136.55999755859375"/>
    <m/>
    <m/>
    <n v="1"/>
  </r>
  <r>
    <x v="0"/>
    <x v="149"/>
    <x v="149"/>
    <x v="149"/>
    <s v="3328945417"/>
    <s v="completed"/>
    <n v="217"/>
    <n v="0"/>
    <n v="155.69999694824219"/>
    <n v="-17.299999237060547"/>
    <n v="155.69999694824219"/>
    <n v="-0.10999999940395355"/>
    <n v="0"/>
    <n v="-217"/>
    <n v="-61.409999847412109"/>
    <s v="prime_play"/>
    <s v="11:03 AM"/>
    <n v="11.399999618530273"/>
    <n v="30"/>
    <n v="173"/>
    <m/>
    <m/>
    <n v="1"/>
  </r>
  <r>
    <x v="0"/>
    <x v="148"/>
    <x v="148"/>
    <x v="148"/>
    <s v="3328881972"/>
    <s v="completed"/>
    <n v="136"/>
    <n v="0"/>
    <n v="96.620002746582031"/>
    <n v="-10.739999771118164"/>
    <n v="96.620002746582031"/>
    <n v="0"/>
    <n v="0"/>
    <n v="-136"/>
    <n v="-39.380001068115234"/>
    <s v="compact"/>
    <s v="10:54 AM"/>
    <n v="7.8000001907348633"/>
    <n v="21"/>
    <n v="107.36000061035156"/>
    <m/>
    <m/>
    <n v="1"/>
  </r>
  <r>
    <x v="0"/>
    <x v="150"/>
    <x v="150"/>
    <x v="150"/>
    <s v="3328887034"/>
    <s v="completed"/>
    <n v="361"/>
    <n v="0"/>
    <n v="179.27999877929687"/>
    <n v="-19.920000076293945"/>
    <n v="179.27999877929687"/>
    <n v="0"/>
    <n v="35"/>
    <n v="-361"/>
    <n v="-146.72000122070312"/>
    <s v="prime_play"/>
    <s v="10:52 AM"/>
    <n v="15.899999618530273"/>
    <n v="33"/>
    <n v="199.19999694824219"/>
    <m/>
    <m/>
    <n v="1"/>
  </r>
  <r>
    <x v="0"/>
    <x v="148"/>
    <x v="148"/>
    <x v="148"/>
    <s v="3328811663"/>
    <s v="completed"/>
    <n v="151"/>
    <n v="0"/>
    <n v="111.08999633789062"/>
    <n v="-4.75"/>
    <n v="111.08999633789062"/>
    <n v="0"/>
    <n v="0"/>
    <n v="-151"/>
    <n v="-39.909999847412109"/>
    <s v="compact"/>
    <s v="10:20 AM"/>
    <n v="8.3000001907348633"/>
    <n v="24"/>
    <n v="115.83999633789062"/>
    <m/>
    <m/>
    <n v="1"/>
  </r>
  <r>
    <x v="0"/>
    <x v="150"/>
    <x v="150"/>
    <x v="150"/>
    <s v="3328814831"/>
    <s v="completed"/>
    <n v="328"/>
    <n v="0"/>
    <n v="166.75999450683594"/>
    <n v="-8.8400001525878906"/>
    <n v="166.75999450683594"/>
    <n v="0"/>
    <n v="0"/>
    <n v="-328"/>
    <n v="-161.24000549316406"/>
    <s v="prime_play"/>
    <s v="10:14 AM"/>
    <n v="13.699999809265137"/>
    <n v="32"/>
    <n v="175.60000610351562"/>
    <m/>
    <m/>
    <n v="1"/>
  </r>
  <r>
    <x v="0"/>
    <x v="149"/>
    <x v="149"/>
    <x v="149"/>
    <s v="3328779567"/>
    <s v="completed"/>
    <n v="382"/>
    <n v="0"/>
    <n v="233.82000732421875"/>
    <n v="-25.979999542236328"/>
    <n v="233.82000732421875"/>
    <n v="0"/>
    <n v="0"/>
    <n v="-382"/>
    <n v="-148.17999267578125"/>
    <s v="prime_play"/>
    <s v="10:09 AM"/>
    <n v="21.100000381469727"/>
    <n v="50"/>
    <n v="259.79998779296875"/>
    <m/>
    <m/>
    <n v="1"/>
  </r>
  <r>
    <x v="0"/>
    <x v="147"/>
    <x v="147"/>
    <x v="147"/>
    <s v="3328770358"/>
    <s v="completed"/>
    <n v="472"/>
    <n v="0"/>
    <n v="317.95999145507812"/>
    <n v="32.759998321533203"/>
    <n v="317.95999145507812"/>
    <n v="0"/>
    <n v="0"/>
    <n v="-472"/>
    <n v="-154.03999328613281"/>
    <s v="prime_play"/>
    <s v="10:00 AM"/>
    <n v="19.600000381469727"/>
    <n v="70"/>
    <n v="285.20001220703125"/>
    <m/>
    <m/>
    <n v="1"/>
  </r>
  <r>
    <x v="0"/>
    <x v="150"/>
    <x v="150"/>
    <x v="150"/>
    <s v="3328735390"/>
    <s v="completed"/>
    <n v="305"/>
    <n v="0"/>
    <n v="180.1300048828125"/>
    <n v="-12.069999694824219"/>
    <n v="180.1300048828125"/>
    <n v="0"/>
    <n v="0"/>
    <n v="-305"/>
    <n v="-124.87000274658203"/>
    <s v="prime_play"/>
    <s v="09:42 AM"/>
    <n v="17.200000762939453"/>
    <n v="33"/>
    <n v="192.19999694824219"/>
    <m/>
    <m/>
    <n v="1"/>
  </r>
  <r>
    <x v="0"/>
    <x v="147"/>
    <x v="147"/>
    <x v="147"/>
    <s v="3328718963"/>
    <s v="completed"/>
    <n v="126"/>
    <n v="0"/>
    <n v="80.680000305175781"/>
    <n v="0"/>
    <n v="80.680000305175781"/>
    <n v="-3.9999999105930328E-2"/>
    <n v="0"/>
    <n v="-126"/>
    <n v="-45.360000610351562"/>
    <s v="compact"/>
    <s v="09:37 AM"/>
    <n v="3.2999999523162842"/>
    <n v="16"/>
    <n v="80.680000305175781"/>
    <m/>
    <m/>
    <n v="1"/>
  </r>
  <r>
    <x v="0"/>
    <x v="147"/>
    <x v="147"/>
    <x v="147"/>
    <s v="3328683900"/>
    <s v="completed"/>
    <n v="77"/>
    <n v="0"/>
    <n v="56"/>
    <n v="0"/>
    <n v="56"/>
    <n v="0"/>
    <n v="0"/>
    <n v="-77"/>
    <n v="-21"/>
    <s v="micro"/>
    <s v="09:24 AM"/>
    <n v="2.4000000953674316"/>
    <n v="10"/>
    <n v="56"/>
    <m/>
    <m/>
    <n v="1"/>
  </r>
  <r>
    <x v="0"/>
    <x v="150"/>
    <x v="150"/>
    <x v="150"/>
    <s v="3328673180"/>
    <s v="completed"/>
    <n v="185"/>
    <n v="0"/>
    <n v="134.22000122070312"/>
    <n v="26.620000839233398"/>
    <n v="134.22000122070312"/>
    <n v="-7.9999998211860657E-2"/>
    <n v="0"/>
    <n v="-185"/>
    <n v="-50.860000610351563"/>
    <s v="prime_play"/>
    <s v="09:14 AM"/>
    <n v="5.8000001907348633"/>
    <n v="15"/>
    <n v="107.59999847412109"/>
    <m/>
    <m/>
    <n v="1"/>
  </r>
  <r>
    <x v="0"/>
    <x v="147"/>
    <x v="147"/>
    <x v="147"/>
    <s v="3328616417"/>
    <s v="completed"/>
    <n v="229"/>
    <n v="0"/>
    <n v="163.44999694824219"/>
    <n v="-8.5900001525878906"/>
    <n v="163.44999694824219"/>
    <n v="0"/>
    <n v="0"/>
    <n v="-229"/>
    <n v="-65.550003051757813"/>
    <s v="micro"/>
    <s v="08:44 AM"/>
    <n v="17"/>
    <n v="31"/>
    <n v="172.03999328613281"/>
    <m/>
    <m/>
    <n v="1"/>
  </r>
  <r>
    <x v="0"/>
    <x v="150"/>
    <x v="150"/>
    <x v="150"/>
    <s v="3328610345"/>
    <s v="completed"/>
    <n v="178"/>
    <n v="0"/>
    <n v="116.45999908447266"/>
    <n v="-12.939999580383301"/>
    <n v="116.45999908447266"/>
    <n v="0"/>
    <n v="0"/>
    <n v="-178"/>
    <n v="-61.540000915527344"/>
    <s v="prime_play"/>
    <s v="08:40 AM"/>
    <n v="8.8999996185302734"/>
    <n v="20"/>
    <n v="129.39999389648437"/>
    <m/>
    <m/>
    <n v="1"/>
  </r>
  <r>
    <x v="0"/>
    <x v="147"/>
    <x v="147"/>
    <x v="147"/>
    <s v="3328547769"/>
    <s v="completed"/>
    <n v="237"/>
    <n v="0"/>
    <n v="169.19999694824219"/>
    <n v="0"/>
    <n v="169.19999694824219"/>
    <n v="0"/>
    <n v="0"/>
    <n v="-237"/>
    <n v="-67.800003051757813"/>
    <s v="luxury_sedan"/>
    <s v="07:57 AM"/>
    <n v="13.300000190734863"/>
    <n v="30"/>
    <n v="169.19999694824219"/>
    <m/>
    <m/>
    <n v="1"/>
  </r>
  <r>
    <x v="0"/>
    <x v="150"/>
    <x v="150"/>
    <x v="150"/>
    <s v="3328559397"/>
    <s v="completed"/>
    <n v="389"/>
    <n v="0"/>
    <n v="189.39999389648437"/>
    <n v="0"/>
    <n v="189.39999389648437"/>
    <n v="0"/>
    <n v="0"/>
    <n v="-389"/>
    <n v="-199.60000610351562"/>
    <s v="prime_play"/>
    <s v="07:55 AM"/>
    <n v="16.600000381469727"/>
    <n v="34"/>
    <n v="189.39999389648437"/>
    <m/>
    <m/>
    <n v="1"/>
  </r>
  <r>
    <x v="0"/>
    <x v="147"/>
    <x v="147"/>
    <x v="147"/>
    <s v="3328535035"/>
    <s v="completed"/>
    <n v="82"/>
    <n v="82"/>
    <n v="62.720001220703125"/>
    <n v="0"/>
    <n v="62.720001220703125"/>
    <n v="-1.9999999552965164E-2"/>
    <n v="0"/>
    <n v="0"/>
    <n v="62.700000762939453"/>
    <s v="compact"/>
    <s v="07:40 AM"/>
    <n v="2.2000000476837158"/>
    <n v="7"/>
    <n v="62.720001220703125"/>
    <m/>
    <m/>
    <n v="1"/>
  </r>
  <r>
    <x v="0"/>
    <x v="150"/>
    <x v="150"/>
    <x v="150"/>
    <s v="3328446303"/>
    <s v="completed"/>
    <n v="574"/>
    <n v="0"/>
    <n v="388.17999267578125"/>
    <n v="18.379999160766602"/>
    <n v="388.17999267578125"/>
    <n v="-2.9999999329447746E-2"/>
    <n v="0"/>
    <n v="-574"/>
    <n v="-185.85000610351562"/>
    <s v="prime_play"/>
    <s v="06:12 AM"/>
    <n v="28.899999618530273"/>
    <n v="43"/>
    <n v="369.79998779296875"/>
    <m/>
    <m/>
    <n v="1"/>
  </r>
  <r>
    <x v="0"/>
    <x v="150"/>
    <x v="150"/>
    <x v="150"/>
    <s v="3328418055"/>
    <s v="completed"/>
    <n v="162"/>
    <n v="0"/>
    <n v="117.80000305175781"/>
    <n v="0"/>
    <n v="117.80000305175781"/>
    <n v="0"/>
    <n v="0"/>
    <n v="-162"/>
    <n v="-44.200000762939453"/>
    <s v="luxury_sedan"/>
    <s v="05:25 AM"/>
    <n v="7.9000000953674316"/>
    <n v="16"/>
    <n v="117.80000305175781"/>
    <m/>
    <m/>
    <n v="1"/>
  </r>
  <r>
    <x v="0"/>
    <x v="147"/>
    <x v="147"/>
    <x v="147"/>
    <s v="3328344467"/>
    <s v="completed"/>
    <n v="159"/>
    <n v="159"/>
    <n v="118.62000274658203"/>
    <n v="-13.180000305175781"/>
    <n v="118.62000274658203"/>
    <n v="-0.11999999731779099"/>
    <n v="0"/>
    <n v="0"/>
    <n v="118.5"/>
    <s v="prime_play"/>
    <s v="02:44 AM"/>
    <n v="7.8000001907348633"/>
    <n v="16"/>
    <n v="131.80000305175781"/>
    <m/>
    <m/>
    <n v="1"/>
  </r>
  <r>
    <x v="0"/>
    <x v="147"/>
    <x v="147"/>
    <x v="147"/>
    <s v="3328332073"/>
    <s v="completed"/>
    <n v="317"/>
    <n v="0"/>
    <n v="201.88999938964844"/>
    <n v="58.779998779296875"/>
    <n v="201.88999938964844"/>
    <n v="0"/>
    <n v="0"/>
    <n v="-317"/>
    <n v="-115.11000061035156"/>
    <s v="prime_play"/>
    <s v="02:10 AM"/>
    <n v="11.699999809265137"/>
    <n v="20"/>
    <n v="143.11000061035156"/>
    <m/>
    <m/>
    <n v="1"/>
  </r>
  <r>
    <x v="0"/>
    <x v="147"/>
    <x v="147"/>
    <x v="147"/>
    <s v="3328317037"/>
    <s v="completed"/>
    <n v="89"/>
    <n v="0"/>
    <n v="72.769996643066406"/>
    <n v="-3.8299999237060547"/>
    <n v="72.769996643066406"/>
    <n v="-7.0000000298023224E-2"/>
    <n v="0"/>
    <n v="-89"/>
    <n v="-16.299999237060547"/>
    <s v="luxury_sedan"/>
    <s v="01:43 AM"/>
    <n v="2.7000000476837158"/>
    <n v="8"/>
    <n v="76.599998474121094"/>
    <m/>
    <m/>
    <n v="1"/>
  </r>
  <r>
    <x v="0"/>
    <x v="147"/>
    <x v="147"/>
    <x v="147"/>
    <s v="3328295759"/>
    <s v="completed"/>
    <n v="97"/>
    <n v="0"/>
    <n v="58.25"/>
    <n v="-3.0699999332427979"/>
    <n v="58.25"/>
    <n v="-2.9999999329447746E-2"/>
    <n v="0"/>
    <n v="-97"/>
    <n v="-38.779998779296875"/>
    <s v="micro"/>
    <s v="01:16 AM"/>
    <n v="3.5"/>
    <n v="8"/>
    <n v="61.319999694824219"/>
    <m/>
    <m/>
    <n v="1"/>
  </r>
  <r>
    <x v="0"/>
    <x v="147"/>
    <x v="147"/>
    <x v="147"/>
    <s v="3328280438"/>
    <s v="completed"/>
    <n v="74"/>
    <n v="0"/>
    <n v="53.200000762939453"/>
    <n v="-2.7999999523162842"/>
    <n v="53.200000762939453"/>
    <n v="0"/>
    <n v="0"/>
    <n v="-74"/>
    <n v="-20.799999237060547"/>
    <s v="micro"/>
    <s v="01:00 AM"/>
    <n v="2.5"/>
    <n v="7"/>
    <n v="56"/>
    <m/>
    <m/>
    <n v="1"/>
  </r>
  <r>
    <x v="0"/>
    <x v="150"/>
    <x v="150"/>
    <x v="150"/>
    <s v="3328244448"/>
    <s v="completed"/>
    <n v="226"/>
    <n v="0"/>
    <n v="142.47999572753906"/>
    <n v="-8.5200004577636719"/>
    <n v="142.47999572753906"/>
    <n v="0"/>
    <n v="0"/>
    <n v="-226"/>
    <n v="-83.519996643066406"/>
    <s v="prime_play"/>
    <s v="12:20 AM"/>
    <n v="12"/>
    <n v="23"/>
    <n v="151"/>
    <m/>
    <m/>
    <n v="1"/>
  </r>
  <r>
    <x v="0"/>
    <x v="147"/>
    <x v="147"/>
    <x v="147"/>
    <s v="3328229439"/>
    <s v="completed"/>
    <n v="371"/>
    <n v="0"/>
    <n v="231.83999633789063"/>
    <n v="-25.760000228881836"/>
    <n v="231.83999633789063"/>
    <n v="0"/>
    <n v="0"/>
    <n v="-371"/>
    <n v="-139.16000366210937"/>
    <s v="prime_play"/>
    <s v="12:04 AM"/>
    <n v="21.600000381469727"/>
    <n v="37"/>
    <n v="257.60000610351562"/>
    <m/>
    <m/>
    <n v="1"/>
  </r>
  <r>
    <x v="0"/>
    <x v="151"/>
    <x v="151"/>
    <x v="151"/>
    <s v="333206443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52"/>
    <x v="93"/>
    <x v="152"/>
    <s v="333173469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51"/>
    <x v="151"/>
    <x v="151"/>
    <s v="333162796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52"/>
    <x v="93"/>
    <x v="152"/>
    <s v="333115401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51"/>
    <x v="151"/>
    <x v="151"/>
    <s v="333106734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52"/>
    <x v="93"/>
    <x v="152"/>
    <s v="333108097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1"/>
    <x v="151"/>
    <x v="151"/>
    <s v="333029890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51"/>
    <x v="151"/>
    <x v="151"/>
    <s v="333035327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1"/>
    <x v="151"/>
    <x v="151"/>
    <s v="3330004311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152"/>
    <x v="93"/>
    <x v="152"/>
    <s v="332983507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51"/>
    <x v="151"/>
    <x v="151"/>
    <s v="332978419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1"/>
    <x v="151"/>
    <x v="151"/>
    <s v="3329003235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51"/>
    <x v="151"/>
    <x v="151"/>
    <s v="3328858001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52"/>
    <x v="93"/>
    <x v="152"/>
    <s v="3328669772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52"/>
    <x v="93"/>
    <x v="152"/>
    <s v="3328429111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51"/>
    <x v="151"/>
    <x v="151"/>
    <s v="3328428145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52"/>
    <x v="93"/>
    <x v="152"/>
    <s v="3328424221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51"/>
    <x v="151"/>
    <x v="151"/>
    <s v="3328358617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151"/>
    <x v="151"/>
    <x v="151"/>
    <s v="3332072671"/>
    <s v="completed"/>
    <n v="298"/>
    <n v="0"/>
    <n v="159.1199951171875"/>
    <n v="-17.680000305175781"/>
    <n v="159.1199951171875"/>
    <n v="0"/>
    <n v="0"/>
    <n v="-298"/>
    <n v="-138.8800048828125"/>
    <s v="luxury_sedan"/>
    <s v="11:14 PM"/>
    <n v="15.300000190734863"/>
    <n v="24"/>
    <n v="176.80000305175781"/>
    <m/>
    <m/>
    <n v="1"/>
  </r>
  <r>
    <x v="0"/>
    <x v="151"/>
    <x v="151"/>
    <x v="151"/>
    <s v="3331903957"/>
    <s v="completed"/>
    <n v="107"/>
    <n v="0"/>
    <n v="77.220001220703125"/>
    <n v="-8.5799999237060547"/>
    <n v="77.220001220703125"/>
    <n v="0"/>
    <n v="0"/>
    <n v="-107"/>
    <n v="-29.780000686645508"/>
    <s v="luxury_sedan"/>
    <s v="10:27 PM"/>
    <n v="4.3000001907348633"/>
    <n v="14"/>
    <n v="85.800003051757812"/>
    <m/>
    <m/>
    <n v="1"/>
  </r>
  <r>
    <x v="0"/>
    <x v="152"/>
    <x v="93"/>
    <x v="152"/>
    <s v="3331783169"/>
    <s v="completed"/>
    <n v="629"/>
    <n v="0"/>
    <n v="442"/>
    <n v="221"/>
    <n v="442"/>
    <n v="0"/>
    <n v="0"/>
    <n v="-629"/>
    <n v="-187"/>
    <s v="prime_play"/>
    <s v="09:56 PM"/>
    <n v="17"/>
    <n v="37"/>
    <n v="221"/>
    <m/>
    <m/>
    <n v="1"/>
  </r>
  <r>
    <x v="0"/>
    <x v="151"/>
    <x v="151"/>
    <x v="151"/>
    <s v="3331753963"/>
    <s v="completed"/>
    <n v="367"/>
    <n v="0"/>
    <n v="257.60000610351562"/>
    <n v="128.80000305175781"/>
    <n v="257.60000610351562"/>
    <n v="0"/>
    <n v="0"/>
    <n v="-367"/>
    <n v="-109.40000152587891"/>
    <s v="prime_play"/>
    <s v="09:49 PM"/>
    <n v="8.6000003814697266"/>
    <n v="20"/>
    <n v="128.80000305175781"/>
    <m/>
    <m/>
    <n v="1"/>
  </r>
  <r>
    <x v="0"/>
    <x v="151"/>
    <x v="151"/>
    <x v="151"/>
    <s v="3331665865"/>
    <s v="completed"/>
    <n v="135"/>
    <n v="0"/>
    <n v="98.800003051757812"/>
    <n v="0"/>
    <n v="98.800003051757812"/>
    <n v="0"/>
    <n v="0"/>
    <n v="-135"/>
    <n v="-36.200000762939453"/>
    <s v="luxury_sedan"/>
    <s v="09:25 PM"/>
    <n v="5.1999998092651367"/>
    <n v="19"/>
    <n v="98.800003051757812"/>
    <m/>
    <m/>
    <n v="1"/>
  </r>
  <r>
    <x v="0"/>
    <x v="152"/>
    <x v="93"/>
    <x v="152"/>
    <s v="3331607986"/>
    <s v="completed"/>
    <n v="202"/>
    <n v="0"/>
    <n v="145.07000732421875"/>
    <n v="4.869999885559082"/>
    <n v="145.07000732421875"/>
    <n v="0"/>
    <n v="0"/>
    <n v="-202"/>
    <n v="-56.930000305175781"/>
    <s v="luxury_sedan"/>
    <s v="09:16 PM"/>
    <n v="9.8999996185302734"/>
    <n v="26"/>
    <n v="140.19999694824219"/>
    <m/>
    <m/>
    <n v="1"/>
  </r>
  <r>
    <x v="0"/>
    <x v="151"/>
    <x v="151"/>
    <x v="151"/>
    <s v="3331523866"/>
    <s v="completed"/>
    <n v="152"/>
    <n v="0"/>
    <n v="68.220001220703125"/>
    <n v="-7.5799999237060547"/>
    <n v="68.220001220703125"/>
    <n v="-9.9999997764825821E-3"/>
    <n v="0"/>
    <n v="-152"/>
    <n v="-83.790000915527344"/>
    <s v="prime_play"/>
    <s v="08:58 PM"/>
    <n v="2.9000000953674316"/>
    <n v="11"/>
    <n v="75.800003051757813"/>
    <m/>
    <m/>
    <n v="1"/>
  </r>
  <r>
    <x v="0"/>
    <x v="151"/>
    <x v="151"/>
    <x v="151"/>
    <s v="3331398468"/>
    <s v="completed"/>
    <n v="186"/>
    <n v="186"/>
    <n v="103"/>
    <n v="4.4000000953674316"/>
    <n v="103"/>
    <n v="0"/>
    <n v="0"/>
    <n v="0"/>
    <n v="103"/>
    <s v="prime_play"/>
    <s v="08:29 PM"/>
    <n v="7.5"/>
    <n v="20"/>
    <n v="98.599998474121094"/>
    <m/>
    <m/>
    <n v="1"/>
  </r>
  <r>
    <x v="0"/>
    <x v="152"/>
    <x v="93"/>
    <x v="152"/>
    <s v="3331194395"/>
    <s v="completed"/>
    <n v="339"/>
    <n v="0"/>
    <n v="220.22000122070312"/>
    <n v="20.020000457763672"/>
    <n v="220.22000122070312"/>
    <n v="0"/>
    <n v="0"/>
    <n v="-339"/>
    <n v="-118.77999877929687"/>
    <s v="prime_play"/>
    <s v="07:52 PM"/>
    <n v="15.199999809265137"/>
    <n v="45"/>
    <n v="200.19999694824219"/>
    <m/>
    <m/>
    <n v="1"/>
  </r>
  <r>
    <x v="0"/>
    <x v="151"/>
    <x v="151"/>
    <x v="151"/>
    <s v="3331161396"/>
    <s v="completed"/>
    <n v="360"/>
    <n v="0"/>
    <n v="203.32000732421875"/>
    <n v="2.9200000762939453"/>
    <n v="203.32000732421875"/>
    <n v="0"/>
    <n v="27"/>
    <n v="-360"/>
    <n v="-129.67999267578125"/>
    <s v="prime_play"/>
    <s v="07:40 PM"/>
    <n v="16.200000762939453"/>
    <n v="45"/>
    <n v="200.39999389648437"/>
    <m/>
    <m/>
    <n v="1"/>
  </r>
  <r>
    <x v="0"/>
    <x v="151"/>
    <x v="151"/>
    <x v="151"/>
    <s v="3330870198"/>
    <s v="completed"/>
    <n v="208"/>
    <n v="0"/>
    <n v="145.8699951171875"/>
    <n v="31.270000457763672"/>
    <n v="145.8699951171875"/>
    <n v="-3.9999999105930328E-2"/>
    <n v="0"/>
    <n v="-208"/>
    <n v="-62.169998168945313"/>
    <s v="prime_play"/>
    <s v="07:00 PM"/>
    <n v="6.6999998092651367"/>
    <n v="18"/>
    <n v="114.59999847412109"/>
    <m/>
    <m/>
    <n v="1"/>
  </r>
  <r>
    <x v="0"/>
    <x v="151"/>
    <x v="151"/>
    <x v="151"/>
    <s v="3330748385"/>
    <s v="completed"/>
    <n v="139"/>
    <n v="139"/>
    <n v="89.639999389648438"/>
    <n v="-9.9600000381469727"/>
    <n v="89.639999389648438"/>
    <n v="0"/>
    <n v="0"/>
    <n v="0"/>
    <n v="89.639999389648438"/>
    <s v="prime_play"/>
    <s v="06:38 PM"/>
    <n v="5.8000001907348633"/>
    <n v="17"/>
    <n v="99.599998474121094"/>
    <m/>
    <m/>
    <n v="1"/>
  </r>
  <r>
    <x v="0"/>
    <x v="152"/>
    <x v="93"/>
    <x v="152"/>
    <s v="3330757541"/>
    <s v="completed"/>
    <n v="185"/>
    <n v="0"/>
    <n v="146.41999816894531"/>
    <n v="-6.5799999237060547"/>
    <n v="146.41999816894531"/>
    <n v="0"/>
    <n v="0"/>
    <n v="-185"/>
    <n v="-38.580001831054687"/>
    <s v="prime_play"/>
    <s v="06:33 PM"/>
    <n v="10.399999618530273"/>
    <n v="33"/>
    <n v="153"/>
    <m/>
    <m/>
    <n v="1"/>
  </r>
  <r>
    <x v="0"/>
    <x v="151"/>
    <x v="151"/>
    <x v="151"/>
    <s v="3330635795"/>
    <s v="completed"/>
    <n v="124"/>
    <n v="0"/>
    <n v="76.870002746582031"/>
    <n v="-8.5299997329711914"/>
    <n v="76.870002746582031"/>
    <n v="0"/>
    <n v="0"/>
    <n v="-124"/>
    <n v="-47.130001068115234"/>
    <s v="prime_play"/>
    <s v="06:12 PM"/>
    <n v="4.8000001907348633"/>
    <n v="14"/>
    <n v="85.400001525878906"/>
    <m/>
    <m/>
    <n v="1"/>
  </r>
  <r>
    <x v="0"/>
    <x v="152"/>
    <x v="93"/>
    <x v="152"/>
    <s v="3330505274"/>
    <s v="completed"/>
    <n v="312"/>
    <n v="0"/>
    <n v="217.85000610351562"/>
    <n v="-2.1500000953674316"/>
    <n v="217.85000610351562"/>
    <n v="-0.10000000149011612"/>
    <n v="0"/>
    <n v="-312"/>
    <n v="-94.25"/>
    <s v="prime_play"/>
    <s v="05:40 PM"/>
    <n v="16"/>
    <n v="38"/>
    <n v="220"/>
    <m/>
    <m/>
    <n v="1"/>
  </r>
  <r>
    <x v="0"/>
    <x v="151"/>
    <x v="151"/>
    <x v="151"/>
    <s v="3330368654"/>
    <s v="completed"/>
    <n v="324"/>
    <n v="0"/>
    <n v="250.19999694824219"/>
    <n v="0"/>
    <n v="250.19999694824219"/>
    <n v="-0.10000000149011612"/>
    <n v="0"/>
    <n v="-324"/>
    <n v="-73.900001525878906"/>
    <s v="luxury_sedan"/>
    <s v="05:16 PM"/>
    <n v="17.299999237060547"/>
    <n v="53"/>
    <n v="250.19999694824219"/>
    <m/>
    <m/>
    <n v="1"/>
  </r>
  <r>
    <x v="0"/>
    <x v="151"/>
    <x v="151"/>
    <x v="151"/>
    <s v="3330246190"/>
    <s v="completed"/>
    <n v="188"/>
    <n v="0"/>
    <n v="124.81999969482422"/>
    <n v="11.619999885559082"/>
    <n v="124.81999969482422"/>
    <n v="0"/>
    <n v="0"/>
    <n v="-188"/>
    <n v="-63.180000305175781"/>
    <s v="prime_play"/>
    <s v="04:50 PM"/>
    <n v="7"/>
    <n v="19"/>
    <n v="113.19999694824219"/>
    <m/>
    <m/>
    <n v="1"/>
  </r>
  <r>
    <x v="0"/>
    <x v="152"/>
    <x v="93"/>
    <x v="152"/>
    <s v="3330197346"/>
    <s v="completed"/>
    <n v="382"/>
    <n v="0"/>
    <n v="216.55000305175781"/>
    <n v="0.34999999403953552"/>
    <n v="216.55000305175781"/>
    <n v="0"/>
    <n v="0"/>
    <n v="-382"/>
    <n v="-165.44999694824219"/>
    <s v="prime_play"/>
    <s v="04:42 PM"/>
    <n v="16.5"/>
    <n v="44"/>
    <n v="216.19999694824219"/>
    <m/>
    <m/>
    <n v="1"/>
  </r>
  <r>
    <x v="0"/>
    <x v="151"/>
    <x v="151"/>
    <x v="151"/>
    <s v="3330148288"/>
    <s v="completed"/>
    <n v="140"/>
    <n v="0"/>
    <n v="103.5"/>
    <n v="-11.5"/>
    <n v="103.5"/>
    <n v="-9.9999997764825821E-3"/>
    <n v="0"/>
    <n v="-140"/>
    <n v="-36.509998321533203"/>
    <s v="luxury_sedan"/>
    <s v="04:23 PM"/>
    <n v="7"/>
    <n v="18"/>
    <n v="115"/>
    <m/>
    <m/>
    <n v="1"/>
  </r>
  <r>
    <x v="0"/>
    <x v="152"/>
    <x v="93"/>
    <x v="152"/>
    <s v="3330096662"/>
    <s v="completed"/>
    <n v="167"/>
    <n v="167"/>
    <n v="109.30000305175781"/>
    <n v="10.789999961853027"/>
    <n v="109.30000305175781"/>
    <n v="0"/>
    <n v="0"/>
    <n v="0"/>
    <n v="109.30000305175781"/>
    <s v="prime_play"/>
    <s v="04:15 PM"/>
    <n v="5.3000001907348633"/>
    <n v="16"/>
    <n v="98.510002136230469"/>
    <m/>
    <m/>
    <n v="1"/>
  </r>
  <r>
    <x v="0"/>
    <x v="151"/>
    <x v="151"/>
    <x v="151"/>
    <s v="3330043807"/>
    <s v="completed"/>
    <n v="192"/>
    <n v="0"/>
    <n v="122.30999755859375"/>
    <n v="-2.0899999141693115"/>
    <n v="122.30999755859375"/>
    <n v="0"/>
    <n v="0"/>
    <n v="-192"/>
    <n v="-69.69000244140625"/>
    <s v="prime_play"/>
    <s v="04:01 PM"/>
    <n v="8.5"/>
    <n v="23"/>
    <n v="124.40000152587891"/>
    <m/>
    <m/>
    <n v="1"/>
  </r>
  <r>
    <x v="0"/>
    <x v="152"/>
    <x v="93"/>
    <x v="152"/>
    <s v="3329984239"/>
    <s v="completed"/>
    <n v="106"/>
    <n v="0"/>
    <n v="71.459999084472656"/>
    <n v="-7.940000057220459"/>
    <n v="71.459999084472656"/>
    <n v="-1.9999999552965164E-2"/>
    <n v="0"/>
    <n v="-106"/>
    <n v="-34.560001373291016"/>
    <s v="prime_play"/>
    <s v="03:50 PM"/>
    <n v="3.2999999523162842"/>
    <n v="11"/>
    <n v="79.400001525878906"/>
    <m/>
    <m/>
    <n v="1"/>
  </r>
  <r>
    <x v="0"/>
    <x v="151"/>
    <x v="151"/>
    <x v="151"/>
    <s v="3329918259"/>
    <s v="completed"/>
    <n v="97"/>
    <n v="0"/>
    <n v="65.339996337890625"/>
    <n v="-7.2600002288818359"/>
    <n v="65.339996337890625"/>
    <n v="-9.9999997764825821E-3"/>
    <n v="0"/>
    <n v="-97"/>
    <n v="-31.670000076293945"/>
    <s v="prime_play"/>
    <s v="03:31 PM"/>
    <n v="3"/>
    <n v="7"/>
    <n v="72.599998474121094"/>
    <m/>
    <m/>
    <n v="1"/>
  </r>
  <r>
    <x v="0"/>
    <x v="152"/>
    <x v="93"/>
    <x v="152"/>
    <s v="3329841339"/>
    <s v="completed"/>
    <n v="342"/>
    <n v="0"/>
    <n v="217.05000305175781"/>
    <n v="11.649999618530273"/>
    <n v="217.05000305175781"/>
    <n v="-5.9999998658895493E-2"/>
    <n v="27"/>
    <n v="-342"/>
    <n v="-98.010002136230469"/>
    <s v="prime_play"/>
    <s v="03:07 PM"/>
    <n v="15.5"/>
    <n v="34"/>
    <n v="205.39999389648437"/>
    <m/>
    <m/>
    <n v="1"/>
  </r>
  <r>
    <x v="0"/>
    <x v="151"/>
    <x v="151"/>
    <x v="151"/>
    <s v="3329791356"/>
    <s v="completed"/>
    <n v="259"/>
    <n v="0"/>
    <n v="163"/>
    <n v="8.6000003814697266"/>
    <n v="163"/>
    <n v="0"/>
    <n v="0"/>
    <n v="-259"/>
    <n v="-96"/>
    <s v="prime_play"/>
    <s v="02:52 PM"/>
    <n v="11.899999618530273"/>
    <n v="30"/>
    <n v="154.39999389648437"/>
    <m/>
    <m/>
    <n v="1"/>
  </r>
  <r>
    <x v="0"/>
    <x v="151"/>
    <x v="151"/>
    <x v="151"/>
    <s v="3329521450"/>
    <s v="completed"/>
    <n v="453"/>
    <n v="0"/>
    <n v="245.86000061035156"/>
    <n v="23.459999084472656"/>
    <n v="245.86000061035156"/>
    <n v="0"/>
    <n v="0"/>
    <n v="-453"/>
    <n v="-207.13999938964844"/>
    <s v="prime_play"/>
    <s v="01:37 PM"/>
    <n v="17.799999237060547"/>
    <n v="39"/>
    <n v="222.39999389648437"/>
    <m/>
    <m/>
    <n v="1"/>
  </r>
  <r>
    <x v="0"/>
    <x v="152"/>
    <x v="93"/>
    <x v="152"/>
    <s v="3329499160"/>
    <s v="completed"/>
    <n v="366"/>
    <n v="0"/>
    <n v="253.19999694824219"/>
    <n v="0"/>
    <n v="253.19999694824219"/>
    <n v="-1.9999999552965164E-2"/>
    <n v="27"/>
    <n v="-366"/>
    <n v="-85.819999694824219"/>
    <s v="luxury_sedan"/>
    <s v="01:36 PM"/>
    <n v="18.899999618530273"/>
    <n v="44"/>
    <n v="253.19999694824219"/>
    <m/>
    <m/>
    <n v="1"/>
  </r>
  <r>
    <x v="0"/>
    <x v="151"/>
    <x v="151"/>
    <x v="151"/>
    <s v="3329373811"/>
    <s v="completed"/>
    <n v="244"/>
    <n v="0"/>
    <n v="193.33000183105469"/>
    <n v="-21.469999313354492"/>
    <n v="193.33000183105469"/>
    <n v="-9.9999997764825821E-3"/>
    <n v="27"/>
    <n v="-244"/>
    <n v="-23.680000305175781"/>
    <s v="prime_play"/>
    <s v="01:03 PM"/>
    <n v="16.899999618530273"/>
    <n v="32"/>
    <n v="214.80000305175781"/>
    <m/>
    <m/>
    <n v="1"/>
  </r>
  <r>
    <x v="0"/>
    <x v="152"/>
    <x v="93"/>
    <x v="152"/>
    <s v="3329345678"/>
    <s v="completed"/>
    <n v="235"/>
    <n v="0"/>
    <n v="164.14999389648437"/>
    <n v="-5.000000074505806E-2"/>
    <n v="164.14999389648437"/>
    <n v="-7.0000000298023224E-2"/>
    <n v="0"/>
    <n v="-235"/>
    <n v="-70.919998168945312"/>
    <s v="prime_play"/>
    <s v="12:57 PM"/>
    <n v="10.800000190734863"/>
    <n v="31"/>
    <n v="164.19999694824219"/>
    <m/>
    <m/>
    <n v="1"/>
  </r>
  <r>
    <x v="0"/>
    <x v="151"/>
    <x v="151"/>
    <x v="151"/>
    <s v="3329334551"/>
    <s v="completed"/>
    <n v="134"/>
    <n v="134"/>
    <n v="82.650001525878906"/>
    <n v="5.000000074505806E-2"/>
    <n v="82.650001525878906"/>
    <n v="0"/>
    <n v="0"/>
    <n v="0"/>
    <n v="82.650001525878906"/>
    <s v="prime_play"/>
    <s v="12:44 PM"/>
    <n v="4.5"/>
    <n v="14"/>
    <n v="82.599998474121094"/>
    <m/>
    <m/>
    <n v="1"/>
  </r>
  <r>
    <x v="0"/>
    <x v="152"/>
    <x v="93"/>
    <x v="152"/>
    <s v="3329301077"/>
    <s v="completed"/>
    <n v="91"/>
    <n v="0"/>
    <n v="65.230003356933594"/>
    <n v="1.2300000190734863"/>
    <n v="65.230003356933594"/>
    <n v="0"/>
    <n v="0"/>
    <n v="-91"/>
    <n v="-25.770000457763672"/>
    <s v="luxury_sedan"/>
    <s v="12:44 PM"/>
    <n v="2.2999999523162842"/>
    <n v="8"/>
    <n v="64"/>
    <m/>
    <m/>
    <n v="1"/>
  </r>
  <r>
    <x v="0"/>
    <x v="151"/>
    <x v="151"/>
    <x v="151"/>
    <s v="3329150715"/>
    <s v="completed"/>
    <n v="491"/>
    <n v="0"/>
    <n v="264"/>
    <n v="0"/>
    <n v="264"/>
    <n v="0"/>
    <n v="27"/>
    <n v="-491"/>
    <n v="-200"/>
    <s v="luxury_sedan"/>
    <s v="12:02 PM"/>
    <n v="21"/>
    <n v="41"/>
    <n v="264"/>
    <m/>
    <m/>
    <n v="1"/>
  </r>
  <r>
    <x v="0"/>
    <x v="152"/>
    <x v="93"/>
    <x v="152"/>
    <s v="3329034478"/>
    <s v="completed"/>
    <n v="375"/>
    <n v="0"/>
    <n v="252.89999389648437"/>
    <n v="-28.100000381469727"/>
    <n v="252.89999389648437"/>
    <n v="-2.9999999329447746E-2"/>
    <n v="0"/>
    <n v="-375"/>
    <n v="-122.12999725341797"/>
    <s v="prime_play"/>
    <s v="11:29 AM"/>
    <n v="20.700000762939453"/>
    <n v="49"/>
    <n v="281"/>
    <m/>
    <m/>
    <n v="1"/>
  </r>
  <r>
    <x v="0"/>
    <x v="151"/>
    <x v="151"/>
    <x v="151"/>
    <s v="3329010245"/>
    <s v="completed"/>
    <n v="185"/>
    <n v="0"/>
    <n v="122.58000183105469"/>
    <n v="-13.619999885559082"/>
    <n v="122.58000183105469"/>
    <n v="0"/>
    <n v="0"/>
    <n v="-185"/>
    <n v="-62.419998168945312"/>
    <s v="prime_play"/>
    <s v="11:21 AM"/>
    <n v="8.8999996185302734"/>
    <n v="25"/>
    <n v="136.19999694824219"/>
    <m/>
    <m/>
    <n v="1"/>
  </r>
  <r>
    <x v="0"/>
    <x v="152"/>
    <x v="93"/>
    <x v="152"/>
    <s v="3328914737"/>
    <s v="completed"/>
    <n v="229"/>
    <n v="0"/>
    <n v="147.05999755859375"/>
    <n v="-16.340000152587891"/>
    <n v="147.05999755859375"/>
    <n v="0"/>
    <n v="0"/>
    <n v="-229"/>
    <n v="-81.94000244140625"/>
    <s v="prime_play"/>
    <s v="10:56 AM"/>
    <n v="12.199999809265137"/>
    <n v="31"/>
    <n v="163.39999389648437"/>
    <m/>
    <m/>
    <n v="1"/>
  </r>
  <r>
    <x v="0"/>
    <x v="151"/>
    <x v="151"/>
    <x v="151"/>
    <s v="3328861648"/>
    <s v="completed"/>
    <n v="332"/>
    <n v="0"/>
    <n v="214.3800048828125"/>
    <n v="-23.819999694824219"/>
    <n v="214.3800048828125"/>
    <n v="0"/>
    <n v="0"/>
    <n v="-332"/>
    <n v="-117.62000274658203"/>
    <s v="prime_play"/>
    <s v="10:37 AM"/>
    <n v="18.399999618530273"/>
    <n v="46"/>
    <n v="238.19999694824219"/>
    <m/>
    <m/>
    <n v="1"/>
  </r>
  <r>
    <x v="0"/>
    <x v="151"/>
    <x v="151"/>
    <x v="151"/>
    <s v="3328754012"/>
    <s v="completed"/>
    <n v="234"/>
    <n v="0"/>
    <n v="160.3800048828125"/>
    <n v="-17.819999694824219"/>
    <n v="160.3800048828125"/>
    <n v="-5.000000074505806E-2"/>
    <n v="0"/>
    <n v="-234"/>
    <n v="-73.669998168945313"/>
    <s v="prime_play"/>
    <s v="09:51 AM"/>
    <n v="12.600000381469727"/>
    <n v="32"/>
    <n v="178.19999694824219"/>
    <m/>
    <m/>
    <n v="1"/>
  </r>
  <r>
    <x v="0"/>
    <x v="152"/>
    <x v="93"/>
    <x v="152"/>
    <s v="3328718576"/>
    <s v="completed"/>
    <n v="493"/>
    <n v="0"/>
    <n v="324.89999389648438"/>
    <n v="-36.099998474121094"/>
    <n v="324.89999389648438"/>
    <n v="0"/>
    <n v="0"/>
    <n v="-493"/>
    <n v="-168.10000610351562"/>
    <s v="prime_play"/>
    <s v="09:36 AM"/>
    <n v="27.600000381469727"/>
    <n v="54"/>
    <n v="361"/>
    <m/>
    <m/>
    <n v="1"/>
  </r>
  <r>
    <x v="0"/>
    <x v="151"/>
    <x v="151"/>
    <x v="151"/>
    <s v="3328626476"/>
    <s v="completed"/>
    <n v="178"/>
    <n v="0"/>
    <n v="126.76000213623047"/>
    <n v="5.9600000381469727"/>
    <n v="126.76000213623047"/>
    <n v="0"/>
    <n v="0"/>
    <n v="-178"/>
    <n v="-51.240001678466797"/>
    <s v="compact"/>
    <s v="08:53 AM"/>
    <n v="9.6999998092651367"/>
    <n v="24"/>
    <n v="120.80000305175781"/>
    <m/>
    <m/>
    <n v="1"/>
  </r>
  <r>
    <x v="0"/>
    <x v="151"/>
    <x v="151"/>
    <x v="151"/>
    <s v="9593c4f5334d9e10acedf410e42231b4"/>
    <s v="completed"/>
    <n v="0"/>
    <n v="51"/>
    <n v="175.38999938964844"/>
    <n v="0"/>
    <n v="175.38999938964844"/>
    <n v="-0.5"/>
    <n v="27"/>
    <n v="-118"/>
    <n v="83.889999389648438"/>
    <s v="Share"/>
    <s v="07:04 AM"/>
    <n v="16.860000610351563"/>
    <n v="24"/>
    <n v="175.38999938964844"/>
    <s v="OSN:1236330573"/>
    <n v="1"/>
    <n v="1"/>
  </r>
  <r>
    <x v="0"/>
    <x v="151"/>
    <x v="151"/>
    <x v="151"/>
    <s v="3328469110"/>
    <s v="completed"/>
    <n v="188"/>
    <n v="188"/>
    <n v="138.16000366210937"/>
    <n v="0"/>
    <n v="138.16000366210937"/>
    <n v="0"/>
    <n v="0"/>
    <n v="0"/>
    <n v="138.16000366210937"/>
    <s v="compact"/>
    <s v="06:40 AM"/>
    <n v="12"/>
    <n v="23"/>
    <n v="138.16000366210937"/>
    <m/>
    <m/>
    <n v="1"/>
  </r>
  <r>
    <x v="0"/>
    <x v="151"/>
    <x v="151"/>
    <x v="151"/>
    <s v="3328443358"/>
    <s v="completed"/>
    <n v="251"/>
    <n v="0"/>
    <n v="139.86000061035156"/>
    <n v="-15.539999961853027"/>
    <n v="139.86000061035156"/>
    <n v="0"/>
    <n v="27"/>
    <n v="-251"/>
    <n v="-84.139999389648438"/>
    <s v="prime_play"/>
    <s v="06:00 AM"/>
    <n v="12.800000190734863"/>
    <n v="23"/>
    <n v="155.39999389648437"/>
    <m/>
    <m/>
    <n v="1"/>
  </r>
  <r>
    <x v="0"/>
    <x v="151"/>
    <x v="151"/>
    <x v="151"/>
    <s v="3328410591"/>
    <s v="completed"/>
    <n v="205"/>
    <n v="0"/>
    <n v="106.73999786376953"/>
    <n v="-11.859999656677246"/>
    <n v="106.73999786376953"/>
    <n v="-2.9999999329447746E-2"/>
    <n v="0"/>
    <n v="-205"/>
    <n v="-98.290000915527344"/>
    <s v="prime_play"/>
    <s v="05:13 AM"/>
    <n v="7.1999998092651367"/>
    <n v="18"/>
    <n v="118.59999847412109"/>
    <m/>
    <m/>
    <n v="1"/>
  </r>
  <r>
    <x v="0"/>
    <x v="152"/>
    <x v="93"/>
    <x v="152"/>
    <s v="3328396887"/>
    <s v="completed"/>
    <n v="299"/>
    <n v="0"/>
    <n v="199"/>
    <n v="0"/>
    <n v="199"/>
    <n v="0"/>
    <n v="0"/>
    <n v="-299"/>
    <n v="-100"/>
    <s v="prime_play"/>
    <s v="04:56 AM"/>
    <n v="16.5"/>
    <n v="21"/>
    <n v="199"/>
    <m/>
    <m/>
    <n v="1"/>
  </r>
  <r>
    <x v="0"/>
    <x v="151"/>
    <x v="151"/>
    <x v="151"/>
    <s v="3328334411"/>
    <s v="completed"/>
    <n v="417"/>
    <n v="0"/>
    <n v="326.95999145507812"/>
    <n v="-15.760000228881836"/>
    <n v="326.95999145507812"/>
    <n v="-0.18000000715255737"/>
    <n v="0"/>
    <n v="-417"/>
    <n v="-90.220001220703125"/>
    <s v="compact"/>
    <s v="02:17 AM"/>
    <n v="28.600000381469727"/>
    <n v="44"/>
    <n v="342.72000122070312"/>
    <m/>
    <m/>
    <n v="1"/>
  </r>
  <r>
    <x v="0"/>
    <x v="151"/>
    <x v="151"/>
    <x v="151"/>
    <s v="3328291666"/>
    <s v="completed"/>
    <n v="426"/>
    <n v="0"/>
    <n v="298.07998657226562"/>
    <n v="-7.1700000762939453"/>
    <n v="298.07998657226562"/>
    <n v="-0.23999999463558197"/>
    <n v="0"/>
    <n v="-426"/>
    <n v="-128.16000366210937"/>
    <s v="prime_play"/>
    <s v="01:17 AM"/>
    <n v="22"/>
    <n v="37"/>
    <n v="305.25"/>
    <m/>
    <m/>
    <n v="1"/>
  </r>
  <r>
    <x v="0"/>
    <x v="153"/>
    <x v="152"/>
    <x v="153"/>
    <s v="333179887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54"/>
    <x v="153"/>
    <x v="154"/>
    <s v="333171943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54"/>
    <x v="153"/>
    <x v="154"/>
    <s v="333165908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4"/>
    <x v="153"/>
    <x v="154"/>
    <s v="f003c05f014a1bed8984f0aa0768736d"/>
    <s v="cancelled"/>
    <n v="0"/>
    <n v="0"/>
    <n v="0"/>
    <n v="0"/>
    <n v="0"/>
    <n v="0"/>
    <n v="0"/>
    <n v="0"/>
    <n v="0"/>
    <s v="Share"/>
    <s v="09:03 PM"/>
    <n v="0"/>
    <n v="0"/>
    <n v="0"/>
    <s v="OSN:1236429715"/>
    <n v="0"/>
    <n v="0"/>
  </r>
  <r>
    <x v="0"/>
    <x v="154"/>
    <x v="153"/>
    <x v="154"/>
    <s v="333154275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55"/>
    <x v="154"/>
    <x v="155"/>
    <s v="3331372478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153"/>
    <x v="152"/>
    <x v="153"/>
    <s v="333085109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53"/>
    <x v="152"/>
    <x v="153"/>
    <s v="333072704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53"/>
    <x v="152"/>
    <x v="153"/>
    <s v="333010845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55"/>
    <x v="154"/>
    <x v="155"/>
    <s v="3329913559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153"/>
    <x v="152"/>
    <x v="153"/>
    <s v="3329964313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55"/>
    <x v="154"/>
    <x v="155"/>
    <s v="3329880520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154"/>
    <x v="153"/>
    <x v="154"/>
    <s v="d4da3c5e8dd3fd0b54bdaa8d74e90858"/>
    <s v="cancelled"/>
    <n v="0"/>
    <n v="0"/>
    <n v="0"/>
    <n v="0"/>
    <n v="0"/>
    <n v="0"/>
    <n v="0"/>
    <n v="0"/>
    <n v="0"/>
    <s v="Share"/>
    <s v="03:10 PM"/>
    <n v="0"/>
    <n v="0"/>
    <n v="0"/>
    <s v="OSN:1236379805"/>
    <n v="0"/>
    <n v="0"/>
  </r>
  <r>
    <x v="0"/>
    <x v="154"/>
    <x v="153"/>
    <x v="154"/>
    <s v="3329808636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3"/>
    <x v="152"/>
    <x v="153"/>
    <s v="332979667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54"/>
    <x v="153"/>
    <x v="154"/>
    <s v="3329685524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54"/>
    <x v="153"/>
    <x v="154"/>
    <s v="3329677081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53"/>
    <x v="152"/>
    <x v="153"/>
    <s v="3329298748"/>
    <s v="cancelled"/>
    <n v="0"/>
    <n v="0"/>
    <n v="44.610000610351563"/>
    <n v="0"/>
    <n v="44.610000610351563"/>
    <n v="0"/>
    <n v="0"/>
    <n v="0"/>
    <n v="44.610000610351563"/>
    <s v="prime_play"/>
    <s v="01:00 PM"/>
    <n v="0"/>
    <n v="0"/>
    <n v="0"/>
    <m/>
    <m/>
    <n v="0"/>
  </r>
  <r>
    <x v="0"/>
    <x v="156"/>
    <x v="155"/>
    <x v="156"/>
    <s v="332919548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56"/>
    <x v="155"/>
    <x v="156"/>
    <s v="3329181796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56"/>
    <x v="155"/>
    <x v="156"/>
    <s v="3328521587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55"/>
    <x v="154"/>
    <x v="155"/>
    <s v="3328465352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53"/>
    <x v="152"/>
    <x v="153"/>
    <s v="3328463264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55"/>
    <x v="154"/>
    <x v="155"/>
    <s v="3328443416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55"/>
    <x v="154"/>
    <x v="155"/>
    <s v="3328384305"/>
    <s v="cancelled"/>
    <n v="0"/>
    <n v="0"/>
    <n v="22.299999237060547"/>
    <n v="0"/>
    <n v="22.299999237060547"/>
    <n v="0"/>
    <n v="0"/>
    <n v="0"/>
    <n v="22.299999237060547"/>
    <s v="prime_play"/>
    <s v="04:29 AM"/>
    <n v="0"/>
    <n v="0"/>
    <n v="0"/>
    <m/>
    <m/>
    <n v="0"/>
  </r>
  <r>
    <x v="0"/>
    <x v="155"/>
    <x v="154"/>
    <x v="155"/>
    <s v="3328377049"/>
    <s v="cancelled"/>
    <n v="0"/>
    <n v="0"/>
    <n v="22.299999237060547"/>
    <n v="0"/>
    <n v="22.299999237060547"/>
    <n v="0"/>
    <n v="0"/>
    <n v="0"/>
    <n v="22.299999237060547"/>
    <s v="micro"/>
    <s v="04:17 AM"/>
    <n v="0"/>
    <n v="0"/>
    <n v="0"/>
    <m/>
    <m/>
    <n v="0"/>
  </r>
  <r>
    <x v="0"/>
    <x v="156"/>
    <x v="155"/>
    <x v="156"/>
    <s v="3328370017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55"/>
    <x v="154"/>
    <x v="155"/>
    <s v="3328321854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155"/>
    <x v="154"/>
    <x v="155"/>
    <s v="3328298205"/>
    <s v="cancelled"/>
    <n v="0"/>
    <n v="0"/>
    <n v="22.299999237060547"/>
    <n v="0"/>
    <n v="22.299999237060547"/>
    <n v="0"/>
    <n v="0"/>
    <n v="0"/>
    <n v="22.299999237060547"/>
    <s v="micro"/>
    <s v="01:18 AM"/>
    <n v="0"/>
    <n v="0"/>
    <n v="0"/>
    <m/>
    <m/>
    <n v="0"/>
  </r>
  <r>
    <x v="0"/>
    <x v="153"/>
    <x v="152"/>
    <x v="153"/>
    <s v="3328234436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53"/>
    <x v="152"/>
    <x v="153"/>
    <s v="3328224833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53"/>
    <x v="152"/>
    <x v="153"/>
    <s v="3332124015"/>
    <s v="completed"/>
    <n v="234"/>
    <n v="0"/>
    <n v="195.91000366210937"/>
    <n v="63.150001525878906"/>
    <n v="195.91000366210937"/>
    <n v="-0.2199999988079071"/>
    <n v="0"/>
    <n v="-234"/>
    <n v="-38.310001373291016"/>
    <s v="micro"/>
    <s v="11:45 PM"/>
    <n v="13.399999618530273"/>
    <n v="19"/>
    <n v="132.75999450683594"/>
    <m/>
    <m/>
    <n v="1"/>
  </r>
  <r>
    <x v="0"/>
    <x v="153"/>
    <x v="152"/>
    <x v="153"/>
    <s v="3331950717"/>
    <s v="completed"/>
    <n v="587"/>
    <n v="0"/>
    <n v="388"/>
    <n v="194"/>
    <n v="388"/>
    <n v="0"/>
    <n v="0"/>
    <n v="-587"/>
    <n v="-199"/>
    <s v="prime_play"/>
    <s v="10:36 PM"/>
    <n v="16"/>
    <n v="35"/>
    <n v="194"/>
    <m/>
    <m/>
    <n v="1"/>
  </r>
  <r>
    <x v="0"/>
    <x v="153"/>
    <x v="152"/>
    <x v="153"/>
    <s v="3331840450"/>
    <s v="completed"/>
    <n v="274"/>
    <n v="0"/>
    <n v="183.27999877929687"/>
    <n v="51.080001831054688"/>
    <n v="183.27999877929687"/>
    <n v="0"/>
    <n v="0"/>
    <n v="-274"/>
    <n v="-90.720001220703125"/>
    <s v="prime_play"/>
    <s v="10:09 PM"/>
    <n v="9"/>
    <n v="23"/>
    <n v="132.19999694824219"/>
    <m/>
    <m/>
    <n v="1"/>
  </r>
  <r>
    <x v="0"/>
    <x v="155"/>
    <x v="154"/>
    <x v="155"/>
    <s v="3331767763"/>
    <s v="completed"/>
    <n v="193"/>
    <n v="0"/>
    <n v="136.13999938964844"/>
    <n v="15.189999580383301"/>
    <n v="136.13999938964844"/>
    <n v="-0.18000000715255737"/>
    <n v="0"/>
    <n v="-193"/>
    <n v="-57.040000915527344"/>
    <s v="micro"/>
    <s v="09:49 PM"/>
    <n v="8"/>
    <n v="23"/>
    <n v="120.94999694824219"/>
    <m/>
    <m/>
    <n v="1"/>
  </r>
  <r>
    <x v="0"/>
    <x v="154"/>
    <x v="153"/>
    <x v="154"/>
    <s v="3331783396"/>
    <s v="completed"/>
    <n v="161"/>
    <n v="0"/>
    <n v="106.06999969482422"/>
    <n v="25.870000839233398"/>
    <n v="106.06999969482422"/>
    <n v="0"/>
    <n v="0"/>
    <n v="-161"/>
    <n v="-54.930000305175781"/>
    <s v="prime_play"/>
    <s v="09:48 PM"/>
    <n v="4.1999998092651367"/>
    <n v="10"/>
    <n v="80.199996948242188"/>
    <m/>
    <m/>
    <n v="1"/>
  </r>
  <r>
    <x v="0"/>
    <x v="154"/>
    <x v="153"/>
    <x v="154"/>
    <s v="3331573237"/>
    <s v="completed"/>
    <n v="140"/>
    <n v="0"/>
    <n v="75.019996643066406"/>
    <n v="1.4199999570846558"/>
    <n v="75.019996643066406"/>
    <n v="0"/>
    <n v="27"/>
    <n v="-140"/>
    <n v="-37.979999542236328"/>
    <s v="prime_play"/>
    <s v="09:05 PM"/>
    <n v="2.7000000476837158"/>
    <n v="12"/>
    <n v="73.599998474121094"/>
    <m/>
    <m/>
    <n v="1"/>
  </r>
  <r>
    <x v="0"/>
    <x v="155"/>
    <x v="154"/>
    <x v="155"/>
    <s v="3331421801"/>
    <s v="completed"/>
    <n v="488"/>
    <n v="488"/>
    <n v="321.51998901367187"/>
    <n v="-35.720001220703125"/>
    <n v="321.51998901367187"/>
    <n v="0"/>
    <n v="27"/>
    <n v="0"/>
    <n v="348.51998901367187"/>
    <s v="micro"/>
    <s v="08:41 PM"/>
    <n v="31.100000381469727"/>
    <n v="75"/>
    <n v="357.239990234375"/>
    <m/>
    <m/>
    <n v="1"/>
  </r>
  <r>
    <x v="0"/>
    <x v="156"/>
    <x v="155"/>
    <x v="156"/>
    <s v="3331238866"/>
    <s v="completed"/>
    <n v="307"/>
    <n v="0"/>
    <n v="200.08999633789062"/>
    <n v="18.290000915527344"/>
    <n v="200.08999633789062"/>
    <n v="0"/>
    <n v="0"/>
    <n v="-307"/>
    <n v="-106.91000366210937"/>
    <s v="prime_play"/>
    <s v="08:02 PM"/>
    <n v="13.699999809265137"/>
    <n v="38"/>
    <n v="181.80000305175781"/>
    <m/>
    <m/>
    <n v="1"/>
  </r>
  <r>
    <x v="0"/>
    <x v="155"/>
    <x v="154"/>
    <x v="155"/>
    <s v="3331192069"/>
    <s v="completed"/>
    <n v="372"/>
    <n v="0"/>
    <n v="171.99000549316406"/>
    <n v="1.3899999856948853"/>
    <n v="171.99000549316406"/>
    <n v="0"/>
    <n v="0"/>
    <n v="-372"/>
    <n v="-200.00999450683594"/>
    <s v="prime_play"/>
    <s v="07:57 PM"/>
    <n v="12.699999809265137"/>
    <n v="38"/>
    <n v="170.60000610351562"/>
    <m/>
    <m/>
    <n v="1"/>
  </r>
  <r>
    <x v="0"/>
    <x v="153"/>
    <x v="152"/>
    <x v="153"/>
    <s v="3330871651"/>
    <s v="completed"/>
    <n v="978"/>
    <n v="0"/>
    <n v="639"/>
    <n v="0"/>
    <n v="639"/>
    <n v="0"/>
    <n v="0"/>
    <n v="-978"/>
    <n v="-339"/>
    <s v="luxury_sedan"/>
    <s v="07:46 PM"/>
    <n v="31.600000381469727"/>
    <n v="132"/>
    <n v="639"/>
    <m/>
    <m/>
    <n v="1"/>
  </r>
  <r>
    <x v="0"/>
    <x v="156"/>
    <x v="155"/>
    <x v="156"/>
    <s v="3331052081"/>
    <s v="completed"/>
    <n v="207"/>
    <n v="207"/>
    <n v="175.39999389648437"/>
    <n v="0.60000002384185791"/>
    <n v="175.39999389648437"/>
    <n v="0"/>
    <n v="0"/>
    <n v="0"/>
    <n v="175.39999389648437"/>
    <s v="luxury_sedan"/>
    <s v="07:27 PM"/>
    <n v="12.100000381469727"/>
    <n v="38"/>
    <n v="174.80000305175781"/>
    <m/>
    <m/>
    <n v="1"/>
  </r>
  <r>
    <x v="0"/>
    <x v="155"/>
    <x v="154"/>
    <x v="155"/>
    <s v="3330994319"/>
    <s v="completed"/>
    <n v="196"/>
    <n v="0"/>
    <n v="131.85000610351562"/>
    <n v="21.049999237060547"/>
    <n v="131.85000610351562"/>
    <n v="0"/>
    <n v="0"/>
    <n v="-196"/>
    <n v="-64.150001525878906"/>
    <s v="prime_play"/>
    <s v="07:21 PM"/>
    <n v="5.5999999046325684"/>
    <n v="26"/>
    <n v="110.80000305175781"/>
    <m/>
    <m/>
    <n v="1"/>
  </r>
  <r>
    <x v="0"/>
    <x v="154"/>
    <x v="153"/>
    <x v="154"/>
    <s v="3331020066"/>
    <s v="completed"/>
    <n v="1030"/>
    <n v="709"/>
    <n v="647.95001220703125"/>
    <n v="251.55000305175781"/>
    <n v="647.95001220703125"/>
    <n v="-9.9999997764825821E-3"/>
    <n v="27"/>
    <n v="-321"/>
    <n v="353.94000244140625"/>
    <s v="prime_play"/>
    <s v="07:16 PM"/>
    <n v="29.399999618530273"/>
    <n v="63"/>
    <n v="396.39999389648437"/>
    <m/>
    <m/>
    <n v="1"/>
  </r>
  <r>
    <x v="0"/>
    <x v="153"/>
    <x v="152"/>
    <x v="153"/>
    <s v="3330891494"/>
    <s v="completed"/>
    <n v="234"/>
    <n v="234"/>
    <n v="160.00999450683594"/>
    <n v="46.409999847412109"/>
    <n v="160.00999450683594"/>
    <n v="0"/>
    <n v="0"/>
    <n v="0"/>
    <n v="160.00999450683594"/>
    <s v="prime_play"/>
    <s v="06:57 PM"/>
    <n v="6.6999998092651367"/>
    <n v="21"/>
    <n v="113.59999847412109"/>
    <m/>
    <m/>
    <n v="1"/>
  </r>
  <r>
    <x v="0"/>
    <x v="155"/>
    <x v="154"/>
    <x v="155"/>
    <s v="3330783813"/>
    <s v="completed"/>
    <n v="209"/>
    <n v="0"/>
    <n v="167.07000732421875"/>
    <n v="4.869999885559082"/>
    <n v="167.07000732421875"/>
    <n v="-0.11999999731779099"/>
    <n v="0"/>
    <n v="-209"/>
    <n v="-42.049999237060547"/>
    <s v="luxury_sedan"/>
    <s v="06:41 PM"/>
    <n v="10.199999809265137"/>
    <n v="29"/>
    <n v="162.19999694824219"/>
    <m/>
    <m/>
    <n v="1"/>
  </r>
  <r>
    <x v="0"/>
    <x v="154"/>
    <x v="153"/>
    <x v="154"/>
    <s v="3330763570"/>
    <s v="completed"/>
    <n v="424"/>
    <n v="0"/>
    <n v="304.39999389648437"/>
    <n v="152.19999694824219"/>
    <n v="304.39999389648437"/>
    <n v="-5.000000074505806E-2"/>
    <n v="0"/>
    <n v="-424"/>
    <n v="-119.65000152587891"/>
    <s v="prime_play"/>
    <s v="06:38 PM"/>
    <n v="10.899999618530273"/>
    <n v="25"/>
    <n v="152.19999694824219"/>
    <m/>
    <m/>
    <n v="1"/>
  </r>
  <r>
    <x v="0"/>
    <x v="153"/>
    <x v="152"/>
    <x v="153"/>
    <s v="3330736196"/>
    <s v="completed"/>
    <n v="155"/>
    <n v="155"/>
    <n v="107.45999908447266"/>
    <n v="41.860000610351563"/>
    <n v="107.45999908447266"/>
    <n v="0"/>
    <n v="0"/>
    <n v="0"/>
    <n v="107.45999908447266"/>
    <s v="prime_play"/>
    <s v="06:33 PM"/>
    <n v="2.0999999046325684"/>
    <n v="9"/>
    <n v="65.599998474121094"/>
    <m/>
    <m/>
    <n v="1"/>
  </r>
  <r>
    <x v="0"/>
    <x v="156"/>
    <x v="155"/>
    <x v="156"/>
    <s v="3330622990"/>
    <s v="completed"/>
    <n v="321"/>
    <n v="0"/>
    <n v="206.3800048828125"/>
    <n v="17.069999694824219"/>
    <n v="206.3800048828125"/>
    <n v="-0.15000000596046448"/>
    <n v="0"/>
    <n v="-321"/>
    <n v="-114.76999664306641"/>
    <s v="prime_play"/>
    <s v="06:08 PM"/>
    <n v="12.600000381469727"/>
    <n v="32"/>
    <n v="189.30999755859375"/>
    <m/>
    <m/>
    <n v="1"/>
  </r>
  <r>
    <x v="0"/>
    <x v="153"/>
    <x v="152"/>
    <x v="153"/>
    <s v="3330577237"/>
    <s v="completed"/>
    <n v="237"/>
    <n v="0"/>
    <n v="156.03999328613281"/>
    <n v="2.6400001049041748"/>
    <n v="156.03999328613281"/>
    <n v="0"/>
    <n v="0"/>
    <n v="-237"/>
    <n v="-80.959999084472656"/>
    <s v="prime_play"/>
    <s v="06:00 PM"/>
    <n v="10.899999618530273"/>
    <n v="28"/>
    <n v="153.39999389648437"/>
    <m/>
    <m/>
    <n v="1"/>
  </r>
  <r>
    <x v="0"/>
    <x v="155"/>
    <x v="154"/>
    <x v="155"/>
    <s v="3330557265"/>
    <s v="completed"/>
    <n v="233"/>
    <n v="0"/>
    <n v="170.16999816894531"/>
    <n v="-18.909999847412109"/>
    <n v="170.16999816894531"/>
    <n v="0"/>
    <n v="0"/>
    <n v="-233"/>
    <n v="-62.830001831054687"/>
    <s v="compact"/>
    <s v="05:54 PM"/>
    <n v="16.100000381469727"/>
    <n v="44"/>
    <n v="189.08000183105469"/>
    <m/>
    <m/>
    <n v="1"/>
  </r>
  <r>
    <x v="0"/>
    <x v="154"/>
    <x v="153"/>
    <x v="154"/>
    <s v="3330528609"/>
    <s v="completed"/>
    <n v="368"/>
    <n v="0"/>
    <n v="270.14999389648437"/>
    <n v="121.26999664306641"/>
    <n v="270.14999389648437"/>
    <n v="0"/>
    <n v="0"/>
    <n v="-368"/>
    <n v="-97.849998474121094"/>
    <s v="compact"/>
    <s v="05:51 PM"/>
    <n v="12"/>
    <n v="33"/>
    <n v="148.8800048828125"/>
    <m/>
    <m/>
    <n v="1"/>
  </r>
  <r>
    <x v="0"/>
    <x v="156"/>
    <x v="155"/>
    <x v="156"/>
    <s v="3330387509"/>
    <s v="completed"/>
    <n v="272"/>
    <n v="0"/>
    <n v="183.02999877929687"/>
    <n v="8.630000114440918"/>
    <n v="183.02999877929687"/>
    <n v="-9.9999997764825821E-3"/>
    <n v="0"/>
    <n v="-272"/>
    <n v="-88.980003356933594"/>
    <s v="prime_play"/>
    <s v="05:20 PM"/>
    <n v="12.300000190734863"/>
    <n v="35"/>
    <n v="174.39999389648437"/>
    <m/>
    <m/>
    <n v="1"/>
  </r>
  <r>
    <x v="0"/>
    <x v="155"/>
    <x v="154"/>
    <x v="155"/>
    <s v="3330317220"/>
    <s v="completed"/>
    <n v="703"/>
    <n v="0"/>
    <n v="421"/>
    <n v="0"/>
    <n v="421"/>
    <n v="0"/>
    <n v="0"/>
    <n v="-703"/>
    <n v="-282"/>
    <s v="prime_play"/>
    <s v="05:12 PM"/>
    <n v="25.600000381469727"/>
    <n v="39"/>
    <n v="421"/>
    <m/>
    <m/>
    <n v="1"/>
  </r>
  <r>
    <x v="0"/>
    <x v="153"/>
    <x v="152"/>
    <x v="153"/>
    <s v="3330323610"/>
    <s v="completed"/>
    <n v="283"/>
    <n v="0"/>
    <n v="200.39999389648437"/>
    <n v="76.599998474121094"/>
    <n v="200.39999389648437"/>
    <n v="0"/>
    <n v="0"/>
    <n v="-283"/>
    <n v="-82.599998474121094"/>
    <s v="compact"/>
    <s v="05:11 PM"/>
    <n v="10.300000190734863"/>
    <n v="24"/>
    <n v="123.80000305175781"/>
    <m/>
    <m/>
    <n v="1"/>
  </r>
  <r>
    <x v="0"/>
    <x v="154"/>
    <x v="153"/>
    <x v="154"/>
    <s v="3330267983"/>
    <s v="completed"/>
    <n v="364"/>
    <n v="0"/>
    <n v="203.58999633789063"/>
    <n v="-9.9999997764825821E-3"/>
    <n v="203.58999633789063"/>
    <n v="0"/>
    <n v="27"/>
    <n v="-364"/>
    <n v="-133.41000366210937"/>
    <s v="prime_play"/>
    <s v="04:50 PM"/>
    <n v="17.399999618530273"/>
    <n v="36"/>
    <n v="203.60000610351562"/>
    <m/>
    <m/>
    <n v="1"/>
  </r>
  <r>
    <x v="0"/>
    <x v="156"/>
    <x v="155"/>
    <x v="156"/>
    <s v="3330141054"/>
    <s v="completed"/>
    <n v="338"/>
    <n v="0"/>
    <n v="229.02999877929687"/>
    <n v="42.830001831054687"/>
    <n v="229.02999877929687"/>
    <n v="0"/>
    <n v="0"/>
    <n v="-338"/>
    <n v="-108.97000122070312"/>
    <s v="prime_play"/>
    <s v="04:31 PM"/>
    <n v="12.899999618530273"/>
    <n v="43"/>
    <n v="186.19999694824219"/>
    <m/>
    <m/>
    <n v="1"/>
  </r>
  <r>
    <x v="0"/>
    <x v="153"/>
    <x v="152"/>
    <x v="153"/>
    <s v="3330160464"/>
    <s v="completed"/>
    <n v="223"/>
    <n v="0"/>
    <n v="152.03999328613281"/>
    <n v="12.439999580383301"/>
    <n v="152.03999328613281"/>
    <n v="-2.9999999329447746E-2"/>
    <n v="0"/>
    <n v="-223"/>
    <n v="-70.989997863769531"/>
    <s v="prime_play"/>
    <s v="04:28 PM"/>
    <n v="9"/>
    <n v="25"/>
    <n v="139.60000610351562"/>
    <m/>
    <m/>
    <n v="1"/>
  </r>
  <r>
    <x v="0"/>
    <x v="153"/>
    <x v="152"/>
    <x v="153"/>
    <s v="3330035157"/>
    <s v="completed"/>
    <n v="141"/>
    <n v="141"/>
    <n v="105.36000061035156"/>
    <n v="33.959999084472656"/>
    <n v="105.36000061035156"/>
    <n v="0"/>
    <n v="0"/>
    <n v="0"/>
    <n v="105.36000061035156"/>
    <s v="luxury_sedan"/>
    <s v="04:04 PM"/>
    <n v="2.9000000953674316"/>
    <n v="8"/>
    <n v="71.400001525878906"/>
    <m/>
    <m/>
    <n v="1"/>
  </r>
  <r>
    <x v="0"/>
    <x v="156"/>
    <x v="155"/>
    <x v="156"/>
    <s v="3330022999"/>
    <s v="completed"/>
    <n v="204"/>
    <n v="0"/>
    <n v="136.52000427246094"/>
    <n v="-4.880000114440918"/>
    <n v="136.52000427246094"/>
    <n v="0"/>
    <n v="0"/>
    <n v="-204"/>
    <n v="-67.480003356933594"/>
    <s v="prime_play"/>
    <s v="03:59 PM"/>
    <n v="9.6000003814697266"/>
    <n v="25"/>
    <n v="141.39999389648437"/>
    <m/>
    <m/>
    <n v="1"/>
  </r>
  <r>
    <x v="0"/>
    <x v="155"/>
    <x v="154"/>
    <x v="155"/>
    <s v="3330000702"/>
    <s v="completed"/>
    <n v="166"/>
    <n v="0"/>
    <n v="122.68000030517578"/>
    <n v="0"/>
    <n v="122.68000030517578"/>
    <n v="0"/>
    <n v="0"/>
    <n v="-166"/>
    <n v="-43.319999694824219"/>
    <s v="micro"/>
    <s v="03:54 PM"/>
    <n v="11.5"/>
    <n v="22"/>
    <n v="122.68000030517578"/>
    <m/>
    <m/>
    <n v="1"/>
  </r>
  <r>
    <x v="0"/>
    <x v="156"/>
    <x v="155"/>
    <x v="156"/>
    <s v="3329931025"/>
    <s v="completed"/>
    <n v="153"/>
    <n v="0"/>
    <n v="116.59999847412109"/>
    <n v="0"/>
    <n v="116.59999847412109"/>
    <n v="-5.000000074505806E-2"/>
    <n v="0"/>
    <n v="-153"/>
    <n v="-36.450000762939453"/>
    <s v="luxury_sedan"/>
    <s v="03:34 PM"/>
    <n v="6.5"/>
    <n v="20"/>
    <n v="116.59999847412109"/>
    <m/>
    <m/>
    <n v="1"/>
  </r>
  <r>
    <x v="0"/>
    <x v="153"/>
    <x v="152"/>
    <x v="153"/>
    <s v="3329857511"/>
    <s v="completed"/>
    <n v="393"/>
    <n v="0"/>
    <n v="272.79998779296875"/>
    <n v="136.39999389648437"/>
    <n v="272.79998779296875"/>
    <n v="0"/>
    <n v="0"/>
    <n v="-393"/>
    <n v="-120.19999694824219"/>
    <s v="prime_play"/>
    <s v="03:14 PM"/>
    <n v="9.3000001907348633"/>
    <n v="24"/>
    <n v="136.39999389648437"/>
    <m/>
    <m/>
    <n v="1"/>
  </r>
  <r>
    <x v="0"/>
    <x v="155"/>
    <x v="154"/>
    <x v="155"/>
    <s v="3329864685"/>
    <s v="completed"/>
    <n v="142"/>
    <n v="0"/>
    <n v="75.779998779296875"/>
    <n v="-8.4200000762939453"/>
    <n v="75.779998779296875"/>
    <n v="0"/>
    <n v="0"/>
    <n v="-142"/>
    <n v="-66.220001220703125"/>
    <s v="prime_play"/>
    <s v="03:13 PM"/>
    <n v="6"/>
    <n v="16"/>
    <n v="84.199996948242188"/>
    <m/>
    <m/>
    <n v="1"/>
  </r>
  <r>
    <x v="0"/>
    <x v="154"/>
    <x v="153"/>
    <x v="154"/>
    <s v="3329852275"/>
    <s v="completed"/>
    <n v="892"/>
    <n v="0"/>
    <n v="617.0999755859375"/>
    <n v="256.1300048828125"/>
    <n v="617.0999755859375"/>
    <n v="-5.000000074505806E-2"/>
    <n v="27"/>
    <n v="-892"/>
    <n v="-247.94999694824219"/>
    <s v="compact"/>
    <s v="03:12 PM"/>
    <n v="28.5"/>
    <n v="58"/>
    <n v="360.97000122070313"/>
    <m/>
    <m/>
    <n v="1"/>
  </r>
  <r>
    <x v="0"/>
    <x v="156"/>
    <x v="155"/>
    <x v="156"/>
    <s v="3329752543"/>
    <s v="completed"/>
    <n v="235"/>
    <n v="0"/>
    <n v="160.49000549316406"/>
    <n v="26.139999389648438"/>
    <n v="160.49000549316406"/>
    <n v="-0.15999999642372131"/>
    <n v="0"/>
    <n v="-235"/>
    <n v="-74.669998168945313"/>
    <s v="prime_play"/>
    <s v="02:45 PM"/>
    <n v="7.0999999046325684"/>
    <n v="22"/>
    <n v="134.35000610351562"/>
    <m/>
    <m/>
    <n v="1"/>
  </r>
  <r>
    <x v="0"/>
    <x v="155"/>
    <x v="154"/>
    <x v="155"/>
    <s v="1ba103252d0e97a4454dfa39b091026e"/>
    <s v="completed"/>
    <n v="0"/>
    <n v="61"/>
    <n v="52"/>
    <n v="0"/>
    <n v="52"/>
    <n v="-7.0000000298023224E-2"/>
    <n v="0"/>
    <n v="0"/>
    <n v="51.930000305175781"/>
    <s v="Share"/>
    <s v="02:37 PM"/>
    <n v="2.559999942779541"/>
    <n v="7"/>
    <n v="52"/>
    <s v="OSN:1236375935"/>
    <n v="1"/>
    <n v="1"/>
  </r>
  <r>
    <x v="0"/>
    <x v="154"/>
    <x v="153"/>
    <x v="154"/>
    <s v="3329717688"/>
    <s v="completed"/>
    <n v="238"/>
    <n v="0"/>
    <n v="149.1300048828125"/>
    <n v="30.729999542236328"/>
    <n v="149.1300048828125"/>
    <n v="0"/>
    <n v="0"/>
    <n v="-238"/>
    <n v="-88.870002746582031"/>
    <s v="prime_play"/>
    <s v="02:35 PM"/>
    <n v="8.3999996185302734"/>
    <n v="22"/>
    <n v="118.40000152587891"/>
    <m/>
    <m/>
    <n v="1"/>
  </r>
  <r>
    <x v="0"/>
    <x v="153"/>
    <x v="152"/>
    <x v="153"/>
    <s v="3329654148"/>
    <s v="completed"/>
    <n v="313"/>
    <n v="0"/>
    <n v="232.63999938964844"/>
    <n v="14.239999771118164"/>
    <n v="232.63999938964844"/>
    <n v="0"/>
    <n v="0"/>
    <n v="-313"/>
    <n v="-80.360000610351563"/>
    <s v="luxury_sedan"/>
    <s v="02:19 PM"/>
    <n v="16.799999237060547"/>
    <n v="37"/>
    <n v="218.39999389648437"/>
    <m/>
    <m/>
    <n v="1"/>
  </r>
  <r>
    <x v="0"/>
    <x v="156"/>
    <x v="155"/>
    <x v="156"/>
    <s v="3329655719"/>
    <s v="completed"/>
    <n v="167"/>
    <n v="167"/>
    <n v="121.13999938964844"/>
    <n v="-13.460000038146973"/>
    <n v="121.13999938964844"/>
    <n v="0"/>
    <n v="0"/>
    <n v="0"/>
    <n v="121.13999938964844"/>
    <s v="luxury_sedan"/>
    <s v="02:19 PM"/>
    <n v="9.3999996185302734"/>
    <n v="21"/>
    <n v="134.60000610351562"/>
    <m/>
    <m/>
    <n v="1"/>
  </r>
  <r>
    <x v="0"/>
    <x v="155"/>
    <x v="154"/>
    <x v="155"/>
    <s v="3329655062"/>
    <s v="completed"/>
    <n v="196"/>
    <n v="0"/>
    <n v="134.46000671386719"/>
    <n v="30.260000228881836"/>
    <n v="134.46000671386719"/>
    <n v="0"/>
    <n v="0"/>
    <n v="-196"/>
    <n v="-61.540000915527344"/>
    <s v="prime_play"/>
    <s v="02:16 PM"/>
    <n v="6.4000000953674316"/>
    <n v="13"/>
    <n v="104.19999694824219"/>
    <m/>
    <m/>
    <n v="1"/>
  </r>
  <r>
    <x v="0"/>
    <x v="156"/>
    <x v="155"/>
    <x v="156"/>
    <s v="3329542279"/>
    <s v="completed"/>
    <n v="217"/>
    <n v="0"/>
    <n v="147.21000671386719"/>
    <n v="-0.5899999737739563"/>
    <n v="147.21000671386719"/>
    <n v="-1.9999999552965164E-2"/>
    <n v="0"/>
    <n v="-217"/>
    <n v="-69.80999755859375"/>
    <s v="prime_play"/>
    <s v="01:48 PM"/>
    <n v="10.399999618530273"/>
    <n v="23"/>
    <n v="147.80000305175781"/>
    <m/>
    <m/>
    <n v="1"/>
  </r>
  <r>
    <x v="0"/>
    <x v="153"/>
    <x v="152"/>
    <x v="153"/>
    <s v="3329547482"/>
    <s v="completed"/>
    <n v="163"/>
    <n v="0"/>
    <n v="103.83999633789062"/>
    <n v="9.4399995803833008"/>
    <n v="103.83999633789062"/>
    <n v="0"/>
    <n v="0"/>
    <n v="-163"/>
    <n v="-59.159999847412109"/>
    <s v="luxury_sedan"/>
    <s v="01:45 PM"/>
    <n v="4.8000001907348633"/>
    <n v="16"/>
    <n v="94.400001525878906"/>
    <m/>
    <m/>
    <n v="1"/>
  </r>
  <r>
    <x v="0"/>
    <x v="153"/>
    <x v="152"/>
    <x v="153"/>
    <s v="3329410148"/>
    <s v="completed"/>
    <n v="222"/>
    <n v="0"/>
    <n v="163.63999938964844"/>
    <n v="76.599998474121094"/>
    <n v="163.63999938964844"/>
    <n v="0"/>
    <n v="0"/>
    <n v="-222"/>
    <n v="-58.360000610351563"/>
    <s v="micro"/>
    <s v="01:14 PM"/>
    <n v="6.0999999046325684"/>
    <n v="20"/>
    <n v="87.040000915527344"/>
    <m/>
    <m/>
    <n v="1"/>
  </r>
  <r>
    <x v="0"/>
    <x v="155"/>
    <x v="154"/>
    <x v="155"/>
    <s v="3329316755"/>
    <s v="completed"/>
    <n v="430"/>
    <n v="0"/>
    <n v="319.69000244140625"/>
    <n v="9.9999997764825821E-3"/>
    <n v="319.69000244140625"/>
    <n v="0"/>
    <n v="0"/>
    <n v="-430"/>
    <n v="-110.30999755859375"/>
    <s v="compact"/>
    <s v="12:43 PM"/>
    <n v="26.399999618530273"/>
    <n v="56"/>
    <n v="319.67999267578125"/>
    <m/>
    <m/>
    <n v="1"/>
  </r>
  <r>
    <x v="0"/>
    <x v="156"/>
    <x v="155"/>
    <x v="156"/>
    <s v="3329287457"/>
    <s v="completed"/>
    <n v="352"/>
    <n v="0"/>
    <n v="243"/>
    <n v="-27"/>
    <n v="243"/>
    <n v="-9.0000003576278687E-2"/>
    <n v="0"/>
    <n v="-352"/>
    <n v="-109.08999633789063"/>
    <s v="prime_play"/>
    <s v="12:39 PM"/>
    <n v="19.399999618530273"/>
    <n v="47"/>
    <n v="270"/>
    <m/>
    <m/>
    <n v="1"/>
  </r>
  <r>
    <x v="0"/>
    <x v="156"/>
    <x v="155"/>
    <x v="156"/>
    <s v="3329200328"/>
    <s v="completed"/>
    <n v="100"/>
    <n v="0"/>
    <n v="70.360000610351562"/>
    <n v="6.3600001335144043"/>
    <n v="70.360000610351562"/>
    <n v="0"/>
    <n v="0"/>
    <n v="-100"/>
    <n v="-29.639999389648438"/>
    <s v="luxury_sedan"/>
    <s v="12:14 PM"/>
    <n v="2.2000000476837158"/>
    <n v="9"/>
    <n v="64"/>
    <m/>
    <m/>
    <n v="1"/>
  </r>
  <r>
    <x v="0"/>
    <x v="156"/>
    <x v="155"/>
    <x v="156"/>
    <s v="3329044419"/>
    <s v="completed"/>
    <n v="236"/>
    <n v="0"/>
    <n v="160"/>
    <n v="0"/>
    <n v="160"/>
    <n v="-1.9999999552965164E-2"/>
    <n v="0"/>
    <n v="-236"/>
    <n v="-76.019996643066406"/>
    <s v="prime_play"/>
    <s v="11:39 AM"/>
    <n v="11.100000381469727"/>
    <n v="29"/>
    <n v="160"/>
    <m/>
    <m/>
    <n v="1"/>
  </r>
  <r>
    <x v="0"/>
    <x v="153"/>
    <x v="152"/>
    <x v="153"/>
    <s v="3329045475"/>
    <s v="completed"/>
    <n v="444"/>
    <n v="0"/>
    <n v="321.70001220703125"/>
    <n v="-7.6999998092651367"/>
    <n v="321.70001220703125"/>
    <n v="0"/>
    <n v="0"/>
    <n v="-444"/>
    <n v="-122.30000305175781"/>
    <s v="luxury_sedan"/>
    <s v="11:38 AM"/>
    <n v="24.5"/>
    <n v="64"/>
    <n v="329.39999389648437"/>
    <m/>
    <m/>
    <n v="1"/>
  </r>
  <r>
    <x v="0"/>
    <x v="155"/>
    <x v="154"/>
    <x v="155"/>
    <s v="3329036097"/>
    <s v="completed"/>
    <n v="245"/>
    <n v="0"/>
    <n v="168.1199951171875"/>
    <n v="-18.680000305175781"/>
    <n v="168.1199951171875"/>
    <n v="-5.000000074505806E-2"/>
    <n v="0"/>
    <n v="-245"/>
    <n v="-76.930000305175781"/>
    <s v="prime_play"/>
    <s v="11:36 AM"/>
    <n v="13.600000381469727"/>
    <n v="32"/>
    <n v="186.80000305175781"/>
    <m/>
    <m/>
    <n v="1"/>
  </r>
  <r>
    <x v="0"/>
    <x v="153"/>
    <x v="152"/>
    <x v="153"/>
    <s v="3328986202"/>
    <s v="completed"/>
    <n v="95"/>
    <n v="0"/>
    <n v="88.44000244140625"/>
    <n v="0"/>
    <n v="88.44000244140625"/>
    <n v="0"/>
    <n v="0"/>
    <n v="-95"/>
    <n v="-6.559999942779541"/>
    <s v="micro"/>
    <s v="11:17 AM"/>
    <n v="7.5999999046325684"/>
    <n v="18"/>
    <n v="88.44000244140625"/>
    <m/>
    <m/>
    <n v="1"/>
  </r>
  <r>
    <x v="0"/>
    <x v="156"/>
    <x v="155"/>
    <x v="156"/>
    <s v="3328972117"/>
    <s v="completed"/>
    <n v="115"/>
    <n v="0"/>
    <n v="81.160003662109375"/>
    <n v="-6.6399998664855957"/>
    <n v="81.160003662109375"/>
    <n v="-3.9999999105930328E-2"/>
    <n v="0"/>
    <n v="-115"/>
    <n v="-33.880001068115234"/>
    <s v="prime_play"/>
    <s v="11:10 AM"/>
    <n v="3.7000000476837158"/>
    <n v="14"/>
    <n v="87.800003051757813"/>
    <m/>
    <m/>
    <n v="1"/>
  </r>
  <r>
    <x v="0"/>
    <x v="155"/>
    <x v="154"/>
    <x v="155"/>
    <s v="3328939014"/>
    <s v="completed"/>
    <n v="212"/>
    <n v="0"/>
    <n v="141.19000244140625"/>
    <n v="-6.809999942779541"/>
    <n v="141.19000244140625"/>
    <n v="0"/>
    <n v="0"/>
    <n v="-212"/>
    <n v="-70.80999755859375"/>
    <s v="prime_play"/>
    <s v="11:01 AM"/>
    <n v="10.100000381469727"/>
    <n v="28"/>
    <n v="148"/>
    <m/>
    <m/>
    <n v="1"/>
  </r>
  <r>
    <x v="0"/>
    <x v="156"/>
    <x v="155"/>
    <x v="156"/>
    <s v="3328847005"/>
    <s v="completed"/>
    <n v="212"/>
    <n v="0"/>
    <n v="143.46000671386719"/>
    <n v="-15.939999580383301"/>
    <n v="143.46000671386719"/>
    <n v="-2.9999999329447746E-2"/>
    <n v="0"/>
    <n v="-212"/>
    <n v="-68.569999694824219"/>
    <s v="prime_play"/>
    <s v="10:35 AM"/>
    <n v="10.5"/>
    <n v="32"/>
    <n v="159.39999389648437"/>
    <m/>
    <m/>
    <n v="1"/>
  </r>
  <r>
    <x v="0"/>
    <x v="155"/>
    <x v="154"/>
    <x v="155"/>
    <s v="3328736781"/>
    <s v="completed"/>
    <n v="673"/>
    <n v="0"/>
    <n v="451.79998779296875"/>
    <n v="25.840000152587891"/>
    <n v="451.79998779296875"/>
    <n v="-0.25999999046325684"/>
    <n v="95"/>
    <n v="-673"/>
    <n v="-126.45999908447266"/>
    <s v="compact"/>
    <s v="09:51 AM"/>
    <n v="34.700000762939453"/>
    <n v="45"/>
    <n v="425.95999145507812"/>
    <m/>
    <m/>
    <n v="1"/>
  </r>
  <r>
    <x v="0"/>
    <x v="156"/>
    <x v="155"/>
    <x v="156"/>
    <s v="3328725294"/>
    <s v="completed"/>
    <n v="369"/>
    <n v="0"/>
    <n v="241.39999389648437"/>
    <n v="0"/>
    <n v="241.39999389648437"/>
    <n v="0"/>
    <n v="0"/>
    <n v="-369"/>
    <n v="-127.59999847412109"/>
    <s v="prime_play"/>
    <s v="09:40 AM"/>
    <n v="18.600000381469727"/>
    <n v="44"/>
    <n v="241.39999389648437"/>
    <m/>
    <m/>
    <n v="1"/>
  </r>
  <r>
    <x v="0"/>
    <x v="154"/>
    <x v="153"/>
    <x v="154"/>
    <s v="3328677778"/>
    <s v="completed"/>
    <n v="1639"/>
    <n v="0"/>
    <n v="1197.239990234375"/>
    <n v="0"/>
    <n v="1197.239990234375"/>
    <n v="-9.9999997764825821E-3"/>
    <n v="0"/>
    <n v="-1639"/>
    <n v="-441.76998901367187"/>
    <s v="luxury_sedan"/>
    <s v="09:11 AM"/>
    <n v="78.699996948242188"/>
    <n v="292"/>
    <n v="1197.239990234375"/>
    <m/>
    <m/>
    <n v="1"/>
  </r>
  <r>
    <x v="0"/>
    <x v="155"/>
    <x v="154"/>
    <x v="155"/>
    <s v="3328625077"/>
    <s v="completed"/>
    <n v="77"/>
    <n v="0"/>
    <n v="76.389999389648437"/>
    <n v="-0.81000000238418579"/>
    <n v="76.389999389648437"/>
    <n v="0"/>
    <n v="0"/>
    <n v="-77"/>
    <n v="-0.61000001430511475"/>
    <s v="micro"/>
    <s v="08:51 AM"/>
    <n v="5.5999999046325684"/>
    <n v="13"/>
    <n v="77.199996948242188"/>
    <m/>
    <m/>
    <n v="1"/>
  </r>
  <r>
    <x v="0"/>
    <x v="155"/>
    <x v="154"/>
    <x v="155"/>
    <s v="3328575959"/>
    <s v="completed"/>
    <n v="346"/>
    <n v="0"/>
    <n v="181.63999938964844"/>
    <n v="0"/>
    <n v="181.63999938964844"/>
    <n v="0"/>
    <n v="0"/>
    <n v="-346"/>
    <n v="-164.36000061035156"/>
    <s v="micro"/>
    <s v="08:11 AM"/>
    <n v="17.200000762939453"/>
    <n v="33"/>
    <n v="181.63999938964844"/>
    <m/>
    <m/>
    <n v="1"/>
  </r>
  <r>
    <x v="0"/>
    <x v="156"/>
    <x v="155"/>
    <x v="156"/>
    <s v="3328548048"/>
    <s v="completed"/>
    <n v="451"/>
    <n v="0"/>
    <n v="294"/>
    <n v="0"/>
    <n v="294"/>
    <n v="0"/>
    <n v="0"/>
    <n v="-451"/>
    <n v="-157"/>
    <s v="prime_play"/>
    <s v="07:54 AM"/>
    <n v="22.700000762939453"/>
    <n v="50"/>
    <n v="294"/>
    <m/>
    <m/>
    <n v="1"/>
  </r>
  <r>
    <x v="0"/>
    <x v="155"/>
    <x v="154"/>
    <x v="155"/>
    <s v="3328531037"/>
    <s v="completed"/>
    <n v="217"/>
    <n v="0"/>
    <n v="116.59999847412109"/>
    <n v="0"/>
    <n v="116.59999847412109"/>
    <n v="-5.000000074505806E-2"/>
    <n v="0"/>
    <n v="-217"/>
    <n v="-100.44999694824219"/>
    <s v="prime_play"/>
    <s v="07:42 AM"/>
    <n v="7.0999999046325684"/>
    <n v="19"/>
    <n v="116.59999847412109"/>
    <m/>
    <m/>
    <n v="1"/>
  </r>
  <r>
    <x v="0"/>
    <x v="156"/>
    <x v="155"/>
    <x v="156"/>
    <s v="3328529605"/>
    <s v="completed"/>
    <n v="127"/>
    <n v="0"/>
    <n v="81.180000305175781"/>
    <n v="-9.0200004577636719"/>
    <n v="81.180000305175781"/>
    <n v="0"/>
    <n v="0"/>
    <n v="-127"/>
    <n v="-45.819999694824219"/>
    <s v="prime_play"/>
    <s v="07:33 AM"/>
    <n v="5.0999999046325684"/>
    <n v="12"/>
    <n v="90.199996948242188"/>
    <m/>
    <m/>
    <n v="1"/>
  </r>
  <r>
    <x v="0"/>
    <x v="153"/>
    <x v="152"/>
    <x v="153"/>
    <s v="3328457435"/>
    <s v="completed"/>
    <n v="1121"/>
    <n v="1121"/>
    <n v="776.47998046875"/>
    <n v="0"/>
    <n v="776.47998046875"/>
    <n v="-0.11999999731779099"/>
    <n v="55"/>
    <n v="0"/>
    <n v="831.3599853515625"/>
    <s v="micro"/>
    <s v="07:15 AM"/>
    <n v="55.400001525878906"/>
    <n v="68"/>
    <n v="776.47998046875"/>
    <m/>
    <m/>
    <n v="1"/>
  </r>
  <r>
    <x v="0"/>
    <x v="155"/>
    <x v="154"/>
    <x v="155"/>
    <s v="3328493120"/>
    <s v="completed"/>
    <n v="192"/>
    <n v="0"/>
    <n v="129.88999938964844"/>
    <n v="-14.399999618530273"/>
    <n v="129.88999938964844"/>
    <n v="-9.9999997764825821E-3"/>
    <n v="0"/>
    <n v="-192"/>
    <n v="-62.119998931884766"/>
    <s v="prime_play"/>
    <s v="07:00 AM"/>
    <n v="10.100000381469727"/>
    <n v="22"/>
    <n v="144.28999328613281"/>
    <m/>
    <m/>
    <n v="1"/>
  </r>
  <r>
    <x v="0"/>
    <x v="156"/>
    <x v="155"/>
    <x v="156"/>
    <s v="3328483244"/>
    <s v="completed"/>
    <n v="226"/>
    <n v="0"/>
    <n v="160.60000610351562"/>
    <n v="0"/>
    <n v="160.60000610351562"/>
    <n v="0"/>
    <n v="0"/>
    <n v="-226"/>
    <n v="-65.400001525878906"/>
    <s v="luxury_sedan"/>
    <s v="06:47 AM"/>
    <n v="13"/>
    <n v="24"/>
    <n v="160.60000610351562"/>
    <m/>
    <m/>
    <n v="1"/>
  </r>
  <r>
    <x v="0"/>
    <x v="153"/>
    <x v="152"/>
    <x v="153"/>
    <s v="3328468320"/>
    <s v="completed"/>
    <n v="343"/>
    <n v="343"/>
    <n v="263.39999389648437"/>
    <n v="0"/>
    <n v="263.39999389648437"/>
    <n v="-7.9999998211860657E-2"/>
    <n v="0"/>
    <n v="0"/>
    <n v="263.32000732421875"/>
    <s v="luxury_sedan"/>
    <s v="06:34 AM"/>
    <n v="20"/>
    <n v="35"/>
    <n v="263.39999389648437"/>
    <m/>
    <m/>
    <n v="1"/>
  </r>
  <r>
    <x v="0"/>
    <x v="155"/>
    <x v="154"/>
    <x v="155"/>
    <s v="3328467379"/>
    <s v="completed"/>
    <n v="235"/>
    <n v="0"/>
    <n v="143.69000244140625"/>
    <n v="-7.5100002288818359"/>
    <n v="143.69000244140625"/>
    <n v="0"/>
    <n v="0"/>
    <n v="-235"/>
    <n v="-91.30999755859375"/>
    <s v="prime_play"/>
    <s v="06:30 AM"/>
    <n v="12.800000190734863"/>
    <n v="23"/>
    <n v="151.19999694824219"/>
    <m/>
    <m/>
    <n v="1"/>
  </r>
  <r>
    <x v="0"/>
    <x v="156"/>
    <x v="155"/>
    <x v="156"/>
    <s v="3328440853"/>
    <s v="completed"/>
    <n v="151"/>
    <n v="0"/>
    <n v="100"/>
    <n v="0"/>
    <n v="100"/>
    <n v="0"/>
    <n v="0"/>
    <n v="-151"/>
    <n v="-51"/>
    <s v="prime_play"/>
    <s v="06:01 AM"/>
    <n v="6.0999999046325684"/>
    <n v="11"/>
    <n v="100"/>
    <m/>
    <m/>
    <n v="1"/>
  </r>
  <r>
    <x v="0"/>
    <x v="156"/>
    <x v="155"/>
    <x v="156"/>
    <s v="3328425235"/>
    <s v="completed"/>
    <n v="239"/>
    <n v="239"/>
    <n v="157.77999877929687"/>
    <n v="6.5799999237060547"/>
    <n v="157.77999877929687"/>
    <n v="0"/>
    <n v="0"/>
    <n v="0"/>
    <n v="157.77999877929687"/>
    <s v="prime_play"/>
    <s v="05:35 AM"/>
    <n v="11.600000381469727"/>
    <n v="21"/>
    <n v="151.19999694824219"/>
    <m/>
    <m/>
    <n v="1"/>
  </r>
  <r>
    <x v="0"/>
    <x v="155"/>
    <x v="154"/>
    <x v="155"/>
    <s v="3328206897"/>
    <s v="completed"/>
    <n v="233"/>
    <n v="0"/>
    <n v="183.72000122070312"/>
    <n v="0"/>
    <n v="183.72000122070312"/>
    <n v="0"/>
    <n v="0"/>
    <n v="-233"/>
    <n v="-49.279998779296875"/>
    <s v="micro"/>
    <s v="05:30 AM"/>
    <n v="18.100000381469727"/>
    <n v="25"/>
    <n v="183.72000122070312"/>
    <m/>
    <m/>
    <n v="1"/>
  </r>
  <r>
    <x v="0"/>
    <x v="155"/>
    <x v="154"/>
    <x v="155"/>
    <s v="3328410187"/>
    <s v="completed"/>
    <n v="87"/>
    <n v="0"/>
    <n v="62.240001678466797"/>
    <n v="-3.2799999713897705"/>
    <n v="62.240001678466797"/>
    <n v="0"/>
    <n v="0"/>
    <n v="-87"/>
    <n v="-24.760000228881836"/>
    <s v="micro"/>
    <s v="05:16 AM"/>
    <n v="4.5"/>
    <n v="11"/>
    <n v="65.519996643066406"/>
    <m/>
    <m/>
    <n v="1"/>
  </r>
  <r>
    <x v="0"/>
    <x v="155"/>
    <x v="154"/>
    <x v="155"/>
    <s v="3328394512"/>
    <s v="completed"/>
    <n v="119"/>
    <n v="119"/>
    <n v="100.23999786376953"/>
    <n v="-1.3600000143051147"/>
    <n v="100.23999786376953"/>
    <n v="0"/>
    <n v="0"/>
    <n v="0"/>
    <n v="100.23999786376953"/>
    <s v="micro"/>
    <s v="04:52 AM"/>
    <n v="10.100000381469727"/>
    <n v="18"/>
    <n v="101.59999847412109"/>
    <m/>
    <m/>
    <n v="1"/>
  </r>
  <r>
    <x v="0"/>
    <x v="155"/>
    <x v="154"/>
    <x v="155"/>
    <s v="3328388092"/>
    <s v="completed"/>
    <n v="151"/>
    <n v="0"/>
    <n v="90.110000610351563"/>
    <n v="-4.690000057220459"/>
    <n v="90.110000610351563"/>
    <n v="0"/>
    <n v="0"/>
    <n v="-151"/>
    <n v="-60.889999389648438"/>
    <s v="prime_play"/>
    <s v="04:34 AM"/>
    <n v="6.6999998092651367"/>
    <n v="13"/>
    <n v="94.800003051757812"/>
    <m/>
    <m/>
    <n v="1"/>
  </r>
  <r>
    <x v="0"/>
    <x v="155"/>
    <x v="154"/>
    <x v="155"/>
    <s v="3328366991"/>
    <s v="completed"/>
    <n v="307"/>
    <n v="0"/>
    <n v="120.45999908447266"/>
    <n v="-6.3400001525878906"/>
    <n v="120.45999908447266"/>
    <n v="0"/>
    <n v="0"/>
    <n v="-307"/>
    <n v="-186.53999328613281"/>
    <s v="prime_play"/>
    <s v="03:49 AM"/>
    <n v="9"/>
    <n v="19"/>
    <n v="126.80000305175781"/>
    <m/>
    <m/>
    <n v="1"/>
  </r>
  <r>
    <x v="0"/>
    <x v="155"/>
    <x v="154"/>
    <x v="155"/>
    <s v="3327897162"/>
    <s v="completed"/>
    <n v="233"/>
    <n v="0"/>
    <n v="132.21000671386719"/>
    <n v="9.9999997764825821E-3"/>
    <n v="132.21000671386719"/>
    <n v="-9.9999997764825821E-3"/>
    <n v="0"/>
    <n v="-233"/>
    <n v="-100.80000305175781"/>
    <s v="prime_play"/>
    <s v="03:30 AM"/>
    <n v="9.8999996185302734"/>
    <n v="13"/>
    <n v="132.19999694824219"/>
    <m/>
    <m/>
    <n v="1"/>
  </r>
  <r>
    <x v="0"/>
    <x v="156"/>
    <x v="155"/>
    <x v="156"/>
    <s v="3328357179"/>
    <s v="completed"/>
    <n v="178"/>
    <n v="0"/>
    <n v="152.21000671386719"/>
    <n v="8.2100000381469727"/>
    <n v="152.21000671386719"/>
    <n v="0"/>
    <n v="0"/>
    <n v="-178"/>
    <n v="-25.790000915527344"/>
    <s v="prime_play"/>
    <s v="03:27 AM"/>
    <n v="10.5"/>
    <n v="20"/>
    <n v="144"/>
    <m/>
    <m/>
    <n v="1"/>
  </r>
  <r>
    <x v="0"/>
    <x v="155"/>
    <x v="154"/>
    <x v="155"/>
    <s v="3328344728"/>
    <s v="completed"/>
    <n v="142"/>
    <n v="0"/>
    <n v="101.30999755859375"/>
    <n v="-5.3299999237060547"/>
    <n v="101.30999755859375"/>
    <n v="0"/>
    <n v="0"/>
    <n v="-142"/>
    <n v="-40.689998626708984"/>
    <s v="micro"/>
    <s v="02:45 AM"/>
    <n v="10.300000190734863"/>
    <n v="17"/>
    <n v="106.63999938964844"/>
    <m/>
    <m/>
    <n v="1"/>
  </r>
  <r>
    <x v="0"/>
    <x v="155"/>
    <x v="154"/>
    <x v="155"/>
    <s v="3328322070"/>
    <s v="completed"/>
    <n v="365"/>
    <n v="0"/>
    <n v="191.41000366210937"/>
    <n v="-4.7899999618530273"/>
    <n v="191.41000366210937"/>
    <n v="0"/>
    <n v="0"/>
    <n v="-365"/>
    <n v="-173.58999633789063"/>
    <s v="prime_play"/>
    <s v="01:53 AM"/>
    <n v="16.399999618530273"/>
    <n v="25"/>
    <n v="196.19999694824219"/>
    <m/>
    <m/>
    <n v="1"/>
  </r>
  <r>
    <x v="0"/>
    <x v="155"/>
    <x v="154"/>
    <x v="155"/>
    <s v="3328308160"/>
    <s v="completed"/>
    <n v="84"/>
    <n v="0"/>
    <n v="60.599998474121094"/>
    <n v="4.5999999046325684"/>
    <n v="60.599998474121094"/>
    <n v="0"/>
    <n v="0"/>
    <n v="-84"/>
    <n v="-23.399999618530273"/>
    <s v="micro"/>
    <s v="01:28 AM"/>
    <n v="3.0999999046325684"/>
    <n v="7"/>
    <n v="56"/>
    <m/>
    <m/>
    <n v="1"/>
  </r>
  <r>
    <x v="0"/>
    <x v="153"/>
    <x v="152"/>
    <x v="153"/>
    <s v="3328289378"/>
    <s v="completed"/>
    <n v="202"/>
    <n v="0"/>
    <n v="158.36000061035156"/>
    <n v="7.440000057220459"/>
    <n v="158.36000061035156"/>
    <n v="-0.10000000149011612"/>
    <n v="0"/>
    <n v="-202"/>
    <n v="-43.740001678466797"/>
    <s v="compact"/>
    <s v="01:14 AM"/>
    <n v="12.300000190734863"/>
    <n v="23"/>
    <n v="150.91999816894531"/>
    <m/>
    <m/>
    <n v="1"/>
  </r>
  <r>
    <x v="0"/>
    <x v="155"/>
    <x v="154"/>
    <x v="155"/>
    <s v="3328288487"/>
    <s v="completed"/>
    <n v="71"/>
    <n v="0"/>
    <n v="69.44000244140625"/>
    <n v="-7.7199997901916504"/>
    <n v="69.44000244140625"/>
    <n v="0"/>
    <n v="0"/>
    <n v="-71"/>
    <n v="-1.559999942779541"/>
    <s v="compact"/>
    <s v="01:06 AM"/>
    <n v="4.5999999046325684"/>
    <n v="9"/>
    <n v="77.160003662109375"/>
    <m/>
    <m/>
    <n v="1"/>
  </r>
  <r>
    <x v="0"/>
    <x v="153"/>
    <x v="152"/>
    <x v="153"/>
    <s v="3328256529"/>
    <s v="completed"/>
    <n v="262"/>
    <n v="0"/>
    <n v="131.16999816894531"/>
    <n v="4.7699999809265137"/>
    <n v="131.16999816894531"/>
    <n v="0"/>
    <n v="0"/>
    <n v="-262"/>
    <n v="-130.83000183105469"/>
    <s v="prime_play"/>
    <s v="12:35 AM"/>
    <n v="9.3999996185302734"/>
    <n v="22"/>
    <n v="126.40000152587891"/>
    <m/>
    <m/>
    <n v="1"/>
  </r>
  <r>
    <x v="0"/>
    <x v="153"/>
    <x v="152"/>
    <x v="153"/>
    <s v="3328227761"/>
    <s v="completed"/>
    <n v="218"/>
    <n v="0"/>
    <n v="142.58999633789063"/>
    <n v="77.430000305175781"/>
    <n v="142.58999633789063"/>
    <n v="0"/>
    <n v="0"/>
    <n v="-218"/>
    <n v="-75.410003662109375"/>
    <s v="micro"/>
    <s v="12:10 AM"/>
    <n v="5.1999998092651367"/>
    <n v="12"/>
    <n v="65.160003662109375"/>
    <m/>
    <m/>
    <n v="1"/>
  </r>
  <r>
    <x v="0"/>
    <x v="157"/>
    <x v="156"/>
    <x v="157"/>
    <s v="3331865791"/>
    <s v="cancelled"/>
    <n v="0"/>
    <n v="0"/>
    <n v="0"/>
    <n v="0"/>
    <n v="0"/>
    <n v="0"/>
    <n v="0"/>
    <n v="0"/>
    <n v="0"/>
    <s v="economy_suv"/>
    <s v="10:12 PM"/>
    <n v="0"/>
    <n v="0"/>
    <n v="0"/>
    <m/>
    <m/>
    <n v="0"/>
  </r>
  <r>
    <x v="0"/>
    <x v="157"/>
    <x v="156"/>
    <x v="157"/>
    <s v="3331851474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157"/>
    <x v="156"/>
    <x v="157"/>
    <s v="3331750894"/>
    <s v="cancelled"/>
    <n v="0"/>
    <n v="0"/>
    <n v="0"/>
    <n v="0"/>
    <n v="0"/>
    <n v="0"/>
    <n v="0"/>
    <n v="0"/>
    <n v="0"/>
    <s v="economy_suv"/>
    <s v="10:02 PM"/>
    <n v="0"/>
    <n v="0"/>
    <n v="0"/>
    <m/>
    <m/>
    <n v="0"/>
  </r>
  <r>
    <x v="0"/>
    <x v="158"/>
    <x v="157"/>
    <x v="158"/>
    <s v="3331774870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157"/>
    <x v="156"/>
    <x v="157"/>
    <s v="3331712552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157"/>
    <x v="156"/>
    <x v="157"/>
    <s v="3331400876"/>
    <s v="cancelled"/>
    <n v="0"/>
    <n v="0"/>
    <n v="0"/>
    <n v="0"/>
    <n v="0"/>
    <n v="0"/>
    <n v="0"/>
    <n v="0"/>
    <n v="0"/>
    <s v="economy_suv"/>
    <s v="08:31 PM"/>
    <n v="0"/>
    <n v="0"/>
    <n v="0"/>
    <m/>
    <m/>
    <n v="0"/>
  </r>
  <r>
    <x v="0"/>
    <x v="157"/>
    <x v="156"/>
    <x v="157"/>
    <s v="3331386024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157"/>
    <x v="156"/>
    <x v="157"/>
    <s v="3330307133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158"/>
    <x v="157"/>
    <x v="158"/>
    <s v="333007507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7"/>
    <x v="156"/>
    <x v="157"/>
    <s v="3330061667"/>
    <s v="cancelled"/>
    <n v="0"/>
    <n v="0"/>
    <n v="0"/>
    <n v="0"/>
    <n v="0"/>
    <n v="0"/>
    <n v="0"/>
    <n v="0"/>
    <n v="0"/>
    <s v="economy_suv"/>
    <s v="04:06 PM"/>
    <n v="0"/>
    <n v="0"/>
    <n v="0"/>
    <m/>
    <m/>
    <n v="0"/>
  </r>
  <r>
    <x v="0"/>
    <x v="157"/>
    <x v="156"/>
    <x v="157"/>
    <s v="3329831060"/>
    <s v="cancelled"/>
    <n v="0"/>
    <n v="0"/>
    <n v="0"/>
    <n v="0"/>
    <n v="0"/>
    <n v="0"/>
    <n v="0"/>
    <n v="0"/>
    <n v="0"/>
    <s v="economy_suv"/>
    <s v="03:05 PM"/>
    <n v="0"/>
    <n v="0"/>
    <n v="0"/>
    <m/>
    <m/>
    <n v="0"/>
  </r>
  <r>
    <x v="0"/>
    <x v="157"/>
    <x v="156"/>
    <x v="157"/>
    <s v="3329779459"/>
    <s v="cancelled"/>
    <n v="0"/>
    <n v="0"/>
    <n v="22.299999237060547"/>
    <n v="0"/>
    <n v="22.299999237060547"/>
    <n v="0"/>
    <n v="0"/>
    <n v="0"/>
    <n v="22.299999237060547"/>
    <s v="economy_suv"/>
    <s v="02:49 PM"/>
    <n v="0"/>
    <n v="0"/>
    <n v="0"/>
    <m/>
    <m/>
    <n v="0"/>
  </r>
  <r>
    <x v="0"/>
    <x v="157"/>
    <x v="156"/>
    <x v="157"/>
    <s v="3329767659"/>
    <s v="cancelled"/>
    <n v="0"/>
    <n v="0"/>
    <n v="0"/>
    <n v="0"/>
    <n v="0"/>
    <n v="0"/>
    <n v="0"/>
    <n v="0"/>
    <n v="0"/>
    <s v="economy_suv"/>
    <s v="02:46 PM"/>
    <n v="0"/>
    <n v="0"/>
    <n v="0"/>
    <m/>
    <m/>
    <n v="0"/>
  </r>
  <r>
    <x v="0"/>
    <x v="158"/>
    <x v="157"/>
    <x v="158"/>
    <s v="332965550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57"/>
    <x v="156"/>
    <x v="157"/>
    <s v="3329594963"/>
    <s v="cancelled"/>
    <n v="0"/>
    <n v="0"/>
    <n v="22.299999237060547"/>
    <n v="0"/>
    <n v="22.299999237060547"/>
    <n v="0"/>
    <n v="0"/>
    <n v="0"/>
    <n v="22.299999237060547"/>
    <s v="economy_suv"/>
    <s v="02:17 PM"/>
    <n v="0"/>
    <n v="0"/>
    <n v="0"/>
    <m/>
    <m/>
    <n v="0"/>
  </r>
  <r>
    <x v="0"/>
    <x v="158"/>
    <x v="157"/>
    <x v="158"/>
    <s v="7c17e8f0f70b4b121a851dce508b15a2"/>
    <s v="cancelled"/>
    <n v="0"/>
    <n v="0"/>
    <n v="0"/>
    <n v="0"/>
    <n v="0"/>
    <n v="0"/>
    <n v="0"/>
    <n v="0"/>
    <n v="0"/>
    <s v="Share"/>
    <s v="01:28 PM"/>
    <n v="0"/>
    <n v="0"/>
    <n v="0"/>
    <s v="OSN:1236367429"/>
    <n v="0"/>
    <n v="0"/>
  </r>
  <r>
    <x v="0"/>
    <x v="158"/>
    <x v="157"/>
    <x v="158"/>
    <s v="3329427831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57"/>
    <x v="156"/>
    <x v="157"/>
    <s v="3329415828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158"/>
    <x v="157"/>
    <x v="158"/>
    <s v="3328800620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58"/>
    <x v="157"/>
    <x v="158"/>
    <s v="3328670882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57"/>
    <x v="156"/>
    <x v="157"/>
    <s v="3328228067"/>
    <s v="cancelled"/>
    <n v="0"/>
    <n v="0"/>
    <n v="0"/>
    <n v="0"/>
    <n v="0"/>
    <n v="0"/>
    <n v="0"/>
    <n v="0"/>
    <n v="0"/>
    <s v="economy_suv"/>
    <s v="12:06 AM"/>
    <n v="0"/>
    <n v="0"/>
    <n v="0"/>
    <m/>
    <m/>
    <n v="0"/>
  </r>
  <r>
    <x v="0"/>
    <x v="157"/>
    <x v="156"/>
    <x v="157"/>
    <s v="3332100722"/>
    <s v="completed"/>
    <n v="466"/>
    <n v="0"/>
    <n v="282.10000610351562"/>
    <n v="73.139999389648438"/>
    <n v="282.10000610351562"/>
    <n v="0"/>
    <n v="0"/>
    <n v="-466"/>
    <n v="-183.89999389648437"/>
    <s v="economy_suv"/>
    <s v="11:30 PM"/>
    <n v="9.6999998092651367"/>
    <n v="18"/>
    <n v="208.96000671386719"/>
    <m/>
    <m/>
    <n v="1"/>
  </r>
  <r>
    <x v="0"/>
    <x v="157"/>
    <x v="156"/>
    <x v="157"/>
    <s v="3331977822"/>
    <s v="completed"/>
    <n v="570"/>
    <n v="0"/>
    <n v="411.32000732421875"/>
    <n v="153.41000366210937"/>
    <n v="411.32000732421875"/>
    <n v="-1.9999999552965164E-2"/>
    <n v="0"/>
    <n v="-570"/>
    <n v="-158.69999694824219"/>
    <s v="economy_suv"/>
    <s v="10:43 PM"/>
    <n v="11.199999809265137"/>
    <n v="29"/>
    <n v="257.91000366210937"/>
    <m/>
    <m/>
    <n v="1"/>
  </r>
  <r>
    <x v="0"/>
    <x v="157"/>
    <x v="156"/>
    <x v="157"/>
    <s v="3331870382"/>
    <s v="completed"/>
    <n v="434"/>
    <n v="0"/>
    <n v="334.92001342773437"/>
    <n v="146.75999450683594"/>
    <n v="334.92001342773437"/>
    <n v="0"/>
    <n v="0"/>
    <n v="-434"/>
    <n v="-99.080001831054687"/>
    <s v="economy_suv"/>
    <s v="10:08 PM"/>
    <n v="7.8000001907348633"/>
    <n v="19"/>
    <n v="188.16000366210937"/>
    <m/>
    <m/>
    <n v="1"/>
  </r>
  <r>
    <x v="0"/>
    <x v="158"/>
    <x v="157"/>
    <x v="158"/>
    <s v="3331813018"/>
    <s v="completed"/>
    <n v="353"/>
    <n v="0"/>
    <n v="242.89999389648437"/>
    <n v="24.819999694824219"/>
    <n v="242.89999389648437"/>
    <n v="0"/>
    <n v="0"/>
    <n v="-353"/>
    <n v="-110.09999847412109"/>
    <s v="compact"/>
    <s v="09:57 PM"/>
    <n v="18.5"/>
    <n v="46"/>
    <n v="218.08000183105469"/>
    <m/>
    <m/>
    <n v="1"/>
  </r>
  <r>
    <x v="0"/>
    <x v="157"/>
    <x v="156"/>
    <x v="157"/>
    <s v="3331730472"/>
    <s v="completed"/>
    <n v="332"/>
    <n v="0"/>
    <n v="208.3800048828125"/>
    <n v="67.580001831054688"/>
    <n v="208.3800048828125"/>
    <n v="0"/>
    <n v="0"/>
    <n v="-332"/>
    <n v="-123.62000274658203"/>
    <s v="economy_suv"/>
    <s v="09:41 PM"/>
    <n v="3.7000000476837158"/>
    <n v="13"/>
    <n v="140.80000305175781"/>
    <m/>
    <m/>
    <n v="1"/>
  </r>
  <r>
    <x v="0"/>
    <x v="158"/>
    <x v="157"/>
    <x v="158"/>
    <s v="3331452082"/>
    <s v="completed"/>
    <n v="327"/>
    <n v="0"/>
    <n v="279.89999389648437"/>
    <n v="-1.5"/>
    <n v="279.89999389648437"/>
    <n v="-0.15999999642372131"/>
    <n v="0"/>
    <n v="-327"/>
    <n v="-47.259998321533203"/>
    <s v="luxury_sedan"/>
    <s v="08:53 PM"/>
    <n v="19.600000381469727"/>
    <n v="50"/>
    <n v="281.39999389648437"/>
    <m/>
    <m/>
    <n v="1"/>
  </r>
  <r>
    <x v="0"/>
    <x v="157"/>
    <x v="156"/>
    <x v="157"/>
    <s v="3331464540"/>
    <s v="completed"/>
    <n v="349"/>
    <n v="0"/>
    <n v="245"/>
    <n v="55.080001831054688"/>
    <n v="245"/>
    <n v="0"/>
    <n v="0"/>
    <n v="-349"/>
    <n v="-104"/>
    <s v="economy_suv"/>
    <s v="08:41 PM"/>
    <n v="8.1999998092651367"/>
    <n v="22"/>
    <n v="189.91999816894531"/>
    <m/>
    <m/>
    <n v="1"/>
  </r>
  <r>
    <x v="0"/>
    <x v="158"/>
    <x v="157"/>
    <x v="158"/>
    <s v="3331211511"/>
    <s v="completed"/>
    <n v="268"/>
    <n v="0"/>
    <n v="194.1300048828125"/>
    <n v="61.090000152587891"/>
    <n v="194.1300048828125"/>
    <n v="0"/>
    <n v="0"/>
    <n v="-268"/>
    <n v="-73.870002746582031"/>
    <s v="compact"/>
    <s v="08:09 PM"/>
    <n v="10.899999618530273"/>
    <n v="26"/>
    <n v="133.03999328613281"/>
    <m/>
    <m/>
    <n v="1"/>
  </r>
  <r>
    <x v="0"/>
    <x v="158"/>
    <x v="157"/>
    <x v="158"/>
    <s v="3331093387"/>
    <s v="completed"/>
    <n v="313"/>
    <n v="313"/>
    <n v="165.94000244140625"/>
    <n v="51.740001678466797"/>
    <n v="165.94000244140625"/>
    <n v="0"/>
    <n v="0"/>
    <n v="0"/>
    <n v="165.94000244140625"/>
    <s v="prime_play"/>
    <s v="07:42 PM"/>
    <n v="6.9000000953674316"/>
    <n v="19"/>
    <n v="114.19999694824219"/>
    <m/>
    <m/>
    <n v="1"/>
  </r>
  <r>
    <x v="0"/>
    <x v="157"/>
    <x v="156"/>
    <x v="157"/>
    <s v="3330975132"/>
    <s v="completed"/>
    <n v="199"/>
    <n v="0"/>
    <n v="171.02999877929687"/>
    <n v="0"/>
    <n v="171.02999877929687"/>
    <n v="-0.31999999284744263"/>
    <n v="0"/>
    <n v="-199"/>
    <n v="-28.290000915527344"/>
    <s v="economy_suv"/>
    <s v="07:15 PM"/>
    <n v="3.7000000476837158"/>
    <n v="12"/>
    <n v="171.02999877929687"/>
    <m/>
    <m/>
    <n v="1"/>
  </r>
  <r>
    <x v="0"/>
    <x v="158"/>
    <x v="157"/>
    <x v="158"/>
    <s v="3330775938"/>
    <s v="completed"/>
    <n v="347"/>
    <n v="0"/>
    <n v="223.55999755859375"/>
    <n v="16.559999465942383"/>
    <n v="223.55999755859375"/>
    <n v="0"/>
    <n v="0"/>
    <n v="-347"/>
    <n v="-123.44000244140625"/>
    <s v="prime_play"/>
    <s v="06:46 PM"/>
    <n v="9.3000001907348633"/>
    <n v="41"/>
    <n v="207"/>
    <m/>
    <m/>
    <n v="1"/>
  </r>
  <r>
    <x v="0"/>
    <x v="157"/>
    <x v="156"/>
    <x v="157"/>
    <s v="3330814582"/>
    <s v="completed"/>
    <n v="446"/>
    <n v="0"/>
    <n v="325.17999267578125"/>
    <n v="62.939998626708984"/>
    <n v="325.17999267578125"/>
    <n v="0"/>
    <n v="0"/>
    <n v="-446"/>
    <n v="-120.81999969482422"/>
    <s v="economy_suv"/>
    <s v="06:38 PM"/>
    <n v="11.5"/>
    <n v="33"/>
    <n v="262.239990234375"/>
    <m/>
    <m/>
    <n v="1"/>
  </r>
  <r>
    <x v="0"/>
    <x v="158"/>
    <x v="157"/>
    <x v="158"/>
    <s v="3330586400"/>
    <s v="completed"/>
    <n v="208"/>
    <n v="0"/>
    <n v="141.3699951171875"/>
    <n v="-14.539999961853027"/>
    <n v="141.3699951171875"/>
    <n v="-0.12999999523162842"/>
    <n v="0"/>
    <n v="-208"/>
    <n v="-66.760002136230469"/>
    <s v="prime_play"/>
    <s v="05:58 PM"/>
    <n v="9.6999998092651367"/>
    <n v="25"/>
    <n v="155.91000366210937"/>
    <m/>
    <m/>
    <n v="1"/>
  </r>
  <r>
    <x v="0"/>
    <x v="158"/>
    <x v="157"/>
    <x v="158"/>
    <s v="3330366192"/>
    <s v="completed"/>
    <n v="113"/>
    <n v="0"/>
    <n v="74.339996337890625"/>
    <n v="-8.2600002288818359"/>
    <n v="74.339996337890625"/>
    <n v="0"/>
    <n v="0"/>
    <n v="-113"/>
    <n v="-38.659999847412109"/>
    <s v="prime_play"/>
    <s v="05:13 PM"/>
    <n v="3.7999999523162842"/>
    <n v="14"/>
    <n v="82.599998474121094"/>
    <m/>
    <m/>
    <n v="1"/>
  </r>
  <r>
    <x v="0"/>
    <x v="157"/>
    <x v="156"/>
    <x v="157"/>
    <s v="3330137001"/>
    <s v="completed"/>
    <n v="213"/>
    <n v="0"/>
    <n v="131.60000610351562"/>
    <n v="0"/>
    <n v="131.60000610351562"/>
    <n v="0"/>
    <n v="0"/>
    <n v="-213"/>
    <n v="-81.400001525878906"/>
    <s v="luxury_sedan"/>
    <s v="04:24 PM"/>
    <n v="11"/>
    <n v="29"/>
    <n v="131.60000610351562"/>
    <m/>
    <m/>
    <n v="1"/>
  </r>
  <r>
    <x v="0"/>
    <x v="158"/>
    <x v="157"/>
    <x v="158"/>
    <s v="3330078935"/>
    <s v="completed"/>
    <n v="287"/>
    <n v="0"/>
    <n v="187.74000549316406"/>
    <n v="-20.860000610351563"/>
    <n v="187.74000549316406"/>
    <n v="0"/>
    <n v="0"/>
    <n v="-287"/>
    <n v="-99.260002136230469"/>
    <s v="prime_play"/>
    <s v="04:16 PM"/>
    <n v="15.199999809265137"/>
    <n v="49"/>
    <n v="208.60000610351562"/>
    <m/>
    <m/>
    <n v="1"/>
  </r>
  <r>
    <x v="0"/>
    <x v="158"/>
    <x v="157"/>
    <x v="158"/>
    <s v="3329999076"/>
    <s v="completed"/>
    <n v="192"/>
    <n v="0"/>
    <n v="124.26999664306641"/>
    <n v="9.6700000762939453"/>
    <n v="124.26999664306641"/>
    <n v="0"/>
    <n v="0"/>
    <n v="-192"/>
    <n v="-67.730003356933594"/>
    <s v="prime_play"/>
    <s v="03:51 PM"/>
    <n v="7.4000000953674316"/>
    <n v="19"/>
    <n v="114.59999847412109"/>
    <m/>
    <m/>
    <n v="1"/>
  </r>
  <r>
    <x v="0"/>
    <x v="158"/>
    <x v="157"/>
    <x v="158"/>
    <s v="3329883533"/>
    <s v="completed"/>
    <n v="123"/>
    <n v="123"/>
    <n v="112.56999969482422"/>
    <n v="-12.510000228881836"/>
    <n v="112.56999969482422"/>
    <n v="-9.9999997764825821E-3"/>
    <n v="0"/>
    <n v="0"/>
    <n v="112.55999755859375"/>
    <s v="compact"/>
    <s v="03:23 PM"/>
    <n v="9.6000003814697266"/>
    <n v="23"/>
    <n v="125.08000183105469"/>
    <m/>
    <m/>
    <n v="1"/>
  </r>
  <r>
    <x v="0"/>
    <x v="157"/>
    <x v="156"/>
    <x v="157"/>
    <s v="3329867678"/>
    <s v="completed"/>
    <n v="448"/>
    <n v="0"/>
    <n v="315.67999267578125"/>
    <n v="0"/>
    <n v="315.67999267578125"/>
    <n v="-5.000000074505806E-2"/>
    <n v="27"/>
    <n v="-448"/>
    <n v="-105.37000274658203"/>
    <s v="economy_suv"/>
    <s v="03:15 PM"/>
    <n v="14.800000190734863"/>
    <n v="31"/>
    <n v="315.67999267578125"/>
    <m/>
    <m/>
    <n v="1"/>
  </r>
  <r>
    <x v="0"/>
    <x v="158"/>
    <x v="157"/>
    <x v="158"/>
    <s v="3329772892"/>
    <s v="completed"/>
    <n v="245"/>
    <n v="0"/>
    <n v="165.33999633789062"/>
    <n v="13.340000152587891"/>
    <n v="165.33999633789062"/>
    <n v="0"/>
    <n v="0"/>
    <n v="-245"/>
    <n v="-79.660003662109375"/>
    <s v="prime_play"/>
    <s v="02:55 PM"/>
    <n v="11"/>
    <n v="24"/>
    <n v="152"/>
    <m/>
    <m/>
    <n v="1"/>
  </r>
  <r>
    <x v="0"/>
    <x v="158"/>
    <x v="157"/>
    <x v="158"/>
    <s v="8b9def0db50a1f2c4a6b1fe85fab9e3d"/>
    <s v="completed"/>
    <n v="0"/>
    <n v="0"/>
    <n v="175.36000061035156"/>
    <n v="0"/>
    <n v="175.36000061035156"/>
    <n v="-0.17000000178813934"/>
    <n v="54"/>
    <n v="-182"/>
    <n v="47.189998626708984"/>
    <s v="Share"/>
    <s v="01:33 PM"/>
    <n v="13.699999809265137"/>
    <n v="30"/>
    <n v="156.77000427246094"/>
    <s v="OSN:1236367505,OSN:1236370599"/>
    <n v="1"/>
    <n v="1"/>
  </r>
  <r>
    <x v="0"/>
    <x v="157"/>
    <x v="156"/>
    <x v="157"/>
    <s v="3329435537"/>
    <s v="completed"/>
    <n v="372"/>
    <n v="0"/>
    <n v="255.75999450683594"/>
    <n v="9.8400001525878906"/>
    <n v="255.75999450683594"/>
    <n v="0"/>
    <n v="27"/>
    <n v="-372"/>
    <n v="-89.239997863769531"/>
    <s v="economy_suv"/>
    <s v="01:15 PM"/>
    <n v="10.300000190734863"/>
    <n v="31"/>
    <n v="245.91999816894531"/>
    <m/>
    <m/>
    <n v="1"/>
  </r>
  <r>
    <x v="0"/>
    <x v="158"/>
    <x v="157"/>
    <x v="158"/>
    <s v="3329291347"/>
    <s v="completed"/>
    <n v="316"/>
    <n v="0"/>
    <n v="167.85000610351562"/>
    <n v="5.000000074505806E-2"/>
    <n v="167.85000610351562"/>
    <n v="0"/>
    <n v="0"/>
    <n v="-316"/>
    <n v="-148.14999389648437"/>
    <s v="prime_play"/>
    <s v="12:40 PM"/>
    <n v="11.600000381469727"/>
    <n v="35"/>
    <n v="167.80000305175781"/>
    <m/>
    <m/>
    <n v="1"/>
  </r>
  <r>
    <x v="0"/>
    <x v="157"/>
    <x v="156"/>
    <x v="157"/>
    <s v="3329197014"/>
    <s v="completed"/>
    <n v="471"/>
    <n v="0"/>
    <n v="337.760009765625"/>
    <n v="0"/>
    <n v="337.760009765625"/>
    <n v="-9.0000003576278687E-2"/>
    <n v="27"/>
    <n v="-471"/>
    <n v="-106.33000183105469"/>
    <s v="economy_suv"/>
    <s v="12:16 PM"/>
    <n v="15.5"/>
    <n v="36"/>
    <n v="337.760009765625"/>
    <m/>
    <m/>
    <n v="1"/>
  </r>
  <r>
    <x v="0"/>
    <x v="158"/>
    <x v="157"/>
    <x v="158"/>
    <s v="3328836684"/>
    <s v="completed"/>
    <n v="458"/>
    <n v="0"/>
    <n v="271.07998657226562"/>
    <n v="0"/>
    <n v="271.07998657226562"/>
    <n v="0"/>
    <n v="89"/>
    <n v="-458"/>
    <n v="-97.919998168945313"/>
    <s v="compact"/>
    <s v="10:29 AM"/>
    <n v="23.399999618530273"/>
    <n v="41"/>
    <n v="271.07998657226562"/>
    <m/>
    <m/>
    <n v="1"/>
  </r>
  <r>
    <x v="0"/>
    <x v="158"/>
    <x v="157"/>
    <x v="158"/>
    <s v="3328696441"/>
    <s v="completed"/>
    <n v="187"/>
    <n v="187"/>
    <n v="113.51999664306641"/>
    <n v="0"/>
    <n v="113.51999664306641"/>
    <n v="-2.9999999329447746E-2"/>
    <n v="35"/>
    <n v="0"/>
    <n v="148.49000549316406"/>
    <s v="micro"/>
    <s v="09:23 AM"/>
    <n v="9.3999996185302734"/>
    <n v="22"/>
    <n v="113.51999664306641"/>
    <m/>
    <m/>
    <n v="1"/>
  </r>
  <r>
    <x v="0"/>
    <x v="158"/>
    <x v="157"/>
    <x v="158"/>
    <s v="3328676934"/>
    <s v="completed"/>
    <n v="106"/>
    <n v="0"/>
    <n v="54.540000915527344"/>
    <n v="-6.059999942779541"/>
    <n v="54.540000915527344"/>
    <n v="0"/>
    <n v="27"/>
    <n v="-106"/>
    <n v="-24.459999084472656"/>
    <s v="micro"/>
    <s v="09:10 AM"/>
    <n v="4.1999998092651367"/>
    <n v="8"/>
    <n v="60.599998474121094"/>
    <m/>
    <m/>
    <n v="1"/>
  </r>
  <r>
    <x v="0"/>
    <x v="158"/>
    <x v="157"/>
    <x v="158"/>
    <s v="3328502965"/>
    <s v="completed"/>
    <n v="1203"/>
    <n v="0"/>
    <n v="871.80999755859375"/>
    <n v="9.9999997764825821E-3"/>
    <n v="871.80999755859375"/>
    <n v="0"/>
    <n v="27"/>
    <n v="-1203"/>
    <n v="-304.19000244140625"/>
    <s v="compact"/>
    <s v="07:11 AM"/>
    <n v="71.5"/>
    <n v="103"/>
    <n v="871.79998779296875"/>
    <m/>
    <m/>
    <n v="1"/>
  </r>
  <r>
    <x v="0"/>
    <x v="158"/>
    <x v="157"/>
    <x v="158"/>
    <s v="3328470209"/>
    <s v="completed"/>
    <n v="101"/>
    <n v="0"/>
    <n v="84.319999694824219"/>
    <n v="0"/>
    <n v="84.319999694824219"/>
    <n v="-0.10999999940395355"/>
    <n v="0"/>
    <n v="-101"/>
    <n v="-16.790000915527344"/>
    <s v="compact"/>
    <s v="06:45 AM"/>
    <n v="3.7999999523162842"/>
    <n v="9"/>
    <n v="84.319999694824219"/>
    <m/>
    <m/>
    <n v="1"/>
  </r>
  <r>
    <x v="0"/>
    <x v="158"/>
    <x v="157"/>
    <x v="158"/>
    <s v="3328262121"/>
    <s v="completed"/>
    <n v="1557"/>
    <n v="0"/>
    <n v="982.9000244140625"/>
    <n v="9.9999997764825821E-3"/>
    <n v="982.9000244140625"/>
    <n v="-0.23999999463558197"/>
    <n v="55"/>
    <n v="-1557"/>
    <n v="-519.34002685546875"/>
    <s v="prime_play"/>
    <s v="04:00 AM"/>
    <n v="63.299999237060547"/>
    <n v="99"/>
    <n v="982.8900146484375"/>
    <m/>
    <m/>
    <n v="1"/>
  </r>
  <r>
    <x v="0"/>
    <x v="158"/>
    <x v="157"/>
    <x v="158"/>
    <s v="3328221189"/>
    <s v="completed"/>
    <n v="159"/>
    <n v="0"/>
    <n v="112.76000213623047"/>
    <n v="0"/>
    <n v="112.76000213623047"/>
    <n v="-9.0000003576278687E-2"/>
    <n v="0"/>
    <n v="-159"/>
    <n v="-46.330001831054688"/>
    <s v="compact"/>
    <s v="12:06 AM"/>
    <n v="7.0999999046325684"/>
    <n v="18"/>
    <n v="112.76000213623047"/>
    <m/>
    <m/>
    <n v="1"/>
  </r>
  <r>
    <x v="0"/>
    <x v="159"/>
    <x v="158"/>
    <x v="159"/>
    <s v="333209109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60"/>
    <x v="159"/>
    <x v="160"/>
    <s v="3332076805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60"/>
    <x v="159"/>
    <x v="160"/>
    <s v="333202929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59"/>
    <x v="158"/>
    <x v="159"/>
    <s v="3331955870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61"/>
    <x v="160"/>
    <x v="161"/>
    <s v="333178507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59"/>
    <x v="158"/>
    <x v="159"/>
    <s v="3331691682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61"/>
    <x v="160"/>
    <x v="161"/>
    <s v="333162126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61"/>
    <x v="160"/>
    <x v="161"/>
    <s v="333128262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60"/>
    <x v="159"/>
    <x v="160"/>
    <s v="333120458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62"/>
    <x v="161"/>
    <x v="162"/>
    <s v="333085056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63"/>
    <x v="162"/>
    <x v="163"/>
    <s v="3330827074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60"/>
    <x v="159"/>
    <x v="160"/>
    <s v="333068978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0"/>
    <x v="159"/>
    <x v="160"/>
    <s v="3330479828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60"/>
    <x v="159"/>
    <x v="160"/>
    <s v="3330265731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62"/>
    <x v="161"/>
    <x v="162"/>
    <s v="5c165b0338dcd33f36b307da57416a7f"/>
    <s v="cancelled"/>
    <n v="0"/>
    <n v="0"/>
    <n v="0"/>
    <n v="0"/>
    <n v="0"/>
    <n v="0"/>
    <n v="0"/>
    <n v="0"/>
    <n v="0"/>
    <s v="Share"/>
    <s v="04:05 PM"/>
    <n v="0"/>
    <n v="0"/>
    <n v="0"/>
    <s v="OSN:1236386661"/>
    <n v="0"/>
    <n v="0"/>
  </r>
  <r>
    <x v="0"/>
    <x v="162"/>
    <x v="161"/>
    <x v="162"/>
    <s v="332990546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60"/>
    <x v="159"/>
    <x v="160"/>
    <s v="3329806650"/>
    <s v="cancelled"/>
    <n v="0"/>
    <n v="0"/>
    <n v="22.299999237060547"/>
    <n v="0"/>
    <n v="22.299999237060547"/>
    <n v="0"/>
    <n v="0"/>
    <n v="0"/>
    <n v="22.299999237060547"/>
    <s v="luxury_sedan"/>
    <s v="02:59 PM"/>
    <n v="0"/>
    <n v="0"/>
    <n v="0"/>
    <m/>
    <m/>
    <n v="0"/>
  </r>
  <r>
    <x v="0"/>
    <x v="162"/>
    <x v="161"/>
    <x v="162"/>
    <s v="332917671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60"/>
    <x v="159"/>
    <x v="160"/>
    <s v="332918746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59"/>
    <x v="158"/>
    <x v="159"/>
    <s v="332920527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62"/>
    <x v="161"/>
    <x v="162"/>
    <s v="332915840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60"/>
    <x v="159"/>
    <x v="160"/>
    <s v="3328929914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62"/>
    <x v="161"/>
    <x v="162"/>
    <s v="332899239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64"/>
    <x v="163"/>
    <x v="164"/>
    <s v="3328947783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64"/>
    <x v="163"/>
    <x v="164"/>
    <s v="3328927362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61"/>
    <x v="160"/>
    <x v="161"/>
    <s v="3328627992"/>
    <s v="cancelled"/>
    <n v="0"/>
    <n v="0"/>
    <n v="22.299999237060547"/>
    <n v="0"/>
    <n v="22.299999237060547"/>
    <n v="0"/>
    <n v="0"/>
    <n v="0"/>
    <n v="22.299999237060547"/>
    <s v="micro"/>
    <s v="08:47 AM"/>
    <n v="0"/>
    <n v="0"/>
    <n v="0"/>
    <m/>
    <m/>
    <n v="0"/>
  </r>
  <r>
    <x v="0"/>
    <x v="159"/>
    <x v="158"/>
    <x v="159"/>
    <s v="3328605110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61"/>
    <x v="160"/>
    <x v="161"/>
    <s v="7bc1817ce7b55f2af4e7c3da0c4e24e3"/>
    <s v="cancelled"/>
    <n v="0"/>
    <n v="0"/>
    <n v="0"/>
    <n v="0"/>
    <n v="0"/>
    <n v="0"/>
    <n v="0"/>
    <n v="0"/>
    <n v="0"/>
    <s v="Share"/>
    <s v="08:08 AM"/>
    <n v="0"/>
    <n v="0"/>
    <n v="0"/>
    <s v="OSN:1236333217"/>
    <n v="0"/>
    <n v="0"/>
  </r>
  <r>
    <x v="0"/>
    <x v="163"/>
    <x v="162"/>
    <x v="163"/>
    <s v="3328516159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60"/>
    <x v="159"/>
    <x v="160"/>
    <s v="3328480724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59"/>
    <x v="158"/>
    <x v="159"/>
    <s v="3328483862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59"/>
    <x v="158"/>
    <x v="159"/>
    <s v="3328471865"/>
    <s v="cancelled"/>
    <n v="0"/>
    <n v="0"/>
    <n v="22.299999237060547"/>
    <n v="0"/>
    <n v="22.299999237060547"/>
    <n v="0"/>
    <n v="0"/>
    <n v="0"/>
    <n v="22.299999237060547"/>
    <s v="prime_play"/>
    <s v="06:34 AM"/>
    <n v="0"/>
    <n v="0"/>
    <n v="0"/>
    <m/>
    <m/>
    <n v="0"/>
  </r>
  <r>
    <x v="0"/>
    <x v="159"/>
    <x v="158"/>
    <x v="159"/>
    <s v="3328469444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64"/>
    <x v="163"/>
    <x v="164"/>
    <s v="3327990664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62"/>
    <x v="161"/>
    <x v="162"/>
    <s v="3328289955"/>
    <s v="cancelled"/>
    <n v="0"/>
    <n v="0"/>
    <n v="22.299999237060547"/>
    <n v="0"/>
    <n v="22.299999237060547"/>
    <n v="0"/>
    <n v="0"/>
    <n v="0"/>
    <n v="22.299999237060547"/>
    <s v="micro"/>
    <s v="01:08 AM"/>
    <n v="0"/>
    <n v="0"/>
    <n v="0"/>
    <m/>
    <m/>
    <n v="0"/>
  </r>
  <r>
    <x v="0"/>
    <x v="161"/>
    <x v="160"/>
    <x v="161"/>
    <s v="3332133993"/>
    <s v="completed"/>
    <n v="175"/>
    <n v="0"/>
    <n v="130.14999389648437"/>
    <n v="0"/>
    <n v="130.14999389648437"/>
    <n v="-5.000000074505806E-2"/>
    <n v="0"/>
    <n v="-175"/>
    <n v="-44.900001525878906"/>
    <s v="compact"/>
    <s v="11:54 PM"/>
    <n v="11.199999809265137"/>
    <n v="17"/>
    <n v="130.14999389648437"/>
    <m/>
    <m/>
    <n v="1"/>
  </r>
  <r>
    <x v="0"/>
    <x v="159"/>
    <x v="158"/>
    <x v="159"/>
    <s v="3332115861"/>
    <s v="completed"/>
    <n v="530"/>
    <n v="530"/>
    <n v="322.39999389648438"/>
    <n v="161.19999694824219"/>
    <n v="322.39999389648438"/>
    <n v="0"/>
    <n v="0"/>
    <n v="0"/>
    <n v="322.39999389648438"/>
    <s v="prime_play"/>
    <s v="11:41 PM"/>
    <n v="12.600000381469727"/>
    <n v="21"/>
    <n v="161.19999694824219"/>
    <m/>
    <m/>
    <n v="1"/>
  </r>
  <r>
    <x v="0"/>
    <x v="161"/>
    <x v="160"/>
    <x v="161"/>
    <s v="3332105880"/>
    <s v="completed"/>
    <n v="136"/>
    <n v="136"/>
    <n v="101.66000366210937"/>
    <n v="-11.300000190734863"/>
    <n v="101.66000366210937"/>
    <n v="-9.9999997764825821E-3"/>
    <n v="0"/>
    <n v="0"/>
    <n v="101.65000152587891"/>
    <s v="compact"/>
    <s v="11:33 PM"/>
    <n v="8.6000003814697266"/>
    <n v="17"/>
    <n v="112.95999908447266"/>
    <m/>
    <m/>
    <n v="1"/>
  </r>
  <r>
    <x v="0"/>
    <x v="160"/>
    <x v="159"/>
    <x v="160"/>
    <s v="3332090188"/>
    <s v="completed"/>
    <n v="181"/>
    <n v="0"/>
    <n v="95.510002136230469"/>
    <n v="-10.609999656677246"/>
    <n v="95.510002136230469"/>
    <n v="0"/>
    <n v="27"/>
    <n v="-181"/>
    <n v="-58.490001678466797"/>
    <s v="compact"/>
    <s v="11:25 PM"/>
    <n v="10.300000190734863"/>
    <n v="20"/>
    <n v="106.12000274658203"/>
    <m/>
    <m/>
    <n v="1"/>
  </r>
  <r>
    <x v="0"/>
    <x v="162"/>
    <x v="161"/>
    <x v="162"/>
    <s v="3332068270"/>
    <s v="completed"/>
    <n v="316"/>
    <n v="316"/>
    <n v="232.52000427246094"/>
    <n v="73.55999755859375"/>
    <n v="232.52000427246094"/>
    <n v="0"/>
    <n v="0"/>
    <n v="0"/>
    <n v="232.52000427246094"/>
    <s v="micro"/>
    <s v="11:11 PM"/>
    <n v="15.899999618530273"/>
    <n v="26"/>
    <n v="158.96000671386719"/>
    <m/>
    <m/>
    <n v="1"/>
  </r>
  <r>
    <x v="0"/>
    <x v="159"/>
    <x v="158"/>
    <x v="159"/>
    <s v="3332018940"/>
    <s v="completed"/>
    <n v="190"/>
    <n v="0"/>
    <n v="135.30000305175781"/>
    <n v="58.099998474121094"/>
    <n v="135.30000305175781"/>
    <n v="0"/>
    <n v="0"/>
    <n v="-190"/>
    <n v="-54.700000762939453"/>
    <s v="luxury_sedan"/>
    <s v="10:55 PM"/>
    <n v="3.5999999046325684"/>
    <n v="11"/>
    <n v="77.199996948242188"/>
    <m/>
    <m/>
    <n v="1"/>
  </r>
  <r>
    <x v="0"/>
    <x v="162"/>
    <x v="161"/>
    <x v="162"/>
    <s v="3331909581"/>
    <s v="completed"/>
    <n v="452"/>
    <n v="0"/>
    <n v="277.05999755859375"/>
    <n v="5.9999998658895493E-2"/>
    <n v="277.05999755859375"/>
    <n v="0"/>
    <n v="35"/>
    <n v="-452"/>
    <n v="-139.94000244140625"/>
    <s v="prime_play"/>
    <s v="10:21 PM"/>
    <n v="22"/>
    <n v="33"/>
    <n v="277"/>
    <m/>
    <m/>
    <n v="1"/>
  </r>
  <r>
    <x v="0"/>
    <x v="161"/>
    <x v="160"/>
    <x v="161"/>
    <s v="3331820362"/>
    <s v="completed"/>
    <n v="556"/>
    <n v="0"/>
    <n v="352.1099853515625"/>
    <n v="5.1100001335144043"/>
    <n v="352.1099853515625"/>
    <n v="-0.17000000178813934"/>
    <n v="54"/>
    <n v="-556"/>
    <n v="-150.05999755859375"/>
    <s v="prime_play"/>
    <s v="10:01 PM"/>
    <n v="25.100000381469727"/>
    <n v="49"/>
    <n v="347"/>
    <m/>
    <m/>
    <n v="1"/>
  </r>
  <r>
    <x v="0"/>
    <x v="164"/>
    <x v="163"/>
    <x v="164"/>
    <s v="3331837055"/>
    <s v="completed"/>
    <n v="379"/>
    <n v="379"/>
    <n v="262.60000610351562"/>
    <n v="0"/>
    <n v="262.60000610351562"/>
    <n v="-1.9999999552965164E-2"/>
    <n v="27"/>
    <n v="0"/>
    <n v="289.57998657226562"/>
    <s v="luxury_sedan"/>
    <s v="10:00 PM"/>
    <n v="20"/>
    <n v="41"/>
    <n v="262.60000610351562"/>
    <m/>
    <m/>
    <n v="1"/>
  </r>
  <r>
    <x v="0"/>
    <x v="159"/>
    <x v="158"/>
    <x v="159"/>
    <s v="3331737165"/>
    <s v="completed"/>
    <n v="411"/>
    <n v="0"/>
    <n v="268.79998779296875"/>
    <n v="134.39999389648437"/>
    <n v="268.79998779296875"/>
    <n v="0"/>
    <n v="0"/>
    <n v="-411"/>
    <n v="-142.19999694824219"/>
    <s v="prime_play"/>
    <s v="09:44 PM"/>
    <n v="8.3000001907348633"/>
    <n v="28"/>
    <n v="134.39999389648437"/>
    <m/>
    <m/>
    <n v="1"/>
  </r>
  <r>
    <x v="0"/>
    <x v="160"/>
    <x v="159"/>
    <x v="160"/>
    <s v="3331702448"/>
    <s v="completed"/>
    <n v="647"/>
    <n v="0"/>
    <n v="453.79000854492187"/>
    <n v="27.190000534057617"/>
    <n v="453.79000854492187"/>
    <n v="0"/>
    <n v="27"/>
    <n v="-647"/>
    <n v="-166.21000671386719"/>
    <s v="luxury_sedan"/>
    <s v="09:42 PM"/>
    <n v="31.600000381469727"/>
    <n v="73"/>
    <n v="426.60000610351562"/>
    <m/>
    <m/>
    <n v="1"/>
  </r>
  <r>
    <x v="0"/>
    <x v="164"/>
    <x v="163"/>
    <x v="164"/>
    <s v="3331654028"/>
    <s v="completed"/>
    <n v="126"/>
    <n v="0"/>
    <n v="82.800003051757813"/>
    <n v="-9.1999998092651367"/>
    <n v="82.800003051757813"/>
    <n v="0"/>
    <n v="0"/>
    <n v="-126"/>
    <n v="-43.200000762939453"/>
    <s v="prime_play"/>
    <s v="09:28 PM"/>
    <n v="5.0999999046325684"/>
    <n v="13"/>
    <n v="92"/>
    <m/>
    <m/>
    <n v="1"/>
  </r>
  <r>
    <x v="0"/>
    <x v="162"/>
    <x v="161"/>
    <x v="162"/>
    <s v="3331620138"/>
    <s v="completed"/>
    <n v="310"/>
    <n v="0"/>
    <n v="207.19000244140625"/>
    <n v="10.789999961853027"/>
    <n v="207.19000244140625"/>
    <n v="0"/>
    <n v="0"/>
    <n v="-310"/>
    <n v="-102.80999755859375"/>
    <s v="prime_play"/>
    <s v="09:21 PM"/>
    <n v="14.800000190734863"/>
    <n v="38"/>
    <n v="196.39999389648437"/>
    <m/>
    <m/>
    <n v="1"/>
  </r>
  <r>
    <x v="0"/>
    <x v="161"/>
    <x v="160"/>
    <x v="161"/>
    <s v="3331642874"/>
    <s v="completed"/>
    <n v="510"/>
    <n v="0"/>
    <n v="307.3599853515625"/>
    <n v="113.95999908447266"/>
    <n v="307.3599853515625"/>
    <n v="-1.9999999552965164E-2"/>
    <n v="0"/>
    <n v="-510"/>
    <n v="-202.66000366210937"/>
    <s v="prime_play"/>
    <s v="09:19 PM"/>
    <n v="14.5"/>
    <n v="36"/>
    <n v="193.39999389648437"/>
    <m/>
    <m/>
    <n v="1"/>
  </r>
  <r>
    <x v="0"/>
    <x v="164"/>
    <x v="163"/>
    <x v="164"/>
    <s v="3331498328"/>
    <s v="completed"/>
    <n v="105"/>
    <n v="0"/>
    <n v="92.019996643066406"/>
    <n v="-6.6599998474121094"/>
    <n v="92.019996643066406"/>
    <n v="0"/>
    <n v="0"/>
    <n v="-105"/>
    <n v="-12.979999542236328"/>
    <s v="compact"/>
    <s v="08:53 PM"/>
    <n v="6.1999998092651367"/>
    <n v="22"/>
    <n v="98.680000305175781"/>
    <m/>
    <m/>
    <n v="1"/>
  </r>
  <r>
    <x v="0"/>
    <x v="160"/>
    <x v="159"/>
    <x v="160"/>
    <s v="3331473122"/>
    <s v="completed"/>
    <n v="238"/>
    <n v="0"/>
    <n v="183.41000366210937"/>
    <n v="16.930000305175781"/>
    <n v="183.41000366210937"/>
    <n v="-5.9999998658895493E-2"/>
    <n v="0"/>
    <n v="-238"/>
    <n v="-54.650001525878906"/>
    <s v="compact"/>
    <s v="08:47 PM"/>
    <n v="13.399999618530273"/>
    <n v="35"/>
    <n v="166.47999572753906"/>
    <m/>
    <m/>
    <n v="1"/>
  </r>
  <r>
    <x v="0"/>
    <x v="159"/>
    <x v="158"/>
    <x v="159"/>
    <s v="3331459567"/>
    <s v="completed"/>
    <n v="252"/>
    <n v="0"/>
    <n v="147.60000610351562"/>
    <n v="-16.399999618530273"/>
    <n v="147.60000610351562"/>
    <n v="0"/>
    <n v="27"/>
    <n v="-252"/>
    <n v="-77.400001525878906"/>
    <s v="prime_play"/>
    <s v="08:43 PM"/>
    <n v="12.399999618530273"/>
    <n v="26"/>
    <n v="164"/>
    <m/>
    <m/>
    <n v="1"/>
  </r>
  <r>
    <x v="0"/>
    <x v="161"/>
    <x v="160"/>
    <x v="161"/>
    <s v="3331409137"/>
    <s v="completed"/>
    <n v="355"/>
    <n v="0"/>
    <n v="237.97000122070312"/>
    <n v="-26.430000305175781"/>
    <n v="237.97000122070312"/>
    <n v="-9.9999997764825821E-3"/>
    <n v="0"/>
    <n v="-355"/>
    <n v="-117.04000091552734"/>
    <s v="prime_play"/>
    <s v="08:31 PM"/>
    <n v="20.700000762939453"/>
    <n v="36"/>
    <n v="264.39999389648437"/>
    <m/>
    <m/>
    <n v="1"/>
  </r>
  <r>
    <x v="0"/>
    <x v="159"/>
    <x v="158"/>
    <x v="159"/>
    <s v="3331280743"/>
    <s v="completed"/>
    <n v="457"/>
    <n v="0"/>
    <n v="279.33999633789062"/>
    <n v="118.33999633789063"/>
    <n v="279.33999633789062"/>
    <n v="0"/>
    <n v="27"/>
    <n v="-457"/>
    <n v="-150.66000366210937"/>
    <s v="prime_play"/>
    <s v="08:02 PM"/>
    <n v="11.5"/>
    <n v="29"/>
    <n v="161"/>
    <m/>
    <m/>
    <n v="1"/>
  </r>
  <r>
    <x v="0"/>
    <x v="160"/>
    <x v="159"/>
    <x v="160"/>
    <s v="3331219737"/>
    <s v="completed"/>
    <n v="363"/>
    <n v="0"/>
    <n v="244.25999450683594"/>
    <n v="-27.139999389648437"/>
    <n v="244.25999450683594"/>
    <n v="-1.9999999552965164E-2"/>
    <n v="0"/>
    <n v="-363"/>
    <n v="-118.76000213623047"/>
    <s v="prime_play"/>
    <s v="07:57 PM"/>
    <n v="20"/>
    <n v="49"/>
    <n v="271.39999389648437"/>
    <m/>
    <m/>
    <n v="1"/>
  </r>
  <r>
    <x v="0"/>
    <x v="161"/>
    <x v="160"/>
    <x v="161"/>
    <s v="3331074863"/>
    <s v="completed"/>
    <n v="260"/>
    <n v="0"/>
    <n v="168.52000427246094"/>
    <n v="32.520000457763672"/>
    <n v="168.52000427246094"/>
    <n v="0"/>
    <n v="0"/>
    <n v="-260"/>
    <n v="-91.480003356933594"/>
    <s v="prime_play"/>
    <s v="07:35 PM"/>
    <n v="9.3999996185302734"/>
    <n v="28"/>
    <n v="136"/>
    <m/>
    <m/>
    <n v="1"/>
  </r>
  <r>
    <x v="0"/>
    <x v="159"/>
    <x v="158"/>
    <x v="159"/>
    <s v="3331059115"/>
    <s v="completed"/>
    <n v="233"/>
    <n v="0"/>
    <n v="160.63999938964844"/>
    <n v="2.8399999141693115"/>
    <n v="160.63999938964844"/>
    <n v="0"/>
    <n v="0"/>
    <n v="-233"/>
    <n v="-72.360000610351563"/>
    <s v="luxury_sedan"/>
    <s v="07:29 PM"/>
    <n v="11.899999618530273"/>
    <n v="35"/>
    <n v="157.80000305175781"/>
    <m/>
    <m/>
    <n v="1"/>
  </r>
  <r>
    <x v="0"/>
    <x v="162"/>
    <x v="161"/>
    <x v="162"/>
    <s v="3330979290"/>
    <s v="completed"/>
    <n v="625"/>
    <n v="0"/>
    <n v="373.239990234375"/>
    <n v="0"/>
    <n v="373.239990234375"/>
    <n v="0"/>
    <n v="55"/>
    <n v="-625"/>
    <n v="-196.75999450683594"/>
    <s v="luxury_sedan"/>
    <s v="07:24 PM"/>
    <n v="22.700000762939453"/>
    <n v="45"/>
    <n v="373.239990234375"/>
    <m/>
    <m/>
    <n v="1"/>
  </r>
  <r>
    <x v="0"/>
    <x v="161"/>
    <x v="160"/>
    <x v="161"/>
    <s v="3331002623"/>
    <s v="completed"/>
    <n v="87"/>
    <n v="0"/>
    <n v="64.919998168945313"/>
    <n v="4.9200000762939453"/>
    <n v="64.919998168945313"/>
    <n v="0"/>
    <n v="0"/>
    <n v="-87"/>
    <n v="-22.079999923706055"/>
    <s v="compact"/>
    <s v="07:22 PM"/>
    <n v="1.2000000476837158"/>
    <n v="6"/>
    <n v="60"/>
    <m/>
    <m/>
    <n v="1"/>
  </r>
  <r>
    <x v="0"/>
    <x v="160"/>
    <x v="159"/>
    <x v="160"/>
    <s v="3330957501"/>
    <s v="completed"/>
    <n v="216"/>
    <n v="0"/>
    <n v="143.82000732421875"/>
    <n v="-15.979999542236328"/>
    <n v="143.82000732421875"/>
    <n v="-9.9999997764825821E-3"/>
    <n v="0"/>
    <n v="-216"/>
    <n v="-72.19000244140625"/>
    <s v="prime_play"/>
    <s v="07:20 PM"/>
    <n v="10.899999618530273"/>
    <n v="32"/>
    <n v="159.80000305175781"/>
    <m/>
    <m/>
    <n v="1"/>
  </r>
  <r>
    <x v="0"/>
    <x v="163"/>
    <x v="162"/>
    <x v="163"/>
    <s v="3330994858"/>
    <s v="completed"/>
    <n v="152"/>
    <n v="152"/>
    <n v="111.80000305175781"/>
    <n v="0"/>
    <n v="111.80000305175781"/>
    <n v="0"/>
    <n v="0"/>
    <n v="0"/>
    <n v="111.80000305175781"/>
    <s v="luxury_sedan"/>
    <s v="07:18 PM"/>
    <n v="6.3000001907348633"/>
    <n v="22"/>
    <n v="111.80000305175781"/>
    <m/>
    <m/>
    <n v="1"/>
  </r>
  <r>
    <x v="0"/>
    <x v="162"/>
    <x v="161"/>
    <x v="162"/>
    <s v="3330911549"/>
    <s v="completed"/>
    <n v="125"/>
    <n v="0"/>
    <n v="94.139999389648438"/>
    <n v="-10.460000038146973"/>
    <n v="94.139999389648438"/>
    <n v="0"/>
    <n v="0"/>
    <n v="-125"/>
    <n v="-30.860000610351562"/>
    <s v="luxury_sedan"/>
    <s v="07:04 PM"/>
    <n v="6.4000000953674316"/>
    <n v="16"/>
    <n v="104.59999847412109"/>
    <m/>
    <m/>
    <n v="1"/>
  </r>
  <r>
    <x v="0"/>
    <x v="163"/>
    <x v="162"/>
    <x v="163"/>
    <s v="3330860444"/>
    <s v="completed"/>
    <n v="134"/>
    <n v="0"/>
    <n v="100.48000335693359"/>
    <n v="-11.159999847412109"/>
    <n v="100.48000335693359"/>
    <n v="-9.9999997764825821E-3"/>
    <n v="0"/>
    <n v="-134"/>
    <n v="-33.529998779296875"/>
    <s v="compact"/>
    <s v="06:49 PM"/>
    <n v="7.9000000953674316"/>
    <n v="20"/>
    <n v="111.63999938964844"/>
    <m/>
    <m/>
    <n v="1"/>
  </r>
  <r>
    <x v="0"/>
    <x v="162"/>
    <x v="161"/>
    <x v="162"/>
    <s v="3330815924"/>
    <s v="completed"/>
    <n v="81"/>
    <n v="0"/>
    <n v="56.080001831054688"/>
    <n v="-6.0399999618530273"/>
    <n v="56.080001831054688"/>
    <n v="0"/>
    <n v="0"/>
    <n v="-81"/>
    <n v="-24.920000076293945"/>
    <s v="micro"/>
    <s v="06:44 PM"/>
    <n v="3.5999999046325684"/>
    <n v="14"/>
    <n v="62.119998931884766"/>
    <m/>
    <m/>
    <n v="1"/>
  </r>
  <r>
    <x v="0"/>
    <x v="160"/>
    <x v="159"/>
    <x v="160"/>
    <s v="3330705040"/>
    <s v="completed"/>
    <n v="321"/>
    <n v="0"/>
    <n v="214.97999572753906"/>
    <n v="-2.2200000286102295"/>
    <n v="214.97999572753906"/>
    <n v="-9.9999997764825821E-3"/>
    <n v="0"/>
    <n v="-321"/>
    <n v="-106.02999877929687"/>
    <s v="prime_play"/>
    <s v="06:29 PM"/>
    <n v="16.600000381469727"/>
    <n v="37"/>
    <n v="217.19999694824219"/>
    <m/>
    <m/>
    <n v="1"/>
  </r>
  <r>
    <x v="0"/>
    <x v="159"/>
    <x v="158"/>
    <x v="159"/>
    <s v="3330630850"/>
    <s v="completed"/>
    <n v="441"/>
    <n v="441"/>
    <n v="323.82998657226562"/>
    <n v="74.230003356933594"/>
    <n v="323.82998657226562"/>
    <n v="0"/>
    <n v="0"/>
    <n v="0"/>
    <n v="323.82998657226562"/>
    <s v="compact"/>
    <s v="06:06 PM"/>
    <n v="20.600000381469727"/>
    <n v="54"/>
    <n v="249.60000610351562"/>
    <m/>
    <m/>
    <n v="1"/>
  </r>
  <r>
    <x v="0"/>
    <x v="163"/>
    <x v="162"/>
    <x v="163"/>
    <s v="3330599229"/>
    <s v="completed"/>
    <n v="129"/>
    <n v="129"/>
    <n v="120.05999755859375"/>
    <n v="-13.340000152587891"/>
    <n v="120.05999755859375"/>
    <n v="-1.9999999552965164E-2"/>
    <n v="0"/>
    <n v="0"/>
    <n v="120.04000091552734"/>
    <s v="luxury_sedan"/>
    <s v="06:05 PM"/>
    <n v="8.6999998092651367"/>
    <n v="22"/>
    <n v="133.39999389648437"/>
    <m/>
    <m/>
    <n v="1"/>
  </r>
  <r>
    <x v="0"/>
    <x v="161"/>
    <x v="160"/>
    <x v="161"/>
    <s v="3330570549"/>
    <s v="completed"/>
    <n v="475"/>
    <n v="0"/>
    <n v="342.04000854492187"/>
    <n v="0"/>
    <n v="342.04000854492187"/>
    <n v="0"/>
    <n v="0"/>
    <n v="-475"/>
    <n v="-132.96000671386719"/>
    <s v="compact"/>
    <s v="06:05 PM"/>
    <n v="22.399999618530273"/>
    <n v="48"/>
    <n v="342.04000854492187"/>
    <m/>
    <m/>
    <n v="1"/>
  </r>
  <r>
    <x v="0"/>
    <x v="160"/>
    <x v="159"/>
    <x v="160"/>
    <s v="3330523146"/>
    <s v="completed"/>
    <n v="160"/>
    <n v="0"/>
    <n v="113.40000152587891"/>
    <n v="-12.600000381469727"/>
    <n v="113.40000152587891"/>
    <n v="-0.10999999940395355"/>
    <n v="0"/>
    <n v="-160"/>
    <n v="-46.709999084472656"/>
    <s v="luxury_sedan"/>
    <s v="05:50 PM"/>
    <n v="6.4000000953674316"/>
    <n v="23"/>
    <n v="126"/>
    <m/>
    <m/>
    <n v="1"/>
  </r>
  <r>
    <x v="0"/>
    <x v="159"/>
    <x v="158"/>
    <x v="159"/>
    <s v="3330541579"/>
    <s v="completed"/>
    <n v="127"/>
    <n v="0"/>
    <n v="84.389999389648437"/>
    <n v="-9.369999885559082"/>
    <n v="84.389999389648437"/>
    <n v="0"/>
    <n v="0"/>
    <n v="-127"/>
    <n v="-42.610000610351563"/>
    <s v="micro"/>
    <s v="05:46 PM"/>
    <n v="9.1000003814697266"/>
    <n v="17"/>
    <n v="93.760002136230469"/>
    <m/>
    <m/>
    <n v="1"/>
  </r>
  <r>
    <x v="0"/>
    <x v="161"/>
    <x v="160"/>
    <x v="161"/>
    <s v="3330415041"/>
    <s v="completed"/>
    <n v="257"/>
    <n v="0"/>
    <n v="189.74000549316406"/>
    <n v="17.139999389648438"/>
    <n v="189.74000549316406"/>
    <n v="0"/>
    <n v="0"/>
    <n v="-257"/>
    <n v="-67.260002136230469"/>
    <s v="prime_play"/>
    <s v="05:30 PM"/>
    <n v="13.199999809265137"/>
    <n v="28"/>
    <n v="172.60000610351562"/>
    <m/>
    <m/>
    <n v="1"/>
  </r>
  <r>
    <x v="0"/>
    <x v="163"/>
    <x v="162"/>
    <x v="163"/>
    <s v="3330355624"/>
    <s v="completed"/>
    <n v="344"/>
    <n v="0"/>
    <n v="263.8900146484375"/>
    <n v="111.48999786376953"/>
    <n v="263.8900146484375"/>
    <n v="-7.9999998211860657E-2"/>
    <n v="0"/>
    <n v="-344"/>
    <n v="-80.19000244140625"/>
    <s v="luxury_sedan"/>
    <s v="05:18 PM"/>
    <n v="10.199999809265137"/>
    <n v="26"/>
    <n v="152.39999389648437"/>
    <m/>
    <m/>
    <n v="1"/>
  </r>
  <r>
    <x v="0"/>
    <x v="164"/>
    <x v="163"/>
    <x v="164"/>
    <s v="3330264773"/>
    <s v="completed"/>
    <n v="2095"/>
    <n v="0"/>
    <n v="1393.56005859375"/>
    <n v="0"/>
    <n v="1393.56005859375"/>
    <n v="0"/>
    <n v="260"/>
    <n v="-2095"/>
    <n v="-441.44000244140625"/>
    <s v="compact"/>
    <s v="05:05 PM"/>
    <n v="103.59999847412109"/>
    <n v="217"/>
    <n v="1393.56005859375"/>
    <m/>
    <m/>
    <n v="1"/>
  </r>
  <r>
    <x v="0"/>
    <x v="160"/>
    <x v="159"/>
    <x v="160"/>
    <s v="3330322176"/>
    <s v="completed"/>
    <n v="173"/>
    <n v="0"/>
    <n v="112.44999694824219"/>
    <n v="3.0499999523162842"/>
    <n v="112.44999694824219"/>
    <n v="0"/>
    <n v="0"/>
    <n v="-173"/>
    <n v="-60.549999237060547"/>
    <s v="prime_play"/>
    <s v="05:03 PM"/>
    <n v="6.5"/>
    <n v="21"/>
    <n v="109.40000152587891"/>
    <m/>
    <m/>
    <n v="1"/>
  </r>
  <r>
    <x v="0"/>
    <x v="161"/>
    <x v="160"/>
    <x v="161"/>
    <s v="3330248553"/>
    <s v="completed"/>
    <n v="275"/>
    <n v="0"/>
    <n v="201.60000610351562"/>
    <n v="35.720001220703125"/>
    <n v="201.60000610351562"/>
    <n v="0"/>
    <n v="0"/>
    <n v="-275"/>
    <n v="-73.400001525878906"/>
    <s v="compact"/>
    <s v="04:48 PM"/>
    <n v="14.300000190734863"/>
    <n v="37"/>
    <n v="165.8800048828125"/>
    <m/>
    <m/>
    <n v="1"/>
  </r>
  <r>
    <x v="0"/>
    <x v="164"/>
    <x v="163"/>
    <x v="164"/>
    <s v="3330117907"/>
    <s v="completed"/>
    <n v="236"/>
    <n v="0"/>
    <n v="156"/>
    <n v="0"/>
    <n v="156"/>
    <n v="0"/>
    <n v="0"/>
    <n v="-236"/>
    <n v="-80"/>
    <s v="prime_play"/>
    <s v="04:20 PM"/>
    <n v="11"/>
    <n v="29"/>
    <n v="156"/>
    <m/>
    <m/>
    <n v="1"/>
  </r>
  <r>
    <x v="0"/>
    <x v="160"/>
    <x v="159"/>
    <x v="160"/>
    <s v="3330098932"/>
    <s v="completed"/>
    <n v="119"/>
    <n v="0"/>
    <n v="89.599998474121094"/>
    <n v="0"/>
    <n v="89.599998474121094"/>
    <n v="-1.9999999552965164E-2"/>
    <n v="0"/>
    <n v="-119"/>
    <n v="-29.420000076293945"/>
    <s v="luxury_sedan"/>
    <s v="04:19 PM"/>
    <n v="3.9000000953674316"/>
    <n v="16"/>
    <n v="89.599998474121094"/>
    <m/>
    <m/>
    <n v="1"/>
  </r>
  <r>
    <x v="0"/>
    <x v="163"/>
    <x v="162"/>
    <x v="163"/>
    <s v="3330060724"/>
    <s v="completed"/>
    <n v="481"/>
    <n v="0"/>
    <n v="309.82000732421875"/>
    <n v="-34.419998168945313"/>
    <n v="309.82000732421875"/>
    <n v="-0.15999999642372131"/>
    <n v="62"/>
    <n v="-481"/>
    <n v="-109.33999633789062"/>
    <s v="compact"/>
    <s v="04:06 PM"/>
    <n v="27.299999237060547"/>
    <n v="53"/>
    <n v="344.239990234375"/>
    <m/>
    <m/>
    <n v="1"/>
  </r>
  <r>
    <x v="0"/>
    <x v="160"/>
    <x v="159"/>
    <x v="160"/>
    <s v="3330004533"/>
    <s v="completed"/>
    <n v="107"/>
    <n v="0"/>
    <n v="76.860000610351563"/>
    <n v="-8.5399999618530273"/>
    <n v="76.860000610351563"/>
    <n v="0"/>
    <n v="0"/>
    <n v="-107"/>
    <n v="-30.139999389648438"/>
    <s v="luxury_sedan"/>
    <s v="04:00 PM"/>
    <n v="4.3000001907348633"/>
    <n v="12"/>
    <n v="85.400001525878906"/>
    <m/>
    <m/>
    <n v="1"/>
  </r>
  <r>
    <x v="0"/>
    <x v="165"/>
    <x v="164"/>
    <x v="165"/>
    <s v="3329934871"/>
    <s v="completed"/>
    <n v="237"/>
    <n v="0"/>
    <n v="157.97000122070312"/>
    <n v="-17.319999694824219"/>
    <n v="157.97000122070312"/>
    <n v="-1.9999999552965164E-2"/>
    <n v="0"/>
    <n v="-237"/>
    <n v="-79.050003051757813"/>
    <s v="prime_play"/>
    <s v="03:35 PM"/>
    <n v="12.899999618530273"/>
    <n v="30"/>
    <n v="175.28999328613281"/>
    <m/>
    <m/>
    <n v="1"/>
  </r>
  <r>
    <x v="0"/>
    <x v="164"/>
    <x v="163"/>
    <x v="164"/>
    <s v="3329875845"/>
    <s v="completed"/>
    <n v="302"/>
    <n v="0"/>
    <n v="219.97999572753906"/>
    <n v="-0.41999998688697815"/>
    <n v="219.97999572753906"/>
    <n v="0"/>
    <n v="0"/>
    <n v="-302"/>
    <n v="-82.019996643066406"/>
    <s v="luxury_sedan"/>
    <s v="03:26 PM"/>
    <n v="17.200000762939453"/>
    <n v="37"/>
    <n v="220.39999389648437"/>
    <m/>
    <m/>
    <n v="1"/>
  </r>
  <r>
    <x v="0"/>
    <x v="160"/>
    <x v="159"/>
    <x v="160"/>
    <s v="3329854842"/>
    <s v="completed"/>
    <n v="232"/>
    <n v="0"/>
    <n v="168.30000305175781"/>
    <n v="-18.700000762939453"/>
    <n v="168.30000305175781"/>
    <n v="0"/>
    <n v="0"/>
    <n v="-232"/>
    <n v="-63.700000762939453"/>
    <s v="luxury_sedan"/>
    <s v="03:13 PM"/>
    <n v="14.699999809265137"/>
    <n v="34"/>
    <n v="187"/>
    <m/>
    <m/>
    <n v="1"/>
  </r>
  <r>
    <x v="0"/>
    <x v="159"/>
    <x v="158"/>
    <x v="159"/>
    <s v="3329839504"/>
    <s v="completed"/>
    <n v="1681"/>
    <n v="0"/>
    <n v="1162.7900390625"/>
    <n v="385.58999633789062"/>
    <n v="1162.7900390625"/>
    <n v="0"/>
    <n v="0"/>
    <n v="-1681"/>
    <n v="-518.21002197265625"/>
    <s v="prime_play"/>
    <s v="03:11 PM"/>
    <n v="57.599998474121094"/>
    <n v="106"/>
    <n v="777.20001220703125"/>
    <m/>
    <m/>
    <n v="1"/>
  </r>
  <r>
    <x v="0"/>
    <x v="164"/>
    <x v="163"/>
    <x v="164"/>
    <s v="3329782540"/>
    <s v="completed"/>
    <n v="187"/>
    <n v="187"/>
    <n v="139.72999572753906"/>
    <n v="18.569999694824219"/>
    <n v="139.72999572753906"/>
    <n v="-9.9999997764825821E-3"/>
    <n v="0"/>
    <n v="0"/>
    <n v="139.72000122070312"/>
    <s v="compact"/>
    <s v="02:55 PM"/>
    <n v="9.3000001907348633"/>
    <n v="21"/>
    <n v="121.16000366210937"/>
    <m/>
    <m/>
    <n v="1"/>
  </r>
  <r>
    <x v="0"/>
    <x v="165"/>
    <x v="164"/>
    <x v="165"/>
    <s v="3329773787"/>
    <s v="completed"/>
    <n v="375"/>
    <n v="0"/>
    <n v="250.33999633789062"/>
    <n v="11.739999771118164"/>
    <n v="250.33999633789062"/>
    <n v="0"/>
    <n v="0"/>
    <n v="-375"/>
    <n v="-124.66000366210937"/>
    <s v="luxury_sedan"/>
    <s v="02:52 PM"/>
    <n v="19.899999618530273"/>
    <n v="47"/>
    <n v="238.60000610351562"/>
    <m/>
    <m/>
    <n v="1"/>
  </r>
  <r>
    <x v="0"/>
    <x v="164"/>
    <x v="163"/>
    <x v="164"/>
    <s v="3329732000"/>
    <s v="completed"/>
    <n v="90"/>
    <n v="0"/>
    <n v="71.5"/>
    <n v="-7.940000057220459"/>
    <n v="71.5"/>
    <n v="-5.9999998658895493E-2"/>
    <n v="0"/>
    <n v="-90"/>
    <n v="-18.559999465942383"/>
    <s v="compact"/>
    <s v="02:40 PM"/>
    <n v="3.7000000476837158"/>
    <n v="9"/>
    <n v="79.44000244140625"/>
    <m/>
    <m/>
    <n v="1"/>
  </r>
  <r>
    <x v="0"/>
    <x v="162"/>
    <x v="161"/>
    <x v="162"/>
    <s v="3329727451"/>
    <s v="completed"/>
    <n v="356"/>
    <n v="0"/>
    <n v="203.60000610351562"/>
    <n v="0"/>
    <n v="203.60000610351562"/>
    <n v="0"/>
    <n v="0"/>
    <n v="-356"/>
    <n v="-152.39999389648437"/>
    <s v="micro"/>
    <s v="02:33 PM"/>
    <n v="21.799999237060547"/>
    <n v="26"/>
    <n v="203.60000610351562"/>
    <m/>
    <m/>
    <n v="1"/>
  </r>
  <r>
    <x v="0"/>
    <x v="165"/>
    <x v="164"/>
    <x v="165"/>
    <s v="3329684359"/>
    <s v="completed"/>
    <n v="190"/>
    <n v="0"/>
    <n v="139.30000305175781"/>
    <n v="16.299999237060547"/>
    <n v="139.30000305175781"/>
    <n v="0"/>
    <n v="0"/>
    <n v="-190"/>
    <n v="-50.700000762939453"/>
    <s v="luxury_sedan"/>
    <s v="02:30 PM"/>
    <n v="8.1000003814697266"/>
    <n v="20"/>
    <n v="123"/>
    <m/>
    <m/>
    <n v="1"/>
  </r>
  <r>
    <x v="0"/>
    <x v="159"/>
    <x v="158"/>
    <x v="159"/>
    <s v="3329693752"/>
    <s v="completed"/>
    <n v="234"/>
    <n v="0"/>
    <n v="159.60000610351562"/>
    <n v="26.600000381469727"/>
    <n v="159.60000610351562"/>
    <n v="0"/>
    <n v="0"/>
    <n v="-234"/>
    <n v="-74.400001525878906"/>
    <s v="prime_play"/>
    <s v="02:28 PM"/>
    <n v="8.5"/>
    <n v="25"/>
    <n v="133"/>
    <m/>
    <m/>
    <n v="1"/>
  </r>
  <r>
    <x v="0"/>
    <x v="163"/>
    <x v="162"/>
    <x v="163"/>
    <s v="3329690998"/>
    <s v="completed"/>
    <n v="569"/>
    <n v="0"/>
    <n v="385.8599853515625"/>
    <n v="92.900001525878906"/>
    <n v="385.8599853515625"/>
    <n v="0"/>
    <n v="35"/>
    <n v="-569"/>
    <n v="-148.13999938964844"/>
    <s v="compact"/>
    <s v="02:25 PM"/>
    <n v="26.200000762939453"/>
    <n v="39"/>
    <n v="292.95999145507812"/>
    <m/>
    <m/>
    <n v="1"/>
  </r>
  <r>
    <x v="0"/>
    <x v="160"/>
    <x v="159"/>
    <x v="160"/>
    <s v="3329566122"/>
    <s v="completed"/>
    <n v="391"/>
    <n v="0"/>
    <n v="296.20001220703125"/>
    <n v="0"/>
    <n v="296.20001220703125"/>
    <n v="-7.0000000298023224E-2"/>
    <n v="0"/>
    <n v="-391"/>
    <n v="-94.870002746582031"/>
    <s v="luxury_sedan"/>
    <s v="02:00 PM"/>
    <n v="21.5"/>
    <n v="51"/>
    <n v="296.20001220703125"/>
    <m/>
    <m/>
    <n v="1"/>
  </r>
  <r>
    <x v="0"/>
    <x v="159"/>
    <x v="158"/>
    <x v="159"/>
    <s v="3329563071"/>
    <s v="completed"/>
    <n v="226"/>
    <n v="0"/>
    <n v="180.1300048828125"/>
    <n v="54.729999542236328"/>
    <n v="180.1300048828125"/>
    <n v="-7.0000000298023224E-2"/>
    <n v="0"/>
    <n v="-226"/>
    <n v="-45.939998626708984"/>
    <s v="prime_play"/>
    <s v="01:57 PM"/>
    <n v="7.5999999046325684"/>
    <n v="20"/>
    <n v="125.40000152587891"/>
    <m/>
    <m/>
    <n v="1"/>
  </r>
  <r>
    <x v="0"/>
    <x v="164"/>
    <x v="163"/>
    <x v="164"/>
    <s v="3329581118"/>
    <s v="completed"/>
    <n v="269"/>
    <n v="0"/>
    <n v="196.80000305175781"/>
    <n v="0"/>
    <n v="196.80000305175781"/>
    <n v="0"/>
    <n v="0"/>
    <n v="-269"/>
    <n v="-72.199996948242188"/>
    <s v="luxury_sedan"/>
    <s v="01:57 PM"/>
    <n v="15.5"/>
    <n v="34"/>
    <n v="196.80000305175781"/>
    <m/>
    <m/>
    <n v="1"/>
  </r>
  <r>
    <x v="0"/>
    <x v="163"/>
    <x v="162"/>
    <x v="163"/>
    <s v="3329539717"/>
    <s v="completed"/>
    <n v="86"/>
    <n v="0"/>
    <n v="57.599998474121094"/>
    <n v="-6.4000000953674316"/>
    <n v="57.599998474121094"/>
    <n v="0"/>
    <n v="0"/>
    <n v="-86"/>
    <n v="-28.399999618530273"/>
    <s v="prime_play"/>
    <s v="01:43 PM"/>
    <n v="2.2000000476837158"/>
    <n v="5"/>
    <n v="64"/>
    <m/>
    <m/>
    <n v="1"/>
  </r>
  <r>
    <x v="0"/>
    <x v="163"/>
    <x v="162"/>
    <x v="163"/>
    <s v="3329493581"/>
    <s v="completed"/>
    <n v="124"/>
    <n v="124"/>
    <n v="92.55999755859375"/>
    <n v="16.040000915527344"/>
    <n v="92.55999755859375"/>
    <n v="0"/>
    <n v="0"/>
    <n v="0"/>
    <n v="92.55999755859375"/>
    <s v="compact"/>
    <s v="01:32 PM"/>
    <n v="4.4000000953674316"/>
    <n v="8"/>
    <n v="76.519996643066406"/>
    <m/>
    <m/>
    <n v="1"/>
  </r>
  <r>
    <x v="0"/>
    <x v="164"/>
    <x v="163"/>
    <x v="164"/>
    <s v="3329465622"/>
    <s v="completed"/>
    <n v="154"/>
    <n v="0"/>
    <n v="111.69000244140625"/>
    <n v="0"/>
    <n v="111.69000244140625"/>
    <n v="0"/>
    <n v="0"/>
    <n v="-154"/>
    <n v="-42.310001373291016"/>
    <s v="luxury_sedan"/>
    <s v="01:29 PM"/>
    <n v="6.5999999046325684"/>
    <n v="20"/>
    <n v="111.69000244140625"/>
    <m/>
    <m/>
    <n v="1"/>
  </r>
  <r>
    <x v="0"/>
    <x v="160"/>
    <x v="159"/>
    <x v="160"/>
    <s v="3329455620"/>
    <s v="completed"/>
    <n v="165"/>
    <n v="0"/>
    <n v="126.72000122070312"/>
    <n v="5.5999999046325684"/>
    <n v="126.72000122070312"/>
    <n v="-5.9999998658895493E-2"/>
    <n v="0"/>
    <n v="-165"/>
    <n v="-38.340000152587891"/>
    <s v="compact"/>
    <s v="01:25 PM"/>
    <n v="7.9000000953674316"/>
    <n v="25"/>
    <n v="121.12000274658203"/>
    <m/>
    <m/>
    <n v="1"/>
  </r>
  <r>
    <x v="0"/>
    <x v="159"/>
    <x v="158"/>
    <x v="159"/>
    <s v="3329438305"/>
    <s v="completed"/>
    <n v="241"/>
    <n v="0"/>
    <n v="160.86000061035156"/>
    <n v="13.260000228881836"/>
    <n v="160.86000061035156"/>
    <n v="0"/>
    <n v="0"/>
    <n v="-241"/>
    <n v="-80.139999389648438"/>
    <s v="prime_play"/>
    <s v="01:20 PM"/>
    <n v="9.8000001907348633"/>
    <n v="30"/>
    <n v="147.60000610351562"/>
    <m/>
    <m/>
    <n v="1"/>
  </r>
  <r>
    <x v="0"/>
    <x v="165"/>
    <x v="164"/>
    <x v="165"/>
    <s v="3329429496"/>
    <s v="completed"/>
    <n v="172"/>
    <n v="172"/>
    <n v="118.80999755859375"/>
    <n v="9.9999997764825821E-3"/>
    <n v="118.80999755859375"/>
    <n v="0"/>
    <n v="0"/>
    <n v="0"/>
    <n v="118.80999755859375"/>
    <s v="compact"/>
    <s v="01:14 PM"/>
    <n v="10"/>
    <n v="24"/>
    <n v="118.80000305175781"/>
    <m/>
    <m/>
    <n v="1"/>
  </r>
  <r>
    <x v="0"/>
    <x v="163"/>
    <x v="162"/>
    <x v="163"/>
    <s v="17caa00dc38fb6a4bea82befc61ae18"/>
    <s v="completed"/>
    <n v="0"/>
    <n v="0"/>
    <n v="78.680000305175781"/>
    <n v="0"/>
    <n v="78.680000305175781"/>
    <n v="-0.14000000059604645"/>
    <n v="0"/>
    <n v="-88"/>
    <n v="-9.4600000381469727"/>
    <s v="Share"/>
    <s v="01:09 PM"/>
    <n v="5.820000171661377"/>
    <n v="11"/>
    <n v="78.680000305175781"/>
    <s v="OSN:1236364381"/>
    <n v="1"/>
    <n v="1"/>
  </r>
  <r>
    <x v="0"/>
    <x v="160"/>
    <x v="159"/>
    <x v="160"/>
    <s v="3329318603"/>
    <s v="completed"/>
    <n v="326"/>
    <n v="0"/>
    <n v="234.69000244140625"/>
    <n v="75.650001525878906"/>
    <n v="234.69000244140625"/>
    <n v="0"/>
    <n v="0"/>
    <n v="-326"/>
    <n v="-91.30999755859375"/>
    <s v="compact"/>
    <s v="12:48 PM"/>
    <n v="13.800000190734863"/>
    <n v="35"/>
    <n v="159.03999328613281"/>
    <m/>
    <m/>
    <n v="1"/>
  </r>
  <r>
    <x v="0"/>
    <x v="162"/>
    <x v="161"/>
    <x v="162"/>
    <s v="3329304688"/>
    <s v="completed"/>
    <n v="420"/>
    <n v="0"/>
    <n v="281.10000610351562"/>
    <n v="-25.299999237060547"/>
    <n v="281.10000610351562"/>
    <n v="0"/>
    <n v="0"/>
    <n v="-420"/>
    <n v="-138.89999389648437"/>
    <s v="prime_play"/>
    <s v="12:42 PM"/>
    <n v="22.700000762939453"/>
    <n v="54"/>
    <n v="306.39999389648437"/>
    <m/>
    <m/>
    <n v="1"/>
  </r>
  <r>
    <x v="0"/>
    <x v="165"/>
    <x v="164"/>
    <x v="165"/>
    <s v="3329286690"/>
    <s v="completed"/>
    <n v="233"/>
    <n v="0"/>
    <n v="170.13999938964844"/>
    <n v="18.379999160766602"/>
    <n v="170.13999938964844"/>
    <n v="0"/>
    <n v="0"/>
    <n v="-233"/>
    <n v="-62.860000610351563"/>
    <s v="compact"/>
    <s v="12:41 PM"/>
    <n v="13.199999809265137"/>
    <n v="29"/>
    <n v="151.75999450683594"/>
    <m/>
    <m/>
    <n v="1"/>
  </r>
  <r>
    <x v="0"/>
    <x v="160"/>
    <x v="159"/>
    <x v="160"/>
    <s v="3329239584"/>
    <s v="completed"/>
    <n v="197"/>
    <n v="0"/>
    <n v="134.41000366210937"/>
    <n v="37.009998321533203"/>
    <n v="134.41000366210937"/>
    <n v="0"/>
    <n v="0"/>
    <n v="-197"/>
    <n v="-62.590000152587891"/>
    <s v="prime_play"/>
    <s v="12:26 PM"/>
    <n v="5.3000001907348633"/>
    <n v="15"/>
    <n v="97.400001525878906"/>
    <m/>
    <m/>
    <n v="1"/>
  </r>
  <r>
    <x v="0"/>
    <x v="159"/>
    <x v="158"/>
    <x v="159"/>
    <s v="3329221370"/>
    <s v="completed"/>
    <n v="305"/>
    <n v="0"/>
    <n v="204.78999328613281"/>
    <n v="13.989999771118164"/>
    <n v="204.78999328613281"/>
    <n v="0"/>
    <n v="0"/>
    <n v="-305"/>
    <n v="-100.20999908447266"/>
    <s v="prime_play"/>
    <s v="12:15 PM"/>
    <n v="14.800000190734863"/>
    <n v="33"/>
    <n v="190.80000305175781"/>
    <m/>
    <m/>
    <n v="1"/>
  </r>
  <r>
    <x v="0"/>
    <x v="162"/>
    <x v="161"/>
    <x v="162"/>
    <s v="3329168158"/>
    <s v="completed"/>
    <n v="79"/>
    <n v="0"/>
    <n v="76.610000610351562"/>
    <n v="-8.5100002288818359"/>
    <n v="76.610000610351562"/>
    <n v="0"/>
    <n v="0"/>
    <n v="-79"/>
    <n v="-2.3900001049041748"/>
    <s v="micro"/>
    <s v="12:09 PM"/>
    <n v="5.9000000953674316"/>
    <n v="20"/>
    <n v="85.120002746582031"/>
    <m/>
    <m/>
    <n v="1"/>
  </r>
  <r>
    <x v="0"/>
    <x v="161"/>
    <x v="160"/>
    <x v="161"/>
    <s v="3329169079"/>
    <s v="completed"/>
    <n v="457"/>
    <n v="0"/>
    <n v="327.760009765625"/>
    <n v="-5.880000114440918"/>
    <n v="327.760009765625"/>
    <n v="-0.2800000011920929"/>
    <n v="0"/>
    <n v="-457"/>
    <n v="-129.52000427246094"/>
    <s v="luxury_sedan"/>
    <s v="12:05 PM"/>
    <n v="22.100000381469727"/>
    <n v="60"/>
    <n v="333.6400146484375"/>
    <m/>
    <m/>
    <n v="1"/>
  </r>
  <r>
    <x v="0"/>
    <x v="163"/>
    <x v="162"/>
    <x v="163"/>
    <s v="3329081480"/>
    <s v="completed"/>
    <n v="378"/>
    <n v="0"/>
    <n v="285.60000610351562"/>
    <n v="0"/>
    <n v="285.60000610351562"/>
    <n v="-5.9999998658895493E-2"/>
    <n v="0"/>
    <n v="-378"/>
    <n v="-92.459999084472656"/>
    <s v="luxury_sedan"/>
    <s v="11:43 AM"/>
    <n v="21.700000762939453"/>
    <n v="39"/>
    <n v="285.60000610351562"/>
    <m/>
    <m/>
    <n v="1"/>
  </r>
  <r>
    <x v="0"/>
    <x v="164"/>
    <x v="163"/>
    <x v="164"/>
    <s v="3329026313"/>
    <s v="completed"/>
    <n v="527"/>
    <n v="0"/>
    <n v="343"/>
    <n v="0"/>
    <n v="343"/>
    <n v="0"/>
    <n v="0"/>
    <n v="-527"/>
    <n v="-184"/>
    <s v="prime_play"/>
    <s v="11:37 AM"/>
    <n v="13.199999809265137"/>
    <n v="94"/>
    <n v="343"/>
    <m/>
    <m/>
    <n v="1"/>
  </r>
  <r>
    <x v="0"/>
    <x v="161"/>
    <x v="160"/>
    <x v="161"/>
    <s v="3329013559"/>
    <s v="completed"/>
    <n v="206"/>
    <n v="206"/>
    <n v="153.25999450683594"/>
    <n v="25.540000915527344"/>
    <n v="153.25999450683594"/>
    <n v="0"/>
    <n v="0"/>
    <n v="0"/>
    <n v="153.25999450683594"/>
    <s v="compact"/>
    <s v="11:29 AM"/>
    <n v="9.8000001907348633"/>
    <n v="25"/>
    <n v="127.72000122070312"/>
    <m/>
    <m/>
    <n v="1"/>
  </r>
  <r>
    <x v="0"/>
    <x v="162"/>
    <x v="161"/>
    <x v="162"/>
    <s v="3329026094"/>
    <s v="completed"/>
    <n v="229"/>
    <n v="0"/>
    <n v="160.91999816894531"/>
    <n v="-17.879999160766602"/>
    <n v="160.91999816894531"/>
    <n v="-7.0000000298023224E-2"/>
    <n v="0"/>
    <n v="-229"/>
    <n v="-68.150001525878906"/>
    <s v="prime_play"/>
    <s v="11:29 AM"/>
    <n v="12.199999809265137"/>
    <n v="33"/>
    <n v="178.80000305175781"/>
    <m/>
    <m/>
    <n v="1"/>
  </r>
  <r>
    <x v="0"/>
    <x v="160"/>
    <x v="159"/>
    <x v="160"/>
    <s v="3328978202"/>
    <s v="completed"/>
    <n v="348"/>
    <n v="348"/>
    <n v="240.1199951171875"/>
    <n v="-26.680000305175781"/>
    <n v="240.1199951171875"/>
    <n v="-7.9999998211860657E-2"/>
    <n v="0"/>
    <n v="0"/>
    <n v="240.03999328613281"/>
    <s v="prime_play"/>
    <s v="11:26 AM"/>
    <n v="19"/>
    <n v="50"/>
    <n v="266.79998779296875"/>
    <m/>
    <m/>
    <n v="1"/>
  </r>
  <r>
    <x v="0"/>
    <x v="159"/>
    <x v="158"/>
    <x v="159"/>
    <s v="3329025225"/>
    <s v="completed"/>
    <n v="527"/>
    <n v="0"/>
    <n v="269.04998779296875"/>
    <n v="50.25"/>
    <n v="269.04998779296875"/>
    <n v="0"/>
    <n v="0"/>
    <n v="-527"/>
    <n v="-257.95001220703125"/>
    <s v="prime_play"/>
    <s v="11:23 AM"/>
    <n v="17.200000762939453"/>
    <n v="38"/>
    <n v="218.80000305175781"/>
    <m/>
    <m/>
    <n v="1"/>
  </r>
  <r>
    <x v="0"/>
    <x v="164"/>
    <x v="163"/>
    <x v="164"/>
    <s v="3328957139"/>
    <s v="completed"/>
    <n v="306"/>
    <n v="0"/>
    <n v="207.11000061035156"/>
    <n v="65.510002136230469"/>
    <n v="207.11000061035156"/>
    <n v="0"/>
    <n v="0"/>
    <n v="-306"/>
    <n v="-98.889999389648438"/>
    <s v="prime_play"/>
    <s v="11:08 AM"/>
    <n v="9.6000003814697266"/>
    <n v="28"/>
    <n v="141.60000610351562"/>
    <m/>
    <m/>
    <n v="1"/>
  </r>
  <r>
    <x v="0"/>
    <x v="162"/>
    <x v="161"/>
    <x v="162"/>
    <s v="3328891523"/>
    <s v="completed"/>
    <n v="125"/>
    <n v="0"/>
    <n v="114.98000335693359"/>
    <n v="-6.4600000381469727"/>
    <n v="114.98000335693359"/>
    <n v="0"/>
    <n v="0"/>
    <n v="-125"/>
    <n v="-10.020000457763672"/>
    <s v="compact"/>
    <s v="10:49 AM"/>
    <n v="10.199999809265137"/>
    <n v="32"/>
    <n v="121.44000244140625"/>
    <m/>
    <m/>
    <n v="1"/>
  </r>
  <r>
    <x v="0"/>
    <x v="160"/>
    <x v="159"/>
    <x v="160"/>
    <s v="3328863956"/>
    <s v="completed"/>
    <n v="681"/>
    <n v="0"/>
    <n v="467.64999389648437"/>
    <n v="177.85000610351562"/>
    <n v="467.64999389648437"/>
    <n v="0"/>
    <n v="40"/>
    <n v="-681"/>
    <n v="-173.35000610351562"/>
    <s v="luxury_sedan"/>
    <s v="10:41 AM"/>
    <n v="23.200000762939453"/>
    <n v="36"/>
    <n v="289.79998779296875"/>
    <m/>
    <m/>
    <n v="1"/>
  </r>
  <r>
    <x v="0"/>
    <x v="164"/>
    <x v="163"/>
    <x v="164"/>
    <s v="3328820481"/>
    <s v="completed"/>
    <n v="217"/>
    <n v="0"/>
    <n v="168.19999694824219"/>
    <n v="0"/>
    <n v="168.19999694824219"/>
    <n v="-7.0000000298023224E-2"/>
    <n v="0"/>
    <n v="-217"/>
    <n v="-48.869998931884766"/>
    <s v="luxury_sedan"/>
    <s v="10:18 AM"/>
    <n v="11.899999618530273"/>
    <n v="26"/>
    <n v="168.19999694824219"/>
    <m/>
    <m/>
    <n v="1"/>
  </r>
  <r>
    <x v="0"/>
    <x v="161"/>
    <x v="160"/>
    <x v="161"/>
    <s v="3328780650"/>
    <s v="completed"/>
    <n v="392"/>
    <n v="0"/>
    <n v="290.04000854492187"/>
    <n v="0"/>
    <n v="290.04000854492187"/>
    <n v="0"/>
    <n v="0"/>
    <n v="-392"/>
    <n v="-101.95999908447266"/>
    <s v="compact"/>
    <s v="10:11 AM"/>
    <n v="24.200000762939453"/>
    <n v="51"/>
    <n v="290.04000854492187"/>
    <m/>
    <m/>
    <n v="1"/>
  </r>
  <r>
    <x v="0"/>
    <x v="163"/>
    <x v="162"/>
    <x v="163"/>
    <s v="3328780372"/>
    <s v="completed"/>
    <n v="840"/>
    <n v="0"/>
    <n v="565.5999755859375"/>
    <n v="0"/>
    <n v="565.5999755859375"/>
    <n v="0"/>
    <n v="54"/>
    <n v="-840"/>
    <n v="-220.39999389648437"/>
    <s v="luxury_sedan"/>
    <s v="10:05 AM"/>
    <n v="42.799999237060547"/>
    <n v="87"/>
    <n v="565.5999755859375"/>
    <m/>
    <m/>
    <n v="1"/>
  </r>
  <r>
    <x v="0"/>
    <x v="164"/>
    <x v="163"/>
    <x v="164"/>
    <s v="3328759923"/>
    <s v="completed"/>
    <n v="140"/>
    <n v="140"/>
    <n v="107.16000366210937"/>
    <n v="-5.5999999046325684"/>
    <n v="107.16000366210937"/>
    <n v="-2.9999999329447746E-2"/>
    <n v="0"/>
    <n v="0"/>
    <n v="107.12999725341797"/>
    <s v="compact"/>
    <s v="09:59 AM"/>
    <n v="8.1999998092651367"/>
    <n v="17"/>
    <n v="112.76000213623047"/>
    <m/>
    <m/>
    <n v="1"/>
  </r>
  <r>
    <x v="0"/>
    <x v="163"/>
    <x v="162"/>
    <x v="163"/>
    <s v="3328746092"/>
    <s v="completed"/>
    <n v="182"/>
    <n v="0"/>
    <n v="59.470001220703125"/>
    <n v="-0.52999997138977051"/>
    <n v="59.470001220703125"/>
    <n v="0"/>
    <n v="0"/>
    <n v="-182"/>
    <n v="-122.52999877929687"/>
    <s v="compact"/>
    <s v="09:49 AM"/>
    <n v="0.5"/>
    <n v="4"/>
    <n v="60"/>
    <m/>
    <m/>
    <n v="1"/>
  </r>
  <r>
    <x v="0"/>
    <x v="162"/>
    <x v="161"/>
    <x v="162"/>
    <s v="3328725136"/>
    <s v="completed"/>
    <n v="343"/>
    <n v="343"/>
    <n v="260.17001342773437"/>
    <n v="-28.829999923706055"/>
    <n v="260.17001342773437"/>
    <n v="-7.0000000298023224E-2"/>
    <n v="0"/>
    <n v="0"/>
    <n v="260.10000610351562"/>
    <s v="micro"/>
    <s v="09:40 AM"/>
    <n v="15"/>
    <n v="37"/>
    <n v="289"/>
    <m/>
    <m/>
    <n v="1"/>
  </r>
  <r>
    <x v="0"/>
    <x v="159"/>
    <x v="158"/>
    <x v="159"/>
    <s v="3328727235"/>
    <s v="completed"/>
    <n v="314"/>
    <n v="0"/>
    <n v="212.11000061035156"/>
    <n v="15.710000038146973"/>
    <n v="212.11000061035156"/>
    <n v="0"/>
    <n v="0"/>
    <n v="-314"/>
    <n v="-101.88999938964844"/>
    <s v="prime_play"/>
    <s v="09:38 AM"/>
    <n v="14.300000190734863"/>
    <n v="42"/>
    <n v="196.39999389648437"/>
    <m/>
    <m/>
    <n v="1"/>
  </r>
  <r>
    <x v="0"/>
    <x v="164"/>
    <x v="163"/>
    <x v="164"/>
    <s v="3328693461"/>
    <s v="completed"/>
    <n v="146"/>
    <n v="146"/>
    <n v="101.44000244140625"/>
    <n v="0"/>
    <n v="101.44000244140625"/>
    <n v="0"/>
    <n v="0"/>
    <n v="0"/>
    <n v="101.44000244140625"/>
    <s v="compact"/>
    <s v="09:34 AM"/>
    <n v="7.5999999046325684"/>
    <n v="20"/>
    <n v="101.44000244140625"/>
    <m/>
    <m/>
    <n v="1"/>
  </r>
  <r>
    <x v="0"/>
    <x v="161"/>
    <x v="160"/>
    <x v="161"/>
    <s v="3328699519"/>
    <s v="completed"/>
    <n v="232"/>
    <n v="0"/>
    <n v="177.50999450683594"/>
    <n v="0"/>
    <n v="177.50999450683594"/>
    <n v="-7.9999998211860657E-2"/>
    <n v="0"/>
    <n v="-232"/>
    <n v="-54.569999694824219"/>
    <s v="luxury_sedan"/>
    <s v="09:28 AM"/>
    <n v="13"/>
    <n v="26"/>
    <n v="177.50999450683594"/>
    <m/>
    <m/>
    <n v="1"/>
  </r>
  <r>
    <x v="0"/>
    <x v="160"/>
    <x v="159"/>
    <x v="160"/>
    <s v="3328685610"/>
    <s v="completed"/>
    <n v="432"/>
    <n v="0"/>
    <n v="282.10000610351562"/>
    <n v="-5.5"/>
    <n v="282.10000610351562"/>
    <n v="0"/>
    <n v="0"/>
    <n v="-432"/>
    <n v="-149.89999389648437"/>
    <s v="prime_play"/>
    <s v="09:20 AM"/>
    <n v="22"/>
    <n v="51"/>
    <n v="287.60000610351562"/>
    <m/>
    <m/>
    <n v="1"/>
  </r>
  <r>
    <x v="0"/>
    <x v="163"/>
    <x v="162"/>
    <x v="163"/>
    <s v="3328670256"/>
    <s v="completed"/>
    <n v="223"/>
    <n v="0"/>
    <n v="162.5"/>
    <n v="-18.059999465942383"/>
    <n v="162.5"/>
    <n v="0"/>
    <n v="0"/>
    <n v="-223"/>
    <n v="-60.5"/>
    <s v="compact"/>
    <s v="09:15 AM"/>
    <n v="16.299999237060547"/>
    <n v="32"/>
    <n v="180.55999755859375"/>
    <m/>
    <m/>
    <n v="1"/>
  </r>
  <r>
    <x v="0"/>
    <x v="161"/>
    <x v="160"/>
    <x v="161"/>
    <s v="3328652106"/>
    <s v="completed"/>
    <n v="140"/>
    <n v="0"/>
    <n v="95"/>
    <n v="-1"/>
    <n v="95"/>
    <n v="0"/>
    <n v="0"/>
    <n v="-140"/>
    <n v="-45"/>
    <s v="micro"/>
    <s v="09:01 AM"/>
    <n v="8.3999996185302734"/>
    <n v="22"/>
    <n v="96"/>
    <m/>
    <m/>
    <n v="1"/>
  </r>
  <r>
    <x v="0"/>
    <x v="160"/>
    <x v="159"/>
    <x v="160"/>
    <s v="3328619973"/>
    <s v="completed"/>
    <n v="201"/>
    <n v="0"/>
    <n v="121.59999847412109"/>
    <n v="0"/>
    <n v="121.59999847412109"/>
    <n v="0"/>
    <n v="0"/>
    <n v="-201"/>
    <n v="-79.400001525878906"/>
    <s v="prime_play"/>
    <s v="08:46 AM"/>
    <n v="9.1000003814697266"/>
    <n v="22"/>
    <n v="121.59999847412109"/>
    <m/>
    <m/>
    <n v="1"/>
  </r>
  <r>
    <x v="0"/>
    <x v="159"/>
    <x v="158"/>
    <x v="159"/>
    <s v="3328621401"/>
    <s v="completed"/>
    <n v="158"/>
    <n v="0"/>
    <n v="106.30000305175781"/>
    <n v="7.5"/>
    <n v="106.30000305175781"/>
    <n v="0"/>
    <n v="0"/>
    <n v="-158"/>
    <n v="-51.700000762939453"/>
    <s v="prime_play"/>
    <s v="08:38 AM"/>
    <n v="5.5"/>
    <n v="15"/>
    <n v="98.800003051757812"/>
    <m/>
    <m/>
    <n v="1"/>
  </r>
  <r>
    <x v="0"/>
    <x v="163"/>
    <x v="162"/>
    <x v="163"/>
    <s v="3328595523"/>
    <s v="completed"/>
    <n v="204"/>
    <n v="204"/>
    <n v="147.80000305175781"/>
    <n v="0"/>
    <n v="147.80000305175781"/>
    <n v="0"/>
    <n v="0"/>
    <n v="0"/>
    <n v="147.80000305175781"/>
    <s v="luxury_sedan"/>
    <s v="08:26 AM"/>
    <n v="11.199999809265137"/>
    <n v="22"/>
    <n v="147.80000305175781"/>
    <m/>
    <m/>
    <n v="1"/>
  </r>
  <r>
    <x v="0"/>
    <x v="161"/>
    <x v="160"/>
    <x v="161"/>
    <s v="3328583965"/>
    <s v="completed"/>
    <n v="187"/>
    <n v="187"/>
    <n v="101.87999725341797"/>
    <n v="-11.319999694824219"/>
    <n v="101.87999725341797"/>
    <n v="-7.0000000298023224E-2"/>
    <n v="0"/>
    <n v="0"/>
    <n v="101.80999755859375"/>
    <s v="micro"/>
    <s v="08:18 AM"/>
    <n v="8.5"/>
    <n v="23"/>
    <n v="113.19999694824219"/>
    <m/>
    <m/>
    <n v="1"/>
  </r>
  <r>
    <x v="0"/>
    <x v="163"/>
    <x v="162"/>
    <x v="163"/>
    <s v="3328526720"/>
    <s v="completed"/>
    <n v="299"/>
    <n v="0"/>
    <n v="215.74000549316406"/>
    <n v="9.0200004577636719"/>
    <n v="215.74000549316406"/>
    <n v="0"/>
    <n v="0"/>
    <n v="-299"/>
    <n v="-83.260002136230469"/>
    <s v="compact"/>
    <s v="07:41 AM"/>
    <n v="18.600000381469727"/>
    <n v="37"/>
    <n v="206.72000122070312"/>
    <m/>
    <m/>
    <n v="1"/>
  </r>
  <r>
    <x v="0"/>
    <x v="160"/>
    <x v="159"/>
    <x v="160"/>
    <s v="3328485019"/>
    <s v="completed"/>
    <n v="149"/>
    <n v="0"/>
    <n v="105.40000152587891"/>
    <n v="0"/>
    <n v="105.40000152587891"/>
    <n v="0"/>
    <n v="0"/>
    <n v="-149"/>
    <n v="-43.599998474121094"/>
    <s v="luxury_sedan"/>
    <s v="06:55 AM"/>
    <n v="6.6999998092651367"/>
    <n v="17"/>
    <n v="105.40000152587891"/>
    <m/>
    <m/>
    <n v="1"/>
  </r>
  <r>
    <x v="0"/>
    <x v="160"/>
    <x v="159"/>
    <x v="160"/>
    <s v="3328452650"/>
    <s v="completed"/>
    <n v="199"/>
    <n v="0"/>
    <n v="138.05999755859375"/>
    <n v="-15.340000152587891"/>
    <n v="138.05999755859375"/>
    <n v="-5.000000074505806E-2"/>
    <n v="0"/>
    <n v="-199"/>
    <n v="-60.990001678466797"/>
    <s v="prime_play"/>
    <s v="06:17 AM"/>
    <n v="10.5"/>
    <n v="24"/>
    <n v="153.39999389648437"/>
    <m/>
    <m/>
    <n v="1"/>
  </r>
  <r>
    <x v="0"/>
    <x v="163"/>
    <x v="162"/>
    <x v="163"/>
    <s v="3328440288"/>
    <s v="completed"/>
    <n v="329"/>
    <n v="0"/>
    <n v="261.79998779296875"/>
    <n v="0"/>
    <n v="261.79998779296875"/>
    <n v="0"/>
    <n v="0"/>
    <n v="-329"/>
    <n v="-67.199996948242187"/>
    <s v="luxury_sedan"/>
    <s v="05:57 AM"/>
    <n v="20.399999618530273"/>
    <n v="37"/>
    <n v="261.79998779296875"/>
    <m/>
    <m/>
    <n v="1"/>
  </r>
  <r>
    <x v="0"/>
    <x v="164"/>
    <x v="163"/>
    <x v="164"/>
    <s v="3328218290"/>
    <s v="completed"/>
    <n v="752"/>
    <n v="0"/>
    <n v="559"/>
    <n v="0"/>
    <n v="559"/>
    <n v="0"/>
    <n v="0"/>
    <n v="-752"/>
    <n v="-193"/>
    <s v="compact"/>
    <s v="05:45 AM"/>
    <n v="40"/>
    <n v="202"/>
    <n v="559"/>
    <m/>
    <m/>
    <n v="1"/>
  </r>
  <r>
    <x v="0"/>
    <x v="163"/>
    <x v="162"/>
    <x v="163"/>
    <s v="3328411073"/>
    <s v="completed"/>
    <n v="351"/>
    <n v="0"/>
    <n v="180.5"/>
    <n v="-9.5"/>
    <n v="180.5"/>
    <n v="0"/>
    <n v="0"/>
    <n v="-351"/>
    <n v="-170.5"/>
    <s v="prime_play"/>
    <s v="05:14 AM"/>
    <n v="15.699999809265137"/>
    <n v="28"/>
    <n v="190"/>
    <m/>
    <m/>
    <n v="1"/>
  </r>
  <r>
    <x v="0"/>
    <x v="160"/>
    <x v="159"/>
    <x v="160"/>
    <s v="3328376688"/>
    <s v="completed"/>
    <n v="482"/>
    <n v="0"/>
    <n v="361.27999877929687"/>
    <n v="0"/>
    <n v="361.27999877929687"/>
    <n v="-0.11999999731779099"/>
    <n v="0"/>
    <n v="-482"/>
    <n v="-120.83999633789062"/>
    <s v="luxury_sedan"/>
    <s v="05:10 AM"/>
    <n v="26.600000381469727"/>
    <n v="50"/>
    <n v="361.27999877929687"/>
    <m/>
    <m/>
    <n v="1"/>
  </r>
  <r>
    <x v="0"/>
    <x v="160"/>
    <x v="159"/>
    <x v="160"/>
    <s v="3328389317"/>
    <s v="completed"/>
    <n v="121"/>
    <n v="0"/>
    <n v="76.319999694824219"/>
    <n v="-8.4799995422363281"/>
    <n v="76.319999694824219"/>
    <n v="0"/>
    <n v="0"/>
    <n v="-121"/>
    <n v="-44.680000305175781"/>
    <s v="prime_play"/>
    <s v="04:42 AM"/>
    <n v="4.8000001907348633"/>
    <n v="10"/>
    <n v="84.800003051757813"/>
    <m/>
    <m/>
    <n v="1"/>
  </r>
  <r>
    <x v="0"/>
    <x v="163"/>
    <x v="162"/>
    <x v="163"/>
    <s v="3328380773"/>
    <s v="completed"/>
    <n v="523"/>
    <n v="0"/>
    <n v="361.6099853515625"/>
    <n v="129.80000305175781"/>
    <n v="361.6099853515625"/>
    <n v="-7.0000000298023224E-2"/>
    <n v="0"/>
    <n v="-523"/>
    <n v="-161.46000671386719"/>
    <s v="prime_play"/>
    <s v="04:26 AM"/>
    <n v="18.299999237060547"/>
    <n v="24"/>
    <n v="231.80999755859375"/>
    <m/>
    <m/>
    <n v="1"/>
  </r>
  <r>
    <x v="0"/>
    <x v="164"/>
    <x v="163"/>
    <x v="164"/>
    <s v="3328376141"/>
    <s v="completed"/>
    <n v="245"/>
    <n v="0"/>
    <n v="157.80000305175781"/>
    <n v="0"/>
    <n v="157.80000305175781"/>
    <n v="0"/>
    <n v="0"/>
    <n v="-245"/>
    <n v="-87.199996948242188"/>
    <s v="prime_play"/>
    <s v="04:17 AM"/>
    <n v="12.600000381469727"/>
    <n v="22"/>
    <n v="157.80000305175781"/>
    <m/>
    <m/>
    <n v="1"/>
  </r>
  <r>
    <x v="0"/>
    <x v="164"/>
    <x v="163"/>
    <x v="164"/>
    <s v="3328367975"/>
    <s v="completed"/>
    <n v="143"/>
    <n v="0"/>
    <n v="101.73000335693359"/>
    <n v="15.529999732971191"/>
    <n v="101.73000335693359"/>
    <n v="-5.000000074505806E-2"/>
    <n v="0"/>
    <n v="-143"/>
    <n v="-41.319999694824219"/>
    <s v="prime_play"/>
    <s v="03:55 AM"/>
    <n v="3.9000000953674316"/>
    <n v="11"/>
    <n v="86.199996948242188"/>
    <m/>
    <m/>
    <n v="1"/>
  </r>
  <r>
    <x v="0"/>
    <x v="163"/>
    <x v="162"/>
    <x v="163"/>
    <s v="3328361296"/>
    <s v="completed"/>
    <n v="509"/>
    <n v="0"/>
    <n v="340.83999633789062"/>
    <n v="0"/>
    <n v="340.83999633789062"/>
    <n v="-9.9999997764825821E-3"/>
    <n v="0"/>
    <n v="-509"/>
    <n v="-168.16999816894531"/>
    <s v="prime_play"/>
    <s v="03:34 AM"/>
    <n v="27"/>
    <n v="36"/>
    <n v="340.83999633789062"/>
    <m/>
    <m/>
    <n v="1"/>
  </r>
  <r>
    <x v="0"/>
    <x v="164"/>
    <x v="163"/>
    <x v="164"/>
    <s v="3328357215"/>
    <s v="completed"/>
    <n v="118"/>
    <n v="0"/>
    <n v="89.599998474121094"/>
    <n v="0"/>
    <n v="89.599998474121094"/>
    <n v="-1.9999999552965164E-2"/>
    <n v="0"/>
    <n v="-118"/>
    <n v="-28.420000076293945"/>
    <s v="luxury_sedan"/>
    <s v="03:22 AM"/>
    <n v="4.6999998092651367"/>
    <n v="10"/>
    <n v="89.599998474121094"/>
    <m/>
    <m/>
    <n v="1"/>
  </r>
  <r>
    <x v="0"/>
    <x v="159"/>
    <x v="158"/>
    <x v="159"/>
    <s v="3328273573"/>
    <s v="completed"/>
    <n v="456"/>
    <n v="0"/>
    <n v="335.60000610351562"/>
    <n v="167.80000305175781"/>
    <n v="335.60000610351562"/>
    <n v="-0.15999999642372131"/>
    <n v="0"/>
    <n v="-456"/>
    <n v="-120.55999755859375"/>
    <s v="prime_play"/>
    <s v="12:53 AM"/>
    <n v="11.5"/>
    <n v="28"/>
    <n v="167.80000305175781"/>
    <m/>
    <m/>
    <n v="1"/>
  </r>
  <r>
    <x v="0"/>
    <x v="162"/>
    <x v="161"/>
    <x v="162"/>
    <s v="3328248396"/>
    <s v="completed"/>
    <n v="117"/>
    <n v="0"/>
    <n v="78.160003662109375"/>
    <n v="-5.320000171661377"/>
    <n v="78.160003662109375"/>
    <n v="0"/>
    <n v="0"/>
    <n v="-117"/>
    <n v="-38.840000152587891"/>
    <s v="compact"/>
    <s v="12:26 AM"/>
    <n v="6.4000000953674316"/>
    <n v="12"/>
    <n v="83.480003356933594"/>
    <m/>
    <m/>
    <n v="1"/>
  </r>
  <r>
    <x v="0"/>
    <x v="166"/>
    <x v="165"/>
    <x v="166"/>
    <s v="3332008370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67"/>
    <x v="166"/>
    <x v="167"/>
    <s v="333168618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66"/>
    <x v="165"/>
    <x v="166"/>
    <s v="333075691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67"/>
    <x v="166"/>
    <x v="167"/>
    <s v="3330146219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68"/>
    <x v="167"/>
    <x v="168"/>
    <s v="332952427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68"/>
    <x v="167"/>
    <x v="168"/>
    <s v="3329491993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66"/>
    <x v="165"/>
    <x v="166"/>
    <s v="cefa6aaed49142e6c080f43ef749e87d"/>
    <s v="cancelled"/>
    <n v="0"/>
    <n v="0"/>
    <n v="0"/>
    <n v="0"/>
    <n v="0"/>
    <n v="0"/>
    <n v="0"/>
    <n v="0"/>
    <n v="0"/>
    <s v="Share"/>
    <s v="10:38 AM"/>
    <n v="0"/>
    <n v="0"/>
    <n v="0"/>
    <s v="OSN:1236344803"/>
    <n v="0"/>
    <n v="0"/>
  </r>
  <r>
    <x v="0"/>
    <x v="166"/>
    <x v="165"/>
    <x v="166"/>
    <s v="3328539027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68"/>
    <x v="167"/>
    <x v="168"/>
    <s v="3328249011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167"/>
    <x v="166"/>
    <x v="167"/>
    <s v="3332100676"/>
    <s v="completed"/>
    <n v="146"/>
    <n v="0"/>
    <n v="125.65000152587891"/>
    <n v="-8.5900001525878906"/>
    <n v="125.65000152587891"/>
    <n v="0"/>
    <n v="0"/>
    <n v="-146"/>
    <n v="-20.350000381469727"/>
    <s v="compact"/>
    <s v="11:29 PM"/>
    <n v="13.300000190734863"/>
    <n v="20"/>
    <n v="134.24000549316406"/>
    <m/>
    <m/>
    <n v="1"/>
  </r>
  <r>
    <x v="0"/>
    <x v="166"/>
    <x v="165"/>
    <x v="166"/>
    <s v="3332018039"/>
    <s v="completed"/>
    <n v="216"/>
    <n v="0"/>
    <n v="172"/>
    <n v="20.559999465942383"/>
    <n v="172"/>
    <n v="-2.9999999329447746E-2"/>
    <n v="0"/>
    <n v="-216"/>
    <n v="-44.029998779296875"/>
    <s v="compact"/>
    <s v="10:58 PM"/>
    <n v="12.899999618530273"/>
    <n v="26"/>
    <n v="151.44000244140625"/>
    <m/>
    <m/>
    <n v="1"/>
  </r>
  <r>
    <x v="0"/>
    <x v="168"/>
    <x v="167"/>
    <x v="168"/>
    <s v="3331931459"/>
    <s v="completed"/>
    <n v="318"/>
    <n v="0"/>
    <n v="224.75999450683594"/>
    <n v="6.1599998474121094"/>
    <n v="224.75999450683594"/>
    <n v="0"/>
    <n v="0"/>
    <n v="-318"/>
    <n v="-93.239997863769531"/>
    <s v="prime_play"/>
    <s v="10:36 PM"/>
    <n v="17.600000381469727"/>
    <n v="36"/>
    <n v="218.60000610351562"/>
    <m/>
    <m/>
    <n v="1"/>
  </r>
  <r>
    <x v="0"/>
    <x v="166"/>
    <x v="165"/>
    <x v="166"/>
    <s v="3331900286"/>
    <s v="completed"/>
    <n v="184"/>
    <n v="0"/>
    <n v="124.33000183105469"/>
    <n v="0.61000001430511475"/>
    <n v="124.33000183105469"/>
    <n v="0"/>
    <n v="0"/>
    <n v="-184"/>
    <n v="-59.669998168945313"/>
    <s v="compact"/>
    <s v="10:26 PM"/>
    <n v="11"/>
    <n v="26"/>
    <n v="123.72000122070312"/>
    <m/>
    <m/>
    <n v="1"/>
  </r>
  <r>
    <x v="0"/>
    <x v="166"/>
    <x v="165"/>
    <x v="166"/>
    <s v="3331862360"/>
    <s v="completed"/>
    <n v="100"/>
    <n v="0"/>
    <n v="72.400001525878906"/>
    <n v="0"/>
    <n v="72.400001525878906"/>
    <n v="0"/>
    <n v="0"/>
    <n v="-100"/>
    <n v="-27.600000381469727"/>
    <s v="luxury_sedan"/>
    <s v="10:14 PM"/>
    <n v="3"/>
    <n v="10"/>
    <n v="72.400001525878906"/>
    <m/>
    <m/>
    <n v="1"/>
  </r>
  <r>
    <x v="0"/>
    <x v="167"/>
    <x v="166"/>
    <x v="167"/>
    <s v="3331870117"/>
    <s v="completed"/>
    <n v="136"/>
    <n v="0"/>
    <n v="105.70999908447266"/>
    <n v="0.27000001072883606"/>
    <n v="105.70999908447266"/>
    <n v="-3.9999999105930328E-2"/>
    <n v="0"/>
    <n v="-136"/>
    <n v="-30.329999923706055"/>
    <s v="compact"/>
    <s v="10:10 PM"/>
    <n v="6.9000000953674316"/>
    <n v="17"/>
    <n v="105.44000244140625"/>
    <m/>
    <m/>
    <n v="1"/>
  </r>
  <r>
    <x v="0"/>
    <x v="168"/>
    <x v="167"/>
    <x v="168"/>
    <s v="3328671866"/>
    <s v="completed"/>
    <n v="382"/>
    <n v="0"/>
    <n v="238.97999572753906"/>
    <n v="66.379997253417969"/>
    <n v="238.97999572753906"/>
    <n v="0"/>
    <n v="0"/>
    <n v="-382"/>
    <n v="-143.02000427246094"/>
    <s v="prime_play"/>
    <s v="10:00 PM"/>
    <n v="13.199999809265137"/>
    <n v="27"/>
    <n v="172.60000610351562"/>
    <m/>
    <m/>
    <n v="1"/>
  </r>
  <r>
    <x v="0"/>
    <x v="166"/>
    <x v="165"/>
    <x v="166"/>
    <s v="3331743802"/>
    <s v="completed"/>
    <n v="249"/>
    <n v="249"/>
    <n v="186.8800048828125"/>
    <n v="84.519996643066406"/>
    <n v="186.8800048828125"/>
    <n v="-1.9999999552965164E-2"/>
    <n v="0"/>
    <n v="0"/>
    <n v="186.86000061035156"/>
    <s v="compact"/>
    <s v="09:52 PM"/>
    <n v="7.4000000953674316"/>
    <n v="14"/>
    <n v="102.36000061035156"/>
    <m/>
    <m/>
    <n v="1"/>
  </r>
  <r>
    <x v="0"/>
    <x v="166"/>
    <x v="165"/>
    <x v="166"/>
    <s v="3331701677"/>
    <s v="completed"/>
    <n v="163"/>
    <n v="0"/>
    <n v="121"/>
    <n v="0"/>
    <n v="121"/>
    <n v="0"/>
    <n v="0"/>
    <n v="-163"/>
    <n v="-42"/>
    <s v="luxury_sedan"/>
    <s v="09:31 PM"/>
    <n v="8"/>
    <n v="17"/>
    <n v="121"/>
    <m/>
    <m/>
    <n v="1"/>
  </r>
  <r>
    <x v="0"/>
    <x v="168"/>
    <x v="167"/>
    <x v="168"/>
    <s v="3331656145"/>
    <s v="completed"/>
    <n v="148"/>
    <n v="0"/>
    <n v="100.16999816894531"/>
    <n v="23.969999313354492"/>
    <n v="100.16999816894531"/>
    <n v="0"/>
    <n v="0"/>
    <n v="-148"/>
    <n v="-47.830001831054688"/>
    <s v="prime_play"/>
    <s v="09:26 PM"/>
    <n v="3.5"/>
    <n v="9"/>
    <n v="76.199996948242188"/>
    <m/>
    <m/>
    <n v="1"/>
  </r>
  <r>
    <x v="0"/>
    <x v="168"/>
    <x v="167"/>
    <x v="168"/>
    <s v="3331632511"/>
    <s v="completed"/>
    <n v="124"/>
    <n v="0"/>
    <n v="90.599998474121094"/>
    <n v="0"/>
    <n v="90.599998474121094"/>
    <n v="0"/>
    <n v="0"/>
    <n v="-124"/>
    <n v="-33.400001525878906"/>
    <s v="luxury_sedan"/>
    <s v="09:19 PM"/>
    <n v="4.6999998092651367"/>
    <n v="13"/>
    <n v="90.599998474121094"/>
    <m/>
    <m/>
    <n v="1"/>
  </r>
  <r>
    <x v="0"/>
    <x v="167"/>
    <x v="166"/>
    <x v="167"/>
    <s v="3331540031"/>
    <s v="completed"/>
    <n v="185"/>
    <n v="0"/>
    <n v="143.07000732421875"/>
    <n v="13.670000076293945"/>
    <n v="143.07000732421875"/>
    <n v="-5.9999998658895493E-2"/>
    <n v="0"/>
    <n v="-185"/>
    <n v="-41.990001678466797"/>
    <s v="luxury_sedan"/>
    <s v="09:05 PM"/>
    <n v="7.8000001907348633"/>
    <n v="22"/>
    <n v="129.39999389648437"/>
    <m/>
    <m/>
    <n v="1"/>
  </r>
  <r>
    <x v="0"/>
    <x v="166"/>
    <x v="165"/>
    <x v="166"/>
    <s v="3331477498"/>
    <s v="completed"/>
    <n v="358"/>
    <n v="0"/>
    <n v="241.89999389648437"/>
    <n v="23.459999084472656"/>
    <n v="241.89999389648437"/>
    <n v="0"/>
    <n v="0"/>
    <n v="-358"/>
    <n v="-116.09999847412109"/>
    <s v="compact"/>
    <s v="08:48 PM"/>
    <n v="19.200000762939453"/>
    <n v="44"/>
    <n v="218.44000244140625"/>
    <m/>
    <m/>
    <n v="1"/>
  </r>
  <r>
    <x v="0"/>
    <x v="168"/>
    <x v="167"/>
    <x v="168"/>
    <s v="3331069033"/>
    <s v="completed"/>
    <n v="221"/>
    <n v="0"/>
    <n v="122.29000091552734"/>
    <n v="5.000000074505806E-2"/>
    <n v="122.29000091552734"/>
    <n v="0"/>
    <n v="0"/>
    <n v="-221"/>
    <n v="-98.709999084472656"/>
    <s v="compact"/>
    <s v="08:30 PM"/>
    <n v="10.100000381469727"/>
    <n v="32"/>
    <n v="122.23999786376953"/>
    <m/>
    <m/>
    <n v="1"/>
  </r>
  <r>
    <x v="0"/>
    <x v="168"/>
    <x v="167"/>
    <x v="168"/>
    <s v="3331146627"/>
    <s v="completed"/>
    <n v="190"/>
    <n v="0"/>
    <n v="132.33999633789063"/>
    <n v="6.5399999618530273"/>
    <n v="132.33999633789063"/>
    <n v="-5.000000074505806E-2"/>
    <n v="0"/>
    <n v="-190"/>
    <n v="-57.709999084472656"/>
    <s v="prime_play"/>
    <s v="07:51 PM"/>
    <n v="7.1999998092651367"/>
    <n v="23"/>
    <n v="125.80000305175781"/>
    <m/>
    <m/>
    <n v="1"/>
  </r>
  <r>
    <x v="0"/>
    <x v="166"/>
    <x v="165"/>
    <x v="166"/>
    <s v="3331137573"/>
    <s v="completed"/>
    <n v="174"/>
    <n v="0"/>
    <n v="115.91999816894531"/>
    <n v="-12.880000114440918"/>
    <n v="115.91999816894531"/>
    <n v="-9.9999997764825821E-3"/>
    <n v="0"/>
    <n v="-174"/>
    <n v="-58.090000152587891"/>
    <s v="prime_play"/>
    <s v="07:46 PM"/>
    <n v="8.3999996185302734"/>
    <n v="21"/>
    <n v="128.80000305175781"/>
    <m/>
    <m/>
    <n v="1"/>
  </r>
  <r>
    <x v="0"/>
    <x v="167"/>
    <x v="166"/>
    <x v="167"/>
    <s v="3331112149"/>
    <s v="completed"/>
    <n v="460"/>
    <n v="0"/>
    <n v="312"/>
    <n v="62.400001525878906"/>
    <n v="312"/>
    <n v="0"/>
    <n v="0"/>
    <n v="-460"/>
    <n v="-148"/>
    <s v="compact"/>
    <s v="07:35 PM"/>
    <n v="18"/>
    <n v="80"/>
    <n v="249.60000610351562"/>
    <m/>
    <m/>
    <n v="1"/>
  </r>
  <r>
    <x v="0"/>
    <x v="166"/>
    <x v="165"/>
    <x v="166"/>
    <s v="3330981492"/>
    <s v="completed"/>
    <n v="106"/>
    <n v="0"/>
    <n v="87.779998779296875"/>
    <n v="9.7799997329711914"/>
    <n v="87.779998779296875"/>
    <n v="-0.15999999642372131"/>
    <n v="0"/>
    <n v="-106"/>
    <n v="-18.379999160766602"/>
    <s v="prime_play"/>
    <s v="07:28 PM"/>
    <n v="1.7000000476837158"/>
    <n v="7"/>
    <n v="78"/>
    <m/>
    <m/>
    <n v="1"/>
  </r>
  <r>
    <x v="0"/>
    <x v="166"/>
    <x v="165"/>
    <x v="166"/>
    <s v="3330806632"/>
    <s v="completed"/>
    <n v="174"/>
    <n v="0"/>
    <n v="121.01000213623047"/>
    <n v="7.4099998474121094"/>
    <n v="121.01000213623047"/>
    <n v="-2.9999999329447746E-2"/>
    <n v="0"/>
    <n v="-174"/>
    <n v="-53.020000457763672"/>
    <s v="prime_play"/>
    <s v="06:42 PM"/>
    <n v="5.8000001907348633"/>
    <n v="24"/>
    <n v="113.59999847412109"/>
    <m/>
    <m/>
    <n v="1"/>
  </r>
  <r>
    <x v="0"/>
    <x v="168"/>
    <x v="167"/>
    <x v="168"/>
    <s v="3330788069"/>
    <s v="completed"/>
    <n v="472"/>
    <n v="0"/>
    <n v="347.02999877929687"/>
    <n v="29.430000305175781"/>
    <n v="347.02999877929687"/>
    <n v="-0.17000000178813934"/>
    <n v="27"/>
    <n v="-472"/>
    <n v="-98.139999389648438"/>
    <s v="compact"/>
    <s v="06:33 PM"/>
    <n v="24.200000762939453"/>
    <n v="63"/>
    <n v="317.60000610351562"/>
    <m/>
    <m/>
    <n v="1"/>
  </r>
  <r>
    <x v="0"/>
    <x v="167"/>
    <x v="166"/>
    <x v="167"/>
    <s v="3330709192"/>
    <s v="completed"/>
    <n v="266"/>
    <n v="0"/>
    <n v="197.86000061035156"/>
    <n v="-21.979999542236328"/>
    <n v="197.86000061035156"/>
    <n v="0"/>
    <n v="0"/>
    <n v="-266"/>
    <n v="-68.139999389648438"/>
    <s v="compact"/>
    <s v="06:28 PM"/>
    <n v="19.200000762939453"/>
    <n v="46"/>
    <n v="219.83999633789062"/>
    <m/>
    <m/>
    <n v="1"/>
  </r>
  <r>
    <x v="0"/>
    <x v="166"/>
    <x v="165"/>
    <x v="166"/>
    <s v="3330554170"/>
    <s v="completed"/>
    <n v="174"/>
    <n v="0"/>
    <n v="136.08000183105469"/>
    <n v="-15.119999885559082"/>
    <n v="136.08000183105469"/>
    <n v="-0.20999999344348907"/>
    <n v="0"/>
    <n v="-174"/>
    <n v="-38.130001068115234"/>
    <s v="prime_play"/>
    <s v="05:56 PM"/>
    <n v="7.9000000953674316"/>
    <n v="25"/>
    <n v="151.19999694824219"/>
    <m/>
    <m/>
    <n v="1"/>
  </r>
  <r>
    <x v="0"/>
    <x v="168"/>
    <x v="167"/>
    <x v="168"/>
    <s v="3330495480"/>
    <s v="completed"/>
    <n v="428"/>
    <n v="0"/>
    <n v="257.20001220703125"/>
    <n v="0"/>
    <n v="257.20001220703125"/>
    <n v="0"/>
    <n v="35"/>
    <n v="-428"/>
    <n v="-135.80000305175781"/>
    <s v="prime_play"/>
    <s v="05:54 PM"/>
    <n v="20.399999618530273"/>
    <n v="36"/>
    <n v="257.20001220703125"/>
    <m/>
    <m/>
    <n v="1"/>
  </r>
  <r>
    <x v="0"/>
    <x v="167"/>
    <x v="166"/>
    <x v="167"/>
    <s v="3330354782"/>
    <s v="completed"/>
    <n v="334"/>
    <n v="0"/>
    <n v="227.52000427246094"/>
    <n v="-25.280000686645508"/>
    <n v="227.52000427246094"/>
    <n v="0"/>
    <n v="27"/>
    <n v="-334"/>
    <n v="-79.480003356933594"/>
    <s v="luxury_sedan"/>
    <s v="05:19 PM"/>
    <n v="18.899999618530273"/>
    <n v="46"/>
    <n v="252.80000305175781"/>
    <m/>
    <m/>
    <n v="1"/>
  </r>
  <r>
    <x v="0"/>
    <x v="166"/>
    <x v="165"/>
    <x v="166"/>
    <s v="3330236080"/>
    <s v="completed"/>
    <n v="387"/>
    <n v="0"/>
    <n v="280.39999389648437"/>
    <n v="0"/>
    <n v="280.39999389648437"/>
    <n v="0"/>
    <n v="0"/>
    <n v="-387"/>
    <n v="-106.59999847412109"/>
    <s v="luxury_sedan"/>
    <s v="04:50 PM"/>
    <n v="21.5"/>
    <n v="49"/>
    <n v="280.39999389648437"/>
    <m/>
    <m/>
    <n v="1"/>
  </r>
  <r>
    <x v="0"/>
    <x v="167"/>
    <x v="166"/>
    <x v="167"/>
    <s v="3330215210"/>
    <s v="completed"/>
    <n v="348"/>
    <n v="348"/>
    <n v="196.69000244140625"/>
    <n v="38.490001678466797"/>
    <n v="196.69000244140625"/>
    <n v="0"/>
    <n v="0"/>
    <n v="0"/>
    <n v="196.69000244140625"/>
    <s v="luxury_sedan"/>
    <s v="04:41 PM"/>
    <n v="11.899999618530273"/>
    <n v="30"/>
    <n v="158.19999694824219"/>
    <m/>
    <m/>
    <n v="1"/>
  </r>
  <r>
    <x v="0"/>
    <x v="168"/>
    <x v="167"/>
    <x v="168"/>
    <s v="3330202597"/>
    <s v="completed"/>
    <n v="428"/>
    <n v="0"/>
    <n v="276.3699951171875"/>
    <n v="-30.709999084472656"/>
    <n v="276.3699951171875"/>
    <n v="0"/>
    <n v="35"/>
    <n v="-428"/>
    <n v="-116.62999725341797"/>
    <s v="compact"/>
    <s v="04:40 PM"/>
    <n v="25.899999618530273"/>
    <n v="49"/>
    <n v="307.07998657226562"/>
    <m/>
    <m/>
    <n v="1"/>
  </r>
  <r>
    <x v="0"/>
    <x v="168"/>
    <x v="167"/>
    <x v="168"/>
    <s v="3330125749"/>
    <s v="completed"/>
    <n v="107"/>
    <n v="0"/>
    <n v="76.980003356933594"/>
    <n v="9.7799997329711914"/>
    <n v="76.980003356933594"/>
    <n v="0"/>
    <n v="0"/>
    <n v="-107"/>
    <n v="-30.020000457763672"/>
    <s v="compact"/>
    <s v="04:19 PM"/>
    <n v="3"/>
    <n v="10"/>
    <n v="67.199996948242187"/>
    <m/>
    <m/>
    <n v="1"/>
  </r>
  <r>
    <x v="0"/>
    <x v="166"/>
    <x v="165"/>
    <x v="166"/>
    <s v="3330079542"/>
    <s v="completed"/>
    <n v="282"/>
    <n v="0"/>
    <n v="200.16999816894531"/>
    <n v="67.050003051757812"/>
    <n v="200.16999816894531"/>
    <n v="0"/>
    <n v="0"/>
    <n v="-282"/>
    <n v="-81.830001831054688"/>
    <s v="compact"/>
    <s v="04:13 PM"/>
    <n v="11.100000381469727"/>
    <n v="28"/>
    <n v="133.1199951171875"/>
    <m/>
    <m/>
    <n v="1"/>
  </r>
  <r>
    <x v="0"/>
    <x v="166"/>
    <x v="165"/>
    <x v="166"/>
    <s v="3329925967"/>
    <s v="completed"/>
    <n v="200"/>
    <n v="0"/>
    <n v="146.86000061035156"/>
    <n v="20.260000228881836"/>
    <n v="146.86000061035156"/>
    <n v="0"/>
    <n v="0"/>
    <n v="-200"/>
    <n v="-53.139999389648437"/>
    <s v="compact"/>
    <s v="03:28 PM"/>
    <n v="9"/>
    <n v="29"/>
    <n v="126.59999847412109"/>
    <m/>
    <m/>
    <n v="1"/>
  </r>
  <r>
    <x v="0"/>
    <x v="166"/>
    <x v="165"/>
    <x v="166"/>
    <s v="3329845028"/>
    <s v="completed"/>
    <n v="99"/>
    <n v="0"/>
    <n v="67.730003356933594"/>
    <n v="4.2899999618530273"/>
    <n v="67.730003356933594"/>
    <n v="0"/>
    <n v="0"/>
    <n v="-99"/>
    <n v="-31.270000457763672"/>
    <s v="compact"/>
    <s v="03:12 PM"/>
    <n v="2.4000000953674316"/>
    <n v="9"/>
    <n v="63.439998626708984"/>
    <m/>
    <m/>
    <n v="1"/>
  </r>
  <r>
    <x v="0"/>
    <x v="168"/>
    <x v="167"/>
    <x v="168"/>
    <s v="3329840060"/>
    <s v="completed"/>
    <n v="702"/>
    <n v="702"/>
    <n v="434.8800048828125"/>
    <n v="-48.319999694824219"/>
    <n v="434.8800048828125"/>
    <n v="0"/>
    <n v="40"/>
    <n v="0"/>
    <n v="474.8800048828125"/>
    <s v="prime_play"/>
    <s v="03:12 PM"/>
    <n v="37.599998474121094"/>
    <n v="59"/>
    <n v="483.20001220703125"/>
    <m/>
    <m/>
    <n v="1"/>
  </r>
  <r>
    <x v="0"/>
    <x v="168"/>
    <x v="167"/>
    <x v="168"/>
    <s v="3329723988"/>
    <s v="completed"/>
    <n v="267"/>
    <n v="0"/>
    <n v="189.25"/>
    <n v="74.69000244140625"/>
    <n v="189.25"/>
    <n v="0"/>
    <n v="0"/>
    <n v="-267"/>
    <n v="-77.75"/>
    <s v="compact"/>
    <s v="02:41 PM"/>
    <n v="8.6000003814697266"/>
    <n v="24"/>
    <n v="114.55999755859375"/>
    <m/>
    <m/>
    <n v="1"/>
  </r>
  <r>
    <x v="0"/>
    <x v="166"/>
    <x v="165"/>
    <x v="166"/>
    <s v="3329595948"/>
    <s v="completed"/>
    <n v="258"/>
    <n v="0"/>
    <n v="187.39999389648437"/>
    <n v="0"/>
    <n v="187.39999389648437"/>
    <n v="0"/>
    <n v="0"/>
    <n v="-258"/>
    <n v="-70.599998474121094"/>
    <s v="luxury_sedan"/>
    <s v="02:07 PM"/>
    <n v="14.5"/>
    <n v="36"/>
    <n v="187.39999389648437"/>
    <m/>
    <m/>
    <n v="1"/>
  </r>
  <r>
    <x v="0"/>
    <x v="168"/>
    <x v="167"/>
    <x v="168"/>
    <s v="3329531738"/>
    <s v="completed"/>
    <n v="350"/>
    <n v="0"/>
    <n v="233.05000305175781"/>
    <n v="5.000000074505806E-2"/>
    <n v="233.05000305175781"/>
    <n v="0"/>
    <n v="0"/>
    <n v="-350"/>
    <n v="-116.94999694824219"/>
    <s v="compact"/>
    <s v="01:41 PM"/>
    <n v="21.600000381469727"/>
    <n v="50"/>
    <n v="233"/>
    <m/>
    <m/>
    <n v="1"/>
  </r>
  <r>
    <x v="0"/>
    <x v="166"/>
    <x v="165"/>
    <x v="166"/>
    <s v="3329462025"/>
    <s v="completed"/>
    <n v="280"/>
    <n v="0"/>
    <n v="201.77999877929687"/>
    <n v="-22.420000076293945"/>
    <n v="201.77999877929687"/>
    <n v="0"/>
    <n v="0"/>
    <n v="-280"/>
    <n v="-78.220001220703125"/>
    <s v="luxury_sedan"/>
    <s v="01:23 PM"/>
    <n v="17.799999237060547"/>
    <n v="38"/>
    <n v="224.19999694824219"/>
    <m/>
    <m/>
    <n v="1"/>
  </r>
  <r>
    <x v="0"/>
    <x v="168"/>
    <x v="167"/>
    <x v="168"/>
    <s v="3329326530"/>
    <s v="completed"/>
    <n v="174"/>
    <n v="0"/>
    <n v="133.3699951171875"/>
    <n v="1.7699999809265137"/>
    <n v="133.3699951171875"/>
    <n v="-3.9999999105930328E-2"/>
    <n v="0"/>
    <n v="-174"/>
    <n v="-40.669998168945313"/>
    <s v="compact"/>
    <s v="12:49 PM"/>
    <n v="9.1999998092651367"/>
    <n v="29"/>
    <n v="131.60000610351562"/>
    <m/>
    <m/>
    <n v="1"/>
  </r>
  <r>
    <x v="0"/>
    <x v="168"/>
    <x v="167"/>
    <x v="168"/>
    <s v="3329222025"/>
    <s v="completed"/>
    <n v="148"/>
    <n v="0"/>
    <n v="105.01000213623047"/>
    <n v="-11.670000076293945"/>
    <n v="105.01000213623047"/>
    <n v="0"/>
    <n v="0"/>
    <n v="-148"/>
    <n v="-42.990001678466797"/>
    <s v="compact"/>
    <s v="12:26 PM"/>
    <n v="9.3000001907348633"/>
    <n v="23"/>
    <n v="116.68000030517578"/>
    <m/>
    <m/>
    <n v="1"/>
  </r>
  <r>
    <x v="0"/>
    <x v="168"/>
    <x v="167"/>
    <x v="168"/>
    <s v="3329122483"/>
    <s v="completed"/>
    <n v="149"/>
    <n v="0"/>
    <n v="119.70999908447266"/>
    <n v="12.710000038146973"/>
    <n v="119.70999908447266"/>
    <n v="0"/>
    <n v="0"/>
    <n v="-149"/>
    <n v="-29.290000915527344"/>
    <s v="compact"/>
    <s v="11:56 AM"/>
    <n v="8.8000001907348633"/>
    <n v="29"/>
    <n v="107"/>
    <m/>
    <m/>
    <n v="1"/>
  </r>
  <r>
    <x v="0"/>
    <x v="166"/>
    <x v="165"/>
    <x v="166"/>
    <s v="3329111329"/>
    <s v="completed"/>
    <n v="386"/>
    <n v="0"/>
    <n v="295.10000610351562"/>
    <n v="26.659999847412109"/>
    <n v="295.10000610351562"/>
    <n v="-0.10000000149011612"/>
    <n v="0"/>
    <n v="-386"/>
    <n v="-91"/>
    <s v="compact"/>
    <s v="11:55 AM"/>
    <n v="22.899999618530273"/>
    <n v="35"/>
    <n v="268.44000244140625"/>
    <m/>
    <m/>
    <n v="1"/>
  </r>
  <r>
    <x v="0"/>
    <x v="168"/>
    <x v="167"/>
    <x v="168"/>
    <s v="3328897716"/>
    <s v="completed"/>
    <n v="146"/>
    <n v="146"/>
    <n v="108.59999847412109"/>
    <n v="8.0399999618530273"/>
    <n v="108.59999847412109"/>
    <n v="0"/>
    <n v="0"/>
    <n v="0"/>
    <n v="108.59999847412109"/>
    <s v="compact"/>
    <s v="11:00 AM"/>
    <n v="5.4000000953674316"/>
    <n v="26"/>
    <n v="100.55999755859375"/>
    <m/>
    <m/>
    <n v="1"/>
  </r>
  <r>
    <x v="0"/>
    <x v="166"/>
    <x v="165"/>
    <x v="166"/>
    <s v="3328902704"/>
    <s v="completed"/>
    <n v="334"/>
    <n v="0"/>
    <n v="226.33000183105469"/>
    <n v="-11.909999847412109"/>
    <n v="226.33000183105469"/>
    <n v="-0.15000000596046448"/>
    <n v="27"/>
    <n v="-334"/>
    <n v="-80.819999694824219"/>
    <s v="compact"/>
    <s v="10:54 AM"/>
    <n v="18.600000381469727"/>
    <n v="46"/>
    <n v="238.24000549316406"/>
    <m/>
    <m/>
    <n v="1"/>
  </r>
  <r>
    <x v="0"/>
    <x v="166"/>
    <x v="165"/>
    <x v="166"/>
    <s v="3328792306"/>
    <s v="completed"/>
    <n v="103"/>
    <n v="103"/>
    <n v="74.239997863769531"/>
    <n v="0"/>
    <n v="74.239997863769531"/>
    <n v="0"/>
    <n v="0"/>
    <n v="0"/>
    <n v="74.239997863769531"/>
    <s v="compact"/>
    <s v="10:13 AM"/>
    <n v="4.3000001907348633"/>
    <n v="9"/>
    <n v="74.239997863769531"/>
    <m/>
    <m/>
    <n v="1"/>
  </r>
  <r>
    <x v="0"/>
    <x v="168"/>
    <x v="167"/>
    <x v="168"/>
    <s v="3328779286"/>
    <s v="completed"/>
    <n v="379"/>
    <n v="0"/>
    <n v="272.16000366210937"/>
    <n v="-20.360000610351563"/>
    <n v="272.16000366210937"/>
    <n v="0"/>
    <n v="0"/>
    <n v="-379"/>
    <n v="-106.83999633789062"/>
    <s v="compact"/>
    <s v="10:06 AM"/>
    <n v="24.799999237060547"/>
    <n v="57"/>
    <n v="292.51998901367187"/>
    <m/>
    <m/>
    <n v="1"/>
  </r>
  <r>
    <x v="0"/>
    <x v="168"/>
    <x v="167"/>
    <x v="168"/>
    <s v="3328698909"/>
    <s v="completed"/>
    <n v="157"/>
    <n v="0"/>
    <n v="115.22000122070312"/>
    <n v="-12.779999732971191"/>
    <n v="115.22000122070312"/>
    <n v="0"/>
    <n v="0"/>
    <n v="-157"/>
    <n v="-41.779998779296875"/>
    <s v="compact"/>
    <s v="09:29 AM"/>
    <n v="10"/>
    <n v="24"/>
    <n v="128"/>
    <m/>
    <m/>
    <n v="1"/>
  </r>
  <r>
    <x v="0"/>
    <x v="166"/>
    <x v="165"/>
    <x v="166"/>
    <s v="3328688824"/>
    <s v="completed"/>
    <n v="279"/>
    <n v="0"/>
    <n v="182.91000366210937"/>
    <n v="-1.8899999856948853"/>
    <n v="182.91000366210937"/>
    <n v="0"/>
    <n v="27"/>
    <n v="-279"/>
    <n v="-69.089996337890625"/>
    <s v="compact"/>
    <s v="09:21 AM"/>
    <n v="16.600000381469727"/>
    <n v="34"/>
    <n v="184.80000305175781"/>
    <m/>
    <m/>
    <n v="1"/>
  </r>
  <r>
    <x v="0"/>
    <x v="168"/>
    <x v="167"/>
    <x v="168"/>
    <s v="3328639629"/>
    <s v="completed"/>
    <n v="226"/>
    <n v="0"/>
    <n v="192.19999694824219"/>
    <n v="0"/>
    <n v="192.19999694824219"/>
    <n v="-0.23999999463558197"/>
    <n v="0"/>
    <n v="-226"/>
    <n v="-34.040000915527344"/>
    <s v="luxury_sedan"/>
    <s v="08:53 AM"/>
    <n v="12.899999618530273"/>
    <n v="25"/>
    <n v="192.19999694824219"/>
    <m/>
    <m/>
    <n v="1"/>
  </r>
  <r>
    <x v="0"/>
    <x v="166"/>
    <x v="165"/>
    <x v="166"/>
    <s v="3328569814"/>
    <s v="completed"/>
    <n v="153"/>
    <n v="0"/>
    <n v="101.40000152587891"/>
    <n v="0"/>
    <n v="101.40000152587891"/>
    <n v="0"/>
    <n v="0"/>
    <n v="-153"/>
    <n v="-51.599998474121094"/>
    <s v="prime_play"/>
    <s v="08:12 AM"/>
    <n v="5.9000000953674316"/>
    <n v="14"/>
    <n v="101.40000152587891"/>
    <m/>
    <m/>
    <n v="1"/>
  </r>
  <r>
    <x v="0"/>
    <x v="168"/>
    <x v="167"/>
    <x v="168"/>
    <s v="3327900873"/>
    <s v="completed"/>
    <n v="409"/>
    <n v="0"/>
    <n v="278.10000610351562"/>
    <n v="44.979999542236328"/>
    <n v="278.10000610351562"/>
    <n v="0"/>
    <n v="0"/>
    <n v="-409"/>
    <n v="-130.89999389648437"/>
    <s v="compact"/>
    <s v="07:40 AM"/>
    <n v="20.100000381469727"/>
    <n v="40"/>
    <n v="233.1199951171875"/>
    <m/>
    <m/>
    <n v="1"/>
  </r>
  <r>
    <x v="0"/>
    <x v="166"/>
    <x v="165"/>
    <x v="166"/>
    <s v="7059751667a439e0858875a6b6cff74d"/>
    <s v="completed"/>
    <n v="0"/>
    <n v="0"/>
    <n v="71.830001831054687"/>
    <n v="0"/>
    <n v="71.830001831054687"/>
    <n v="-0.25999999046325684"/>
    <n v="0"/>
    <n v="-62"/>
    <n v="9.5699996948242187"/>
    <s v="Share"/>
    <s v="07:22 AM"/>
    <n v="4.9099998474121094"/>
    <n v="11"/>
    <n v="71.830001831054687"/>
    <s v="OSN:1236331339"/>
    <n v="1"/>
    <n v="1"/>
  </r>
  <r>
    <x v="0"/>
    <x v="168"/>
    <x v="167"/>
    <x v="168"/>
    <s v="3328496379"/>
    <s v="completed"/>
    <n v="101"/>
    <n v="0"/>
    <n v="75.099998474121094"/>
    <n v="-8.3400001525878906"/>
    <n v="75.099998474121094"/>
    <n v="0"/>
    <n v="0"/>
    <n v="-101"/>
    <n v="-25.899999618530273"/>
    <s v="compact"/>
    <s v="07:10 AM"/>
    <n v="4.4000000953674316"/>
    <n v="15"/>
    <n v="83.44000244140625"/>
    <m/>
    <m/>
    <n v="1"/>
  </r>
  <r>
    <x v="0"/>
    <x v="166"/>
    <x v="165"/>
    <x v="166"/>
    <s v="3328495829"/>
    <s v="completed"/>
    <n v="256"/>
    <n v="0"/>
    <n v="136.10000610351562"/>
    <n v="-6.9000000953674316"/>
    <n v="136.10000610351562"/>
    <n v="0"/>
    <n v="0"/>
    <n v="-256"/>
    <n v="-119.90000152587891"/>
    <s v="compact"/>
    <s v="06:58 AM"/>
    <n v="12.5"/>
    <n v="23"/>
    <n v="143"/>
    <m/>
    <m/>
    <n v="1"/>
  </r>
  <r>
    <x v="0"/>
    <x v="168"/>
    <x v="167"/>
    <x v="168"/>
    <s v="3328471720"/>
    <s v="completed"/>
    <n v="149"/>
    <n v="0"/>
    <n v="106.16000366210937"/>
    <n v="-11.800000190734863"/>
    <n v="106.16000366210937"/>
    <n v="0"/>
    <n v="0"/>
    <n v="-149"/>
    <n v="-42.840000152587891"/>
    <s v="compact"/>
    <s v="06:42 AM"/>
    <n v="9.1000003814697266"/>
    <n v="25"/>
    <n v="117.95999908447266"/>
    <m/>
    <m/>
    <n v="1"/>
  </r>
  <r>
    <x v="0"/>
    <x v="166"/>
    <x v="165"/>
    <x v="166"/>
    <s v="3328461351"/>
    <s v="completed"/>
    <n v="270"/>
    <n v="0"/>
    <n v="179.27999877929687"/>
    <n v="-19.920000076293945"/>
    <n v="179.27999877929687"/>
    <n v="0"/>
    <n v="0"/>
    <n v="-270"/>
    <n v="-90.720001220703125"/>
    <s v="prime_play"/>
    <s v="06:28 AM"/>
    <n v="16.100000381469727"/>
    <n v="26"/>
    <n v="199.19999694824219"/>
    <m/>
    <m/>
    <n v="1"/>
  </r>
  <r>
    <x v="0"/>
    <x v="166"/>
    <x v="165"/>
    <x v="166"/>
    <s v="3328444259"/>
    <s v="completed"/>
    <n v="126"/>
    <n v="126"/>
    <n v="94.519996643066406"/>
    <n v="0"/>
    <n v="94.519996643066406"/>
    <n v="-9.9999997764825821E-3"/>
    <n v="0"/>
    <n v="0"/>
    <n v="94.510002136230469"/>
    <s v="compact"/>
    <s v="06:03 AM"/>
    <n v="5.9000000953674316"/>
    <n v="16"/>
    <n v="94.519996643066406"/>
    <m/>
    <m/>
    <n v="1"/>
  </r>
  <r>
    <x v="0"/>
    <x v="168"/>
    <x v="167"/>
    <x v="168"/>
    <s v="3328433568"/>
    <s v="completed"/>
    <n v="310"/>
    <n v="0"/>
    <n v="230.41000366210937"/>
    <n v="-25.590000152587891"/>
    <n v="230.41000366210937"/>
    <n v="0"/>
    <n v="0"/>
    <n v="-310"/>
    <n v="-79.589996337890625"/>
    <s v="luxury_sedan"/>
    <s v="05:48 AM"/>
    <n v="20"/>
    <n v="36"/>
    <n v="256"/>
    <m/>
    <m/>
    <n v="1"/>
  </r>
  <r>
    <x v="0"/>
    <x v="168"/>
    <x v="167"/>
    <x v="168"/>
    <s v="3328405109"/>
    <s v="completed"/>
    <n v="333"/>
    <n v="0"/>
    <n v="236.96000671386719"/>
    <n v="9.8400001525878906"/>
    <n v="236.96000671386719"/>
    <n v="0"/>
    <n v="0"/>
    <n v="-333"/>
    <n v="-96.040000915527344"/>
    <s v="compact"/>
    <s v="05:14 AM"/>
    <n v="20.399999618530273"/>
    <n v="39"/>
    <n v="227.1199951171875"/>
    <m/>
    <m/>
    <n v="1"/>
  </r>
  <r>
    <x v="0"/>
    <x v="168"/>
    <x v="167"/>
    <x v="168"/>
    <s v="3328387699"/>
    <s v="completed"/>
    <n v="292"/>
    <n v="292"/>
    <n v="237.3800048828125"/>
    <n v="1.1799999475479126"/>
    <n v="237.3800048828125"/>
    <n v="-0.20000000298023224"/>
    <n v="0"/>
    <n v="0"/>
    <n v="237.17999267578125"/>
    <s v="luxury_sedan"/>
    <s v="04:39 AM"/>
    <n v="17.5"/>
    <n v="26"/>
    <n v="236.19999694824219"/>
    <m/>
    <m/>
    <n v="1"/>
  </r>
  <r>
    <x v="0"/>
    <x v="166"/>
    <x v="165"/>
    <x v="166"/>
    <s v="3328385744"/>
    <s v="completed"/>
    <n v="294"/>
    <n v="0"/>
    <n v="205.3800048828125"/>
    <n v="-22.819999694824219"/>
    <n v="205.3800048828125"/>
    <n v="-0.10000000149011612"/>
    <n v="0"/>
    <n v="-294"/>
    <n v="-88.720001220703125"/>
    <s v="prime_play"/>
    <s v="04:30 AM"/>
    <n v="17.600000381469727"/>
    <n v="26"/>
    <n v="228.19999694824219"/>
    <m/>
    <m/>
    <n v="1"/>
  </r>
  <r>
    <x v="0"/>
    <x v="166"/>
    <x v="165"/>
    <x v="166"/>
    <s v="3328371515"/>
    <s v="completed"/>
    <n v="142"/>
    <n v="0"/>
    <n v="96.339996337890625"/>
    <n v="-5.059999942779541"/>
    <n v="96.339996337890625"/>
    <n v="0"/>
    <n v="0"/>
    <n v="-142"/>
    <n v="-45.659999847412109"/>
    <s v="luxury_sedan"/>
    <s v="04:06 AM"/>
    <n v="7.3000001907348633"/>
    <n v="13"/>
    <n v="101.40000152587891"/>
    <m/>
    <m/>
    <n v="1"/>
  </r>
  <r>
    <x v="0"/>
    <x v="166"/>
    <x v="165"/>
    <x v="166"/>
    <s v="3328359414"/>
    <s v="completed"/>
    <n v="192"/>
    <n v="0"/>
    <n v="134.11000061035156"/>
    <n v="-4.4099998474121094"/>
    <n v="134.11000061035156"/>
    <n v="-0.40000000596046448"/>
    <n v="0"/>
    <n v="-192"/>
    <n v="-58.290000915527344"/>
    <s v="prime_play"/>
    <s v="03:29 AM"/>
    <n v="6"/>
    <n v="10"/>
    <n v="138.52000427246094"/>
    <m/>
    <m/>
    <n v="1"/>
  </r>
  <r>
    <x v="0"/>
    <x v="166"/>
    <x v="165"/>
    <x v="166"/>
    <s v="3328290843"/>
    <s v="completed"/>
    <n v="148"/>
    <n v="0"/>
    <n v="107.88999938964844"/>
    <n v="-11.989999771118164"/>
    <n v="107.88999938964844"/>
    <n v="0"/>
    <n v="0"/>
    <n v="-148"/>
    <n v="-40.110000610351563"/>
    <s v="compact"/>
    <s v="01:11 AM"/>
    <n v="9.3999996185302734"/>
    <n v="22"/>
    <n v="119.87999725341797"/>
    <m/>
    <m/>
    <n v="1"/>
  </r>
  <r>
    <x v="0"/>
    <x v="168"/>
    <x v="167"/>
    <x v="168"/>
    <s v="3328256311"/>
    <s v="completed"/>
    <n v="282"/>
    <n v="0"/>
    <n v="207.41000366210937"/>
    <n v="62.770000457763672"/>
    <n v="207.41000366210937"/>
    <n v="0"/>
    <n v="0"/>
    <n v="-282"/>
    <n v="-74.589996337890625"/>
    <s v="compact"/>
    <s v="12:38 AM"/>
    <n v="12.800000190734863"/>
    <n v="23"/>
    <n v="144.63999938964844"/>
    <m/>
    <m/>
    <n v="1"/>
  </r>
  <r>
    <x v="0"/>
    <x v="166"/>
    <x v="165"/>
    <x v="166"/>
    <s v="3328259557"/>
    <s v="completed"/>
    <n v="473"/>
    <n v="0"/>
    <n v="286.67001342773437"/>
    <n v="13.470000267028809"/>
    <n v="286.67001342773437"/>
    <n v="0"/>
    <n v="0"/>
    <n v="-473"/>
    <n v="-186.33000183105469"/>
    <s v="luxury_sedan"/>
    <s v="12:37 AM"/>
    <n v="22.5"/>
    <n v="35"/>
    <n v="273.20001220703125"/>
    <m/>
    <m/>
    <n v="1"/>
  </r>
  <r>
    <x v="0"/>
    <x v="167"/>
    <x v="168"/>
    <x v="169"/>
    <s v="3328251285"/>
    <s v="completed"/>
    <n v="296"/>
    <n v="0"/>
    <n v="216.55000305175781"/>
    <n v="-22.879999160766602"/>
    <n v="216.55000305175781"/>
    <n v="-7.0000000298023224E-2"/>
    <n v="0"/>
    <n v="-296"/>
    <n v="-79.519996643066406"/>
    <s v="luxury_sedan"/>
    <s v="12:27 AM"/>
    <n v="18.299999237060547"/>
    <n v="33"/>
    <n v="239.42999267578125"/>
    <m/>
    <m/>
    <n v="1"/>
  </r>
  <r>
    <x v="0"/>
    <x v="168"/>
    <x v="167"/>
    <x v="168"/>
    <s v="3328229942"/>
    <s v="completed"/>
    <n v="107"/>
    <n v="107"/>
    <n v="78.480003356933594"/>
    <n v="-8.7200002670288086"/>
    <n v="78.480003356933594"/>
    <n v="0"/>
    <n v="0"/>
    <n v="0"/>
    <n v="78.480003356933594"/>
    <s v="compact"/>
    <s v="12:10 AM"/>
    <n v="5.5"/>
    <n v="13"/>
    <n v="87.199996948242188"/>
    <m/>
    <m/>
    <n v="1"/>
  </r>
  <r>
    <x v="0"/>
    <x v="169"/>
    <x v="169"/>
    <x v="170"/>
    <s v="333211837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69"/>
    <x v="169"/>
    <x v="170"/>
    <s v="333211491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69"/>
    <x v="169"/>
    <x v="170"/>
    <s v="333211120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69"/>
    <x v="169"/>
    <x v="170"/>
    <s v="333210032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69"/>
    <x v="169"/>
    <x v="170"/>
    <s v="3332095621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69"/>
    <x v="169"/>
    <x v="170"/>
    <s v="3332093156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69"/>
    <x v="169"/>
    <x v="170"/>
    <s v="3332096211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69"/>
    <x v="169"/>
    <x v="170"/>
    <s v="3332089631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69"/>
    <x v="169"/>
    <x v="170"/>
    <s v="333200637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69"/>
    <x v="169"/>
    <x v="170"/>
    <s v="333189501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69"/>
    <x v="169"/>
    <x v="170"/>
    <s v="333173221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69"/>
    <x v="169"/>
    <x v="170"/>
    <s v="865c69801442bfb98456a4bbc6c214d6"/>
    <s v="cancelled"/>
    <n v="0"/>
    <n v="0"/>
    <n v="0"/>
    <n v="0"/>
    <n v="0"/>
    <n v="0"/>
    <n v="0"/>
    <n v="0"/>
    <n v="0"/>
    <s v="Share"/>
    <s v="09:29 PM"/>
    <n v="0"/>
    <n v="0"/>
    <n v="0"/>
    <s v="OSN:1236431693"/>
    <n v="0"/>
    <n v="0"/>
  </r>
  <r>
    <x v="0"/>
    <x v="169"/>
    <x v="169"/>
    <x v="170"/>
    <s v="664e8b27fe62587dae25bc1e62ff3df7"/>
    <s v="cancelled"/>
    <n v="0"/>
    <n v="0"/>
    <n v="0"/>
    <n v="0"/>
    <n v="0"/>
    <n v="0"/>
    <n v="0"/>
    <n v="0"/>
    <n v="0"/>
    <s v="Share"/>
    <s v="09:27 PM"/>
    <n v="0"/>
    <n v="0"/>
    <n v="0"/>
    <s v="OSN:1236431515"/>
    <n v="0"/>
    <n v="0"/>
  </r>
  <r>
    <x v="0"/>
    <x v="170"/>
    <x v="170"/>
    <x v="171"/>
    <s v="333075592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70"/>
    <x v="170"/>
    <x v="171"/>
    <s v="333071597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71"/>
    <x v="171"/>
    <x v="172"/>
    <s v="3330602939"/>
    <s v="cancelled"/>
    <n v="0"/>
    <n v="0"/>
    <n v="22.299999237060547"/>
    <n v="0"/>
    <n v="22.299999237060547"/>
    <n v="0"/>
    <n v="0"/>
    <n v="0"/>
    <n v="22.299999237060547"/>
    <s v="micro"/>
    <s v="06:13 PM"/>
    <n v="0"/>
    <n v="0"/>
    <n v="0"/>
    <m/>
    <m/>
    <n v="0"/>
  </r>
  <r>
    <x v="0"/>
    <x v="170"/>
    <x v="170"/>
    <x v="171"/>
    <s v="333041296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69"/>
    <x v="169"/>
    <x v="170"/>
    <s v="332987622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70"/>
    <x v="170"/>
    <x v="171"/>
    <s v="3329804466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171"/>
    <x v="171"/>
    <x v="172"/>
    <s v="3329688316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70"/>
    <x v="170"/>
    <x v="171"/>
    <s v="3329456222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70"/>
    <x v="170"/>
    <x v="171"/>
    <s v="3329263162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71"/>
    <x v="171"/>
    <x v="172"/>
    <s v="3328814500"/>
    <s v="cancelled"/>
    <n v="0"/>
    <n v="0"/>
    <n v="44.610000610351563"/>
    <n v="0"/>
    <n v="44.610000610351563"/>
    <n v="0"/>
    <n v="0"/>
    <n v="0"/>
    <n v="44.610000610351563"/>
    <s v="luxury_sedan"/>
    <s v="12:20 PM"/>
    <n v="0"/>
    <n v="0"/>
    <n v="0"/>
    <m/>
    <m/>
    <n v="0"/>
  </r>
  <r>
    <x v="0"/>
    <x v="169"/>
    <x v="169"/>
    <x v="170"/>
    <s v="332915301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70"/>
    <x v="170"/>
    <x v="171"/>
    <s v="3328869499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69"/>
    <x v="169"/>
    <x v="170"/>
    <s v="332885411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71"/>
    <x v="171"/>
    <x v="172"/>
    <s v="3328297758"/>
    <s v="cancelled"/>
    <n v="0"/>
    <n v="0"/>
    <n v="0"/>
    <n v="0"/>
    <n v="0"/>
    <n v="0"/>
    <n v="0"/>
    <n v="0"/>
    <n v="0"/>
    <s v="micro"/>
    <s v="01:16 AM"/>
    <n v="0"/>
    <n v="0"/>
    <n v="0"/>
    <m/>
    <m/>
    <n v="0"/>
  </r>
  <r>
    <x v="0"/>
    <x v="172"/>
    <x v="172"/>
    <x v="173"/>
    <s v="3328273966"/>
    <s v="cancelled"/>
    <n v="0"/>
    <n v="0"/>
    <n v="0"/>
    <n v="0"/>
    <n v="0"/>
    <n v="0"/>
    <n v="0"/>
    <n v="0"/>
    <n v="0"/>
    <s v="economy_suv"/>
    <s v="12:51 AM"/>
    <n v="0"/>
    <n v="0"/>
    <n v="0"/>
    <m/>
    <m/>
    <n v="0"/>
  </r>
  <r>
    <x v="0"/>
    <x v="169"/>
    <x v="169"/>
    <x v="170"/>
    <s v="3332113478"/>
    <s v="completed"/>
    <n v="190"/>
    <n v="0"/>
    <n v="127.88999938964844"/>
    <n v="6.0900001525878906"/>
    <n v="127.88999938964844"/>
    <n v="0"/>
    <n v="0"/>
    <n v="-190"/>
    <n v="-62.110000610351563"/>
    <s v="prime_play"/>
    <s v="11:42 PM"/>
    <n v="8.1000003814697266"/>
    <n v="17"/>
    <n v="121.80000305175781"/>
    <m/>
    <m/>
    <n v="1"/>
  </r>
  <r>
    <x v="0"/>
    <x v="169"/>
    <x v="169"/>
    <x v="170"/>
    <s v="3332012538"/>
    <s v="completed"/>
    <n v="276"/>
    <n v="0"/>
    <n v="189.22000122070312"/>
    <n v="55.020000457763672"/>
    <n v="189.22000122070312"/>
    <n v="0"/>
    <n v="0"/>
    <n v="-276"/>
    <n v="-86.779998779296875"/>
    <s v="prime_play"/>
    <s v="10:51 PM"/>
    <n v="9.3999996185302734"/>
    <n v="19"/>
    <n v="134.19999694824219"/>
    <m/>
    <m/>
    <n v="1"/>
  </r>
  <r>
    <x v="0"/>
    <x v="169"/>
    <x v="169"/>
    <x v="170"/>
    <s v="3331748203"/>
    <s v="completed"/>
    <n v="1002"/>
    <n v="0"/>
    <n v="730.27001953125"/>
    <n v="301.67001342773437"/>
    <n v="730.27001953125"/>
    <n v="0"/>
    <n v="0"/>
    <n v="-1002"/>
    <n v="-271.73001098632812"/>
    <s v="luxury_sedan"/>
    <s v="09:47 PM"/>
    <n v="32.299999237060547"/>
    <n v="61"/>
    <n v="428.60000610351562"/>
    <m/>
    <m/>
    <n v="1"/>
  </r>
  <r>
    <x v="0"/>
    <x v="169"/>
    <x v="169"/>
    <x v="170"/>
    <s v="3331414704"/>
    <s v="completed"/>
    <n v="180"/>
    <n v="0"/>
    <n v="131.80000305175781"/>
    <n v="0"/>
    <n v="131.80000305175781"/>
    <n v="0"/>
    <n v="0"/>
    <n v="-180"/>
    <n v="-48.200000762939453"/>
    <s v="luxury_sedan"/>
    <s v="08:31 PM"/>
    <n v="8.6000003814697266"/>
    <n v="25"/>
    <n v="131.80000305175781"/>
    <m/>
    <m/>
    <n v="1"/>
  </r>
  <r>
    <x v="0"/>
    <x v="170"/>
    <x v="170"/>
    <x v="171"/>
    <s v="3331272941"/>
    <s v="completed"/>
    <n v="237"/>
    <n v="237"/>
    <n v="184.17999267578125"/>
    <n v="55.380001068115234"/>
    <n v="184.17999267578125"/>
    <n v="0"/>
    <n v="0"/>
    <n v="0"/>
    <n v="184.17999267578125"/>
    <s v="prime_play"/>
    <s v="08:10 PM"/>
    <n v="8.6000003814697266"/>
    <n v="20"/>
    <n v="128.80000305175781"/>
    <m/>
    <m/>
    <n v="1"/>
  </r>
  <r>
    <x v="0"/>
    <x v="170"/>
    <x v="170"/>
    <x v="171"/>
    <s v="3331033697"/>
    <s v="completed"/>
    <n v="223"/>
    <n v="0"/>
    <n v="144.36000061035156"/>
    <n v="25.129999160766602"/>
    <n v="144.36000061035156"/>
    <n v="-0.15000000596046448"/>
    <n v="0"/>
    <n v="-223"/>
    <n v="-78.790000915527344"/>
    <s v="prime_play"/>
    <s v="07:26 PM"/>
    <n v="5.8000001907348633"/>
    <n v="20"/>
    <n v="119.23000335693359"/>
    <m/>
    <m/>
    <n v="1"/>
  </r>
  <r>
    <x v="0"/>
    <x v="170"/>
    <x v="170"/>
    <x v="171"/>
    <s v="3330792056"/>
    <s v="completed"/>
    <n v="428"/>
    <n v="0"/>
    <n v="318.35000610351562"/>
    <n v="164.55000305175781"/>
    <n v="318.35000610351562"/>
    <n v="0"/>
    <n v="0"/>
    <n v="-428"/>
    <n v="-109.65000152587891"/>
    <s v="luxury_sedan"/>
    <s v="06:41 PM"/>
    <n v="11.100000381469727"/>
    <n v="25"/>
    <n v="153.80000305175781"/>
    <m/>
    <m/>
    <n v="1"/>
  </r>
  <r>
    <x v="0"/>
    <x v="170"/>
    <x v="170"/>
    <x v="171"/>
    <s v="3330594370"/>
    <s v="completed"/>
    <n v="111"/>
    <n v="0"/>
    <n v="75.5"/>
    <n v="9.3000001907348633"/>
    <n v="75.5"/>
    <n v="-9.9999997764825821E-3"/>
    <n v="0"/>
    <n v="-111"/>
    <n v="-35.509998321533203"/>
    <s v="prime_play"/>
    <s v="06:02 PM"/>
    <n v="2"/>
    <n v="9"/>
    <n v="66.199996948242187"/>
    <m/>
    <m/>
    <n v="1"/>
  </r>
  <r>
    <x v="0"/>
    <x v="170"/>
    <x v="170"/>
    <x v="171"/>
    <s v="3330461810"/>
    <s v="completed"/>
    <n v="142"/>
    <n v="0"/>
    <n v="100.58999633789062"/>
    <n v="17.590000152587891"/>
    <n v="100.58999633789062"/>
    <n v="-3.9999999105930328E-2"/>
    <n v="0"/>
    <n v="-142"/>
    <n v="-41.450000762939453"/>
    <s v="prime_play"/>
    <s v="05:35 PM"/>
    <n v="3.5999999046325684"/>
    <n v="11"/>
    <n v="83"/>
    <m/>
    <m/>
    <n v="1"/>
  </r>
  <r>
    <x v="0"/>
    <x v="171"/>
    <x v="171"/>
    <x v="172"/>
    <s v="3330444567"/>
    <s v="completed"/>
    <n v="128"/>
    <n v="0"/>
    <n v="90.830001831054688"/>
    <n v="-10.090000152587891"/>
    <n v="90.830001831054688"/>
    <n v="0"/>
    <n v="0"/>
    <n v="-128"/>
    <n v="-37.169998168945313"/>
    <s v="micro"/>
    <s v="05:34 PM"/>
    <n v="8.3999996185302734"/>
    <n v="24"/>
    <n v="100.91999816894531"/>
    <m/>
    <m/>
    <n v="1"/>
  </r>
  <r>
    <x v="0"/>
    <x v="170"/>
    <x v="170"/>
    <x v="171"/>
    <s v="3330179058"/>
    <s v="completed"/>
    <n v="425"/>
    <n v="0"/>
    <n v="257.23001098632812"/>
    <n v="-2.7699999809265137"/>
    <n v="257.23001098632812"/>
    <n v="0"/>
    <n v="0"/>
    <n v="-425"/>
    <n v="-167.77000427246094"/>
    <s v="luxury_sedan"/>
    <s v="04:36 PM"/>
    <n v="19.899999618530273"/>
    <n v="52"/>
    <n v="260"/>
    <m/>
    <m/>
    <n v="1"/>
  </r>
  <r>
    <x v="0"/>
    <x v="169"/>
    <x v="169"/>
    <x v="170"/>
    <s v="3330149876"/>
    <s v="completed"/>
    <n v="2126"/>
    <n v="2126"/>
    <n v="1405.0799560546875"/>
    <n v="0"/>
    <n v="1405.0799560546875"/>
    <n v="0"/>
    <n v="27"/>
    <n v="0"/>
    <n v="1432.0799560546875"/>
    <s v="prime_play"/>
    <s v="04:30 PM"/>
    <n v="108.40000152587891"/>
    <n v="227"/>
    <n v="1405.0799560546875"/>
    <m/>
    <m/>
    <n v="1"/>
  </r>
  <r>
    <x v="0"/>
    <x v="171"/>
    <x v="171"/>
    <x v="172"/>
    <s v="3330117754"/>
    <s v="completed"/>
    <n v="189"/>
    <n v="0"/>
    <n v="138.57000732421875"/>
    <n v="8.5299997329711914"/>
    <n v="138.57000732421875"/>
    <n v="0"/>
    <n v="0"/>
    <n v="-189"/>
    <n v="-50.430000305175781"/>
    <s v="micro"/>
    <s v="04:23 PM"/>
    <n v="11"/>
    <n v="32"/>
    <n v="130.03999328613281"/>
    <m/>
    <m/>
    <n v="1"/>
  </r>
  <r>
    <x v="0"/>
    <x v="169"/>
    <x v="169"/>
    <x v="170"/>
    <s v="3330105377"/>
    <s v="completed"/>
    <n v="115"/>
    <n v="0"/>
    <n v="76.959999084472656"/>
    <n v="12.960000038146973"/>
    <n v="76.959999084472656"/>
    <n v="0"/>
    <n v="0"/>
    <n v="-115"/>
    <n v="-38.040000915527344"/>
    <s v="prime_play"/>
    <s v="04:17 PM"/>
    <n v="1"/>
    <n v="2"/>
    <n v="64"/>
    <m/>
    <m/>
    <n v="1"/>
  </r>
  <r>
    <x v="0"/>
    <x v="170"/>
    <x v="170"/>
    <x v="171"/>
    <s v="3330051151"/>
    <s v="completed"/>
    <n v="397"/>
    <n v="0"/>
    <n v="222.72000122070312"/>
    <n v="35.319999694824219"/>
    <n v="222.72000122070312"/>
    <n v="-9.9999997764825821E-3"/>
    <n v="0"/>
    <n v="-397"/>
    <n v="-174.28999328613281"/>
    <s v="prime_play"/>
    <s v="03:59 PM"/>
    <n v="14.199999809265137"/>
    <n v="33"/>
    <n v="187.39999389648437"/>
    <m/>
    <m/>
    <n v="1"/>
  </r>
  <r>
    <x v="0"/>
    <x v="169"/>
    <x v="169"/>
    <x v="170"/>
    <s v="3329996223"/>
    <s v="completed"/>
    <n v="152"/>
    <n v="0"/>
    <n v="109.08000183105469"/>
    <n v="13.279999732971191"/>
    <n v="109.08000183105469"/>
    <n v="-5.9999998658895493E-2"/>
    <n v="0"/>
    <n v="-152"/>
    <n v="-42.979999542236328"/>
    <s v="prime_play"/>
    <s v="03:49 PM"/>
    <n v="4.6999998092651367"/>
    <n v="13"/>
    <n v="95.800003051757813"/>
    <m/>
    <m/>
    <n v="1"/>
  </r>
  <r>
    <x v="0"/>
    <x v="171"/>
    <x v="171"/>
    <x v="172"/>
    <s v="3329877786"/>
    <s v="completed"/>
    <n v="318"/>
    <n v="0"/>
    <n v="219.55999755859375"/>
    <n v="8.3599996566772461"/>
    <n v="219.55999755859375"/>
    <n v="0"/>
    <n v="0"/>
    <n v="-318"/>
    <n v="-98.44000244140625"/>
    <s v="compact"/>
    <s v="03:28 PM"/>
    <n v="19.399999618530273"/>
    <n v="41"/>
    <n v="211.19999694824219"/>
    <m/>
    <m/>
    <n v="1"/>
  </r>
  <r>
    <x v="0"/>
    <x v="169"/>
    <x v="169"/>
    <x v="170"/>
    <s v="3329878025"/>
    <s v="completed"/>
    <n v="106"/>
    <n v="0"/>
    <n v="98.639999389648438"/>
    <n v="-10.960000038146973"/>
    <n v="98.639999389648438"/>
    <n v="0"/>
    <n v="0"/>
    <n v="-106"/>
    <n v="-7.3600001335144043"/>
    <s v="luxury_sedan"/>
    <s v="03:22 PM"/>
    <n v="6.9000000953674316"/>
    <n v="17"/>
    <n v="109.59999847412109"/>
    <m/>
    <m/>
    <n v="1"/>
  </r>
  <r>
    <x v="0"/>
    <x v="170"/>
    <x v="170"/>
    <x v="171"/>
    <s v="3329870993"/>
    <s v="completed"/>
    <n v="381"/>
    <n v="0"/>
    <n v="208.60000610351562"/>
    <n v="0"/>
    <n v="208.60000610351562"/>
    <n v="-9.9999997764825821E-3"/>
    <n v="0"/>
    <n v="-381"/>
    <n v="-172.41000366210937"/>
    <s v="luxury_sedan"/>
    <s v="03:20 PM"/>
    <n v="16.299999237060547"/>
    <n v="33"/>
    <n v="208.60000610351562"/>
    <m/>
    <m/>
    <n v="1"/>
  </r>
  <r>
    <x v="0"/>
    <x v="169"/>
    <x v="169"/>
    <x v="170"/>
    <s v="3329732934"/>
    <s v="completed"/>
    <n v="341"/>
    <n v="0"/>
    <n v="229.86000061035156"/>
    <n v="15.859999656677246"/>
    <n v="229.86000061035156"/>
    <n v="0"/>
    <n v="0"/>
    <n v="-341"/>
    <n v="-111.13999938964844"/>
    <s v="prime_play"/>
    <s v="02:40 PM"/>
    <n v="17"/>
    <n v="30"/>
    <n v="214"/>
    <m/>
    <m/>
    <n v="1"/>
  </r>
  <r>
    <x v="0"/>
    <x v="171"/>
    <x v="171"/>
    <x v="172"/>
    <s v="3329700675"/>
    <s v="completed"/>
    <n v="342"/>
    <n v="0"/>
    <n v="254.60000610351562"/>
    <n v="0"/>
    <n v="254.60000610351562"/>
    <n v="0"/>
    <n v="0"/>
    <n v="-342"/>
    <n v="-87.400001525878906"/>
    <s v="luxury_sedan"/>
    <s v="02:32 PM"/>
    <n v="19.200000762939453"/>
    <n v="44"/>
    <n v="254.60000610351562"/>
    <m/>
    <m/>
    <n v="1"/>
  </r>
  <r>
    <x v="0"/>
    <x v="171"/>
    <x v="171"/>
    <x v="172"/>
    <s v="3329570784"/>
    <s v="completed"/>
    <n v="175"/>
    <n v="0"/>
    <n v="127.19999694824219"/>
    <n v="4.9200000762939453"/>
    <n v="127.19999694824219"/>
    <n v="0"/>
    <n v="0"/>
    <n v="-175"/>
    <n v="-47.799999237060547"/>
    <s v="micro"/>
    <s v="01:55 PM"/>
    <n v="10.600000381469727"/>
    <n v="29"/>
    <n v="122.27999877929687"/>
    <m/>
    <m/>
    <n v="1"/>
  </r>
  <r>
    <x v="0"/>
    <x v="169"/>
    <x v="169"/>
    <x v="170"/>
    <s v="3329547495"/>
    <s v="completed"/>
    <n v="261"/>
    <n v="0"/>
    <n v="175.10000610351562"/>
    <n v="-17.700000762939453"/>
    <n v="175.10000610351562"/>
    <n v="-1.9999999552965164E-2"/>
    <n v="0"/>
    <n v="-261"/>
    <n v="-85.919998168945313"/>
    <s v="prime_play"/>
    <s v="01:50 PM"/>
    <n v="14.100000381469727"/>
    <n v="38"/>
    <n v="192.80000305175781"/>
    <m/>
    <m/>
    <n v="1"/>
  </r>
  <r>
    <x v="0"/>
    <x v="171"/>
    <x v="171"/>
    <x v="172"/>
    <s v="3329504309"/>
    <s v="completed"/>
    <n v="163"/>
    <n v="0"/>
    <n v="101.58000183105469"/>
    <n v="9.1800003051757813"/>
    <n v="101.58000183105469"/>
    <n v="0"/>
    <n v="0"/>
    <n v="-163"/>
    <n v="-61.419998168945313"/>
    <s v="luxury_sedan"/>
    <s v="01:38 PM"/>
    <n v="6.6999998092651367"/>
    <n v="15"/>
    <n v="92.400001525878906"/>
    <m/>
    <m/>
    <n v="1"/>
  </r>
  <r>
    <x v="0"/>
    <x v="170"/>
    <x v="170"/>
    <x v="171"/>
    <s v="3329464278"/>
    <s v="completed"/>
    <n v="380"/>
    <n v="380"/>
    <n v="294.01998901367187"/>
    <n v="86.470001220703125"/>
    <n v="294.01998901367187"/>
    <n v="-0.12999999523162842"/>
    <n v="0"/>
    <n v="0"/>
    <n v="293.8900146484375"/>
    <s v="luxury_sedan"/>
    <s v="01:21 PM"/>
    <n v="15"/>
    <n v="38"/>
    <n v="207.55000305175781"/>
    <m/>
    <m/>
    <n v="1"/>
  </r>
  <r>
    <x v="0"/>
    <x v="169"/>
    <x v="169"/>
    <x v="170"/>
    <s v="3329399656"/>
    <s v="completed"/>
    <n v="439"/>
    <n v="0"/>
    <n v="298.07998657226562"/>
    <n v="-33.119998931884766"/>
    <n v="298.07998657226562"/>
    <n v="0"/>
    <n v="40"/>
    <n v="-439"/>
    <n v="-100.91999816894531"/>
    <s v="prime_play"/>
    <s v="01:15 PM"/>
    <n v="26.100000381469727"/>
    <n v="38"/>
    <n v="331.20001220703125"/>
    <m/>
    <m/>
    <n v="1"/>
  </r>
  <r>
    <x v="0"/>
    <x v="171"/>
    <x v="171"/>
    <x v="172"/>
    <s v="3329394709"/>
    <s v="completed"/>
    <n v="129"/>
    <n v="0"/>
    <n v="97.989997863769531"/>
    <n v="-10.640000343322754"/>
    <n v="97.989997863769531"/>
    <n v="-5.9999998658895493E-2"/>
    <n v="0"/>
    <n v="-129"/>
    <n v="-31.069999694824219"/>
    <s v="micro"/>
    <s v="01:04 PM"/>
    <n v="8.3000001907348633"/>
    <n v="21"/>
    <n v="108.62999725341797"/>
    <m/>
    <m/>
    <n v="1"/>
  </r>
  <r>
    <x v="0"/>
    <x v="170"/>
    <x v="170"/>
    <x v="171"/>
    <s v="3329305299"/>
    <s v="completed"/>
    <n v="215"/>
    <n v="0"/>
    <n v="132.74000549316406"/>
    <n v="9.9700002670288086"/>
    <n v="132.74000549316406"/>
    <n v="0"/>
    <n v="0"/>
    <n v="-215"/>
    <n v="-82.260002136230469"/>
    <s v="prime_play"/>
    <s v="12:43 PM"/>
    <n v="8.5"/>
    <n v="24"/>
    <n v="122.76999664306641"/>
    <m/>
    <m/>
    <n v="1"/>
  </r>
  <r>
    <x v="0"/>
    <x v="169"/>
    <x v="169"/>
    <x v="170"/>
    <s v="3329255845"/>
    <s v="completed"/>
    <n v="225"/>
    <n v="225"/>
    <n v="145.80000305175781"/>
    <n v="-16.200000762939453"/>
    <n v="145.80000305175781"/>
    <n v="0"/>
    <n v="0"/>
    <n v="0"/>
    <n v="145.80000305175781"/>
    <s v="prime_play"/>
    <s v="12:36 PM"/>
    <n v="12.199999809265137"/>
    <n v="28"/>
    <n v="162"/>
    <m/>
    <m/>
    <n v="1"/>
  </r>
  <r>
    <x v="0"/>
    <x v="171"/>
    <x v="171"/>
    <x v="172"/>
    <s v="3329284601"/>
    <s v="completed"/>
    <n v="149"/>
    <n v="0"/>
    <n v="109.09999847412109"/>
    <n v="-8.3000001907348633"/>
    <n v="109.09999847412109"/>
    <n v="0"/>
    <n v="0"/>
    <n v="-149"/>
    <n v="-39.900001525878906"/>
    <s v="luxury_sedan"/>
    <s v="12:36 PM"/>
    <n v="7.8000001907348633"/>
    <n v="15"/>
    <n v="117.40000152587891"/>
    <m/>
    <m/>
    <n v="1"/>
  </r>
  <r>
    <x v="0"/>
    <x v="169"/>
    <x v="169"/>
    <x v="170"/>
    <s v="3329148615"/>
    <s v="completed"/>
    <n v="274"/>
    <n v="274"/>
    <n v="129.00999450683594"/>
    <n v="17.409999847412109"/>
    <n v="129.00999450683594"/>
    <n v="0"/>
    <n v="0"/>
    <n v="0"/>
    <n v="129.00999450683594"/>
    <s v="prime_play"/>
    <s v="12:03 PM"/>
    <n v="7"/>
    <n v="23"/>
    <n v="111.59999847412109"/>
    <m/>
    <m/>
    <n v="1"/>
  </r>
  <r>
    <x v="0"/>
    <x v="170"/>
    <x v="170"/>
    <x v="171"/>
    <s v="3329084011"/>
    <s v="completed"/>
    <n v="248"/>
    <n v="0"/>
    <n v="164.25999450683594"/>
    <n v="15.460000038146973"/>
    <n v="164.25999450683594"/>
    <n v="0"/>
    <n v="0"/>
    <n v="-248"/>
    <n v="-83.739997863769531"/>
    <s v="prime_play"/>
    <s v="11:51 AM"/>
    <n v="10.199999809265137"/>
    <n v="29"/>
    <n v="148.80000305175781"/>
    <m/>
    <m/>
    <n v="1"/>
  </r>
  <r>
    <x v="0"/>
    <x v="169"/>
    <x v="169"/>
    <x v="170"/>
    <s v="3328989918"/>
    <s v="completed"/>
    <n v="284"/>
    <n v="0"/>
    <n v="193.60000610351562"/>
    <n v="17.600000381469727"/>
    <n v="193.60000610351562"/>
    <n v="-9.9999997764825821E-3"/>
    <n v="0"/>
    <n v="-284"/>
    <n v="-90.410003662109375"/>
    <s v="prime_play"/>
    <s v="11:21 AM"/>
    <n v="13.5"/>
    <n v="28"/>
    <n v="176"/>
    <m/>
    <m/>
    <n v="1"/>
  </r>
  <r>
    <x v="0"/>
    <x v="170"/>
    <x v="170"/>
    <x v="171"/>
    <s v="3328923854"/>
    <s v="completed"/>
    <n v="448"/>
    <n v="448"/>
    <n v="280.32000732421875"/>
    <n v="25.520000457763672"/>
    <n v="280.32000732421875"/>
    <n v="0"/>
    <n v="0"/>
    <n v="0"/>
    <n v="280.32000732421875"/>
    <s v="luxury_sedan"/>
    <s v="11:02 AM"/>
    <n v="19.399999618530273"/>
    <n v="42"/>
    <n v="254.80000305175781"/>
    <m/>
    <m/>
    <n v="1"/>
  </r>
  <r>
    <x v="0"/>
    <x v="171"/>
    <x v="171"/>
    <x v="172"/>
    <s v="3328923409"/>
    <s v="completed"/>
    <n v="354"/>
    <n v="0"/>
    <n v="262.07998657226562"/>
    <n v="-27.569999694824219"/>
    <n v="262.07998657226562"/>
    <n v="-0.14000000059604645"/>
    <n v="0"/>
    <n v="-354"/>
    <n v="-92.05999755859375"/>
    <s v="luxury_sedan"/>
    <s v="11:00 AM"/>
    <n v="20.399999618530273"/>
    <n v="51"/>
    <n v="289.64999389648437"/>
    <m/>
    <m/>
    <n v="1"/>
  </r>
  <r>
    <x v="0"/>
    <x v="169"/>
    <x v="169"/>
    <x v="170"/>
    <s v="3328859065"/>
    <s v="completed"/>
    <n v="548"/>
    <n v="0"/>
    <n v="384.92001342773437"/>
    <n v="180.1199951171875"/>
    <n v="384.92001342773437"/>
    <n v="0"/>
    <n v="0"/>
    <n v="-548"/>
    <n v="-163.08000183105469"/>
    <s v="prime_play"/>
    <s v="10:35 AM"/>
    <n v="15.899999618530273"/>
    <n v="34"/>
    <n v="204.80000305175781"/>
    <m/>
    <m/>
    <n v="1"/>
  </r>
  <r>
    <x v="0"/>
    <x v="170"/>
    <x v="170"/>
    <x v="171"/>
    <s v="3328780303"/>
    <s v="completed"/>
    <n v="206"/>
    <n v="0"/>
    <n v="148.67999267578125"/>
    <n v="-16.520000457763672"/>
    <n v="148.67999267578125"/>
    <n v="-0.10000000149011612"/>
    <n v="0"/>
    <n v="-206"/>
    <n v="-57.419998168945313"/>
    <s v="prime_play"/>
    <s v="10:09 AM"/>
    <n v="11.199999809265137"/>
    <n v="24"/>
    <n v="165.19999694824219"/>
    <m/>
    <m/>
    <n v="1"/>
  </r>
  <r>
    <x v="0"/>
    <x v="171"/>
    <x v="171"/>
    <x v="172"/>
    <s v="3328750552"/>
    <s v="completed"/>
    <n v="171"/>
    <n v="0"/>
    <n v="121.87000274658203"/>
    <n v="2.0299999713897705"/>
    <n v="121.87000274658203"/>
    <n v="0"/>
    <n v="0"/>
    <n v="-171"/>
    <n v="-49.130001068115234"/>
    <s v="micro"/>
    <s v="09:52 AM"/>
    <n v="11"/>
    <n v="25"/>
    <n v="119.83999633789063"/>
    <m/>
    <m/>
    <n v="1"/>
  </r>
  <r>
    <x v="0"/>
    <x v="171"/>
    <x v="171"/>
    <x v="172"/>
    <s v="3328681198"/>
    <s v="completed"/>
    <n v="164"/>
    <n v="0"/>
    <n v="122.30999755859375"/>
    <n v="7.9000000953674316"/>
    <n v="122.30999755859375"/>
    <n v="-0.34999999403953552"/>
    <n v="0"/>
    <n v="-164"/>
    <n v="-42.040000915527344"/>
    <s v="compact"/>
    <s v="09:15 AM"/>
    <n v="3.9000000953674316"/>
    <n v="14"/>
    <n v="114.41000366210937"/>
    <m/>
    <m/>
    <n v="1"/>
  </r>
  <r>
    <x v="0"/>
    <x v="170"/>
    <x v="170"/>
    <x v="171"/>
    <s v="3328622892"/>
    <s v="completed"/>
    <n v="595"/>
    <n v="214"/>
    <n v="411.3599853515625"/>
    <n v="155.36000061035156"/>
    <n v="411.3599853515625"/>
    <n v="0"/>
    <n v="27"/>
    <n v="-381"/>
    <n v="57.360000610351562"/>
    <s v="luxury_sedan"/>
    <s v="08:42 AM"/>
    <n v="20.700000762939453"/>
    <n v="34"/>
    <n v="256"/>
    <m/>
    <m/>
    <n v="1"/>
  </r>
  <r>
    <x v="0"/>
    <x v="171"/>
    <x v="171"/>
    <x v="172"/>
    <s v="3328611223"/>
    <s v="completed"/>
    <n v="169"/>
    <n v="0"/>
    <n v="119.05000305175781"/>
    <n v="-13.229999542236328"/>
    <n v="119.05000305175781"/>
    <n v="0"/>
    <n v="0"/>
    <n v="-169"/>
    <n v="-49.950000762939453"/>
    <s v="micro"/>
    <s v="08:40 AM"/>
    <n v="12.899999618530273"/>
    <n v="29"/>
    <n v="132.27999877929687"/>
    <m/>
    <m/>
    <n v="1"/>
  </r>
  <r>
    <x v="0"/>
    <x v="172"/>
    <x v="172"/>
    <x v="173"/>
    <s v="3328551917"/>
    <s v="completed"/>
    <n v="3981"/>
    <n v="0"/>
    <n v="2999"/>
    <n v="0"/>
    <n v="2999"/>
    <n v="-0.38999998569488525"/>
    <n v="0"/>
    <n v="-3981"/>
    <n v="-982.3900146484375"/>
    <s v="economy_suv"/>
    <s v="07:54 AM"/>
    <n v="161.69999694824219"/>
    <n v="816"/>
    <n v="2999"/>
    <m/>
    <m/>
    <n v="1"/>
  </r>
  <r>
    <x v="0"/>
    <x v="170"/>
    <x v="170"/>
    <x v="171"/>
    <s v="3328510304"/>
    <s v="completed"/>
    <n v="585"/>
    <n v="0"/>
    <n v="371.33999633789062"/>
    <n v="-41.259998321533203"/>
    <n v="371.33999633789062"/>
    <n v="0"/>
    <n v="27"/>
    <n v="-585"/>
    <n v="-186.66000366210937"/>
    <s v="prime_play"/>
    <s v="07:17 AM"/>
    <n v="32.299999237060547"/>
    <n v="45"/>
    <n v="412.60000610351562"/>
    <m/>
    <m/>
    <n v="1"/>
  </r>
  <r>
    <x v="0"/>
    <x v="172"/>
    <x v="172"/>
    <x v="173"/>
    <s v="3328473849"/>
    <s v="completed"/>
    <n v="1289"/>
    <n v="0"/>
    <n v="917.280029296875"/>
    <n v="293.27999877929687"/>
    <n v="917.280029296875"/>
    <n v="-0.33000001311302185"/>
    <n v="27"/>
    <n v="-1289"/>
    <n v="-345.04998779296875"/>
    <s v="economy_suv"/>
    <s v="06:34 AM"/>
    <n v="31.899999618530273"/>
    <n v="59"/>
    <n v="624"/>
    <m/>
    <m/>
    <n v="1"/>
  </r>
  <r>
    <x v="0"/>
    <x v="172"/>
    <x v="172"/>
    <x v="173"/>
    <s v="3328432108"/>
    <s v="completed"/>
    <n v="559"/>
    <n v="559"/>
    <n v="397.60000610351562"/>
    <n v="0"/>
    <n v="397.60000610351562"/>
    <n v="0"/>
    <n v="0"/>
    <n v="0"/>
    <n v="397.60000610351562"/>
    <s v="economy_suv"/>
    <s v="05:45 AM"/>
    <n v="21.399999618530273"/>
    <n v="37"/>
    <n v="397.60000610351562"/>
    <m/>
    <m/>
    <n v="1"/>
  </r>
  <r>
    <x v="0"/>
    <x v="172"/>
    <x v="172"/>
    <x v="173"/>
    <s v="3328371816"/>
    <s v="completed"/>
    <n v="662"/>
    <n v="0"/>
    <n v="463.27999877929687"/>
    <n v="34.319999694824219"/>
    <n v="463.27999877929687"/>
    <n v="-0.25"/>
    <n v="0"/>
    <n v="-662"/>
    <n v="-198.97000122070312"/>
    <s v="economy_suv"/>
    <s v="04:01 AM"/>
    <n v="21.399999618530273"/>
    <n v="31"/>
    <n v="428.95999145507812"/>
    <m/>
    <m/>
    <n v="1"/>
  </r>
  <r>
    <x v="0"/>
    <x v="170"/>
    <x v="170"/>
    <x v="171"/>
    <s v="3328341613"/>
    <s v="completed"/>
    <n v="462"/>
    <n v="462"/>
    <n v="269.98001098632812"/>
    <n v="84.580001831054688"/>
    <n v="269.98001098632812"/>
    <n v="0"/>
    <n v="0"/>
    <n v="0"/>
    <n v="269.98001098632812"/>
    <s v="prime_play"/>
    <s v="02:31 AM"/>
    <n v="15.399999618530273"/>
    <n v="21"/>
    <n v="185.39999389648437"/>
    <m/>
    <m/>
    <n v="1"/>
  </r>
  <r>
    <x v="0"/>
    <x v="172"/>
    <x v="172"/>
    <x v="173"/>
    <s v="3328319096"/>
    <s v="completed"/>
    <n v="252"/>
    <n v="0"/>
    <n v="187.10000610351562"/>
    <n v="0.54000002145767212"/>
    <n v="187.10000610351562"/>
    <n v="0"/>
    <n v="0"/>
    <n v="-252"/>
    <n v="-64.900001525878906"/>
    <s v="economy_suv"/>
    <s v="01:46 AM"/>
    <n v="7.4000000953674316"/>
    <n v="20"/>
    <n v="186.55999755859375"/>
    <m/>
    <m/>
    <n v="1"/>
  </r>
  <r>
    <x v="0"/>
    <x v="170"/>
    <x v="170"/>
    <x v="171"/>
    <s v="3328305914"/>
    <s v="completed"/>
    <n v="718"/>
    <n v="0"/>
    <n v="522.6099853515625"/>
    <n v="53.610000610351563"/>
    <n v="522.6099853515625"/>
    <n v="-5.000000074505806E-2"/>
    <n v="0"/>
    <n v="-718"/>
    <n v="-195.44000244140625"/>
    <s v="luxury_sedan"/>
    <s v="01:32 AM"/>
    <n v="36.5"/>
    <n v="51"/>
    <n v="469"/>
    <m/>
    <m/>
    <n v="1"/>
  </r>
  <r>
    <x v="0"/>
    <x v="172"/>
    <x v="172"/>
    <x v="173"/>
    <s v="3328286540"/>
    <s v="completed"/>
    <n v="583"/>
    <n v="0"/>
    <n v="376.5"/>
    <n v="132.02000427246094"/>
    <n v="376.5"/>
    <n v="0"/>
    <n v="0"/>
    <n v="-583"/>
    <n v="-206.5"/>
    <s v="economy_suv"/>
    <s v="01:07 AM"/>
    <n v="11.399999618530273"/>
    <n v="22"/>
    <n v="244.47999572753906"/>
    <m/>
    <m/>
    <n v="1"/>
  </r>
  <r>
    <x v="0"/>
    <x v="171"/>
    <x v="171"/>
    <x v="172"/>
    <s v="3328270482"/>
    <s v="completed"/>
    <n v="129"/>
    <n v="0"/>
    <n v="93.44000244140625"/>
    <n v="-4.9200000762939453"/>
    <n v="93.44000244140625"/>
    <n v="0"/>
    <n v="0"/>
    <n v="-129"/>
    <n v="-35.560001373291016"/>
    <s v="compact"/>
    <s v="12:52 AM"/>
    <n v="7.4000000953674316"/>
    <n v="12"/>
    <n v="98.360000610351563"/>
    <m/>
    <m/>
    <n v="1"/>
  </r>
  <r>
    <x v="0"/>
    <x v="170"/>
    <x v="170"/>
    <x v="171"/>
    <s v="3328250680"/>
    <s v="completed"/>
    <n v="792"/>
    <n v="0"/>
    <n v="541.780029296875"/>
    <n v="131.58000183105469"/>
    <n v="541.780029296875"/>
    <n v="0"/>
    <n v="0"/>
    <n v="-792"/>
    <n v="-250.22000122070313"/>
    <s v="prime_play"/>
    <s v="12:28 AM"/>
    <n v="32.599998474121094"/>
    <n v="39"/>
    <n v="410.20001220703125"/>
    <m/>
    <m/>
    <n v="1"/>
  </r>
  <r>
    <x v="0"/>
    <x v="172"/>
    <x v="172"/>
    <x v="173"/>
    <s v="3327571786"/>
    <s v="completed"/>
    <n v="994"/>
    <n v="0"/>
    <n v="639.20001220703125"/>
    <n v="0"/>
    <n v="639.20001220703125"/>
    <n v="0"/>
    <n v="0"/>
    <n v="-994"/>
    <n v="-354.79998779296875"/>
    <s v="economy_suv"/>
    <s v="12:10 AM"/>
    <n v="11.800000190734863"/>
    <n v="22"/>
    <n v="639.20001220703125"/>
    <m/>
    <m/>
    <n v="1"/>
  </r>
  <r>
    <x v="0"/>
    <x v="170"/>
    <x v="170"/>
    <x v="171"/>
    <s v="3328226210"/>
    <s v="completed"/>
    <n v="244"/>
    <n v="0"/>
    <n v="129.86000061035156"/>
    <n v="32.060001373291016"/>
    <n v="129.86000061035156"/>
    <n v="-9.9999997764825821E-3"/>
    <n v="0"/>
    <n v="-244"/>
    <n v="-114.15000152587891"/>
    <s v="luxury_sedan"/>
    <s v="12:04 AM"/>
    <n v="5.4000000953674316"/>
    <n v="14"/>
    <n v="97.800003051757813"/>
    <m/>
    <m/>
    <n v="1"/>
  </r>
  <r>
    <x v="0"/>
    <x v="173"/>
    <x v="173"/>
    <x v="174"/>
    <s v="333185270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4"/>
    <x v="174"/>
    <x v="175"/>
    <s v="333133138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75"/>
    <x v="175"/>
    <x v="176"/>
    <s v="333117452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5"/>
    <x v="175"/>
    <x v="176"/>
    <s v="333088016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74"/>
    <x v="174"/>
    <x v="175"/>
    <s v="333073325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74"/>
    <x v="174"/>
    <x v="175"/>
    <s v="333022359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4"/>
    <x v="174"/>
    <x v="175"/>
    <s v="3329955055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74"/>
    <x v="174"/>
    <x v="175"/>
    <s v="332962903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75"/>
    <x v="175"/>
    <x v="176"/>
    <s v="3329559134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73"/>
    <x v="173"/>
    <x v="174"/>
    <s v="3329429392"/>
    <s v="cancelled"/>
    <n v="0"/>
    <n v="0"/>
    <n v="22.299999237060547"/>
    <n v="0"/>
    <n v="22.299999237060547"/>
    <n v="0"/>
    <n v="0"/>
    <n v="0"/>
    <n v="22.299999237060547"/>
    <s v="compact"/>
    <s v="01:18 PM"/>
    <n v="0"/>
    <n v="0"/>
    <n v="0"/>
    <m/>
    <m/>
    <n v="0"/>
  </r>
  <r>
    <x v="0"/>
    <x v="175"/>
    <x v="175"/>
    <x v="176"/>
    <s v="3328782821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73"/>
    <x v="173"/>
    <x v="174"/>
    <s v="332863677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3"/>
    <x v="173"/>
    <x v="174"/>
    <s v="3328537264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75"/>
    <x v="175"/>
    <x v="176"/>
    <s v="3328522565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75"/>
    <x v="175"/>
    <x v="176"/>
    <s v="332850382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76"/>
    <x v="176"/>
    <x v="177"/>
    <s v="3328462040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76"/>
    <x v="176"/>
    <x v="177"/>
    <s v="3328467323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75"/>
    <x v="175"/>
    <x v="176"/>
    <s v="3328406397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75"/>
    <x v="175"/>
    <x v="176"/>
    <s v="3328394402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75"/>
    <x v="175"/>
    <x v="176"/>
    <s v="3332107960"/>
    <s v="completed"/>
    <n v="165"/>
    <n v="0"/>
    <n v="96.360000610351563"/>
    <n v="0"/>
    <n v="96.360000610351563"/>
    <n v="0"/>
    <n v="0"/>
    <n v="-165"/>
    <n v="-68.639999389648438"/>
    <s v="compact"/>
    <s v="11:43 PM"/>
    <n v="7.4000000953674316"/>
    <n v="9"/>
    <n v="96.360000610351563"/>
    <m/>
    <m/>
    <n v="1"/>
  </r>
  <r>
    <x v="0"/>
    <x v="175"/>
    <x v="175"/>
    <x v="176"/>
    <s v="3332066949"/>
    <s v="completed"/>
    <n v="89"/>
    <n v="0"/>
    <n v="66.319999694824219"/>
    <n v="1.0399999618530273"/>
    <n v="66.319999694824219"/>
    <n v="0"/>
    <n v="0"/>
    <n v="-89"/>
    <n v="-22.680000305175781"/>
    <s v="compact"/>
    <s v="11:07 PM"/>
    <n v="2.7999999523162842"/>
    <n v="7"/>
    <n v="65.279998779296875"/>
    <m/>
    <m/>
    <n v="1"/>
  </r>
  <r>
    <x v="0"/>
    <x v="175"/>
    <x v="175"/>
    <x v="176"/>
    <s v="3332007093"/>
    <s v="completed"/>
    <n v="135"/>
    <n v="135"/>
    <n v="100.31999969482422"/>
    <n v="9.119999885559082"/>
    <n v="100.31999969482422"/>
    <n v="0"/>
    <n v="0"/>
    <n v="0"/>
    <n v="100.31999969482422"/>
    <s v="luxury_sedan"/>
    <s v="10:50 PM"/>
    <n v="5.4000000953674316"/>
    <n v="8"/>
    <n v="91.199996948242188"/>
    <m/>
    <m/>
    <n v="1"/>
  </r>
  <r>
    <x v="0"/>
    <x v="173"/>
    <x v="173"/>
    <x v="174"/>
    <s v="3331959540"/>
    <s v="completed"/>
    <n v="233"/>
    <n v="0"/>
    <n v="136.55999755859375"/>
    <n v="7.7600002288818359"/>
    <n v="136.55999755859375"/>
    <n v="-3.9999999105930328E-2"/>
    <n v="0"/>
    <n v="-233"/>
    <n v="-96.480003356933594"/>
    <s v="prime_play"/>
    <s v="10:45 PM"/>
    <n v="8.6000003814697266"/>
    <n v="20"/>
    <n v="128.80000305175781"/>
    <m/>
    <m/>
    <n v="1"/>
  </r>
  <r>
    <x v="0"/>
    <x v="173"/>
    <x v="173"/>
    <x v="174"/>
    <s v="3331897200"/>
    <s v="completed"/>
    <n v="369"/>
    <n v="369"/>
    <n v="204.91999816894531"/>
    <n v="78.120002746582031"/>
    <n v="204.91999816894531"/>
    <n v="0"/>
    <n v="0"/>
    <n v="0"/>
    <n v="204.91999816894531"/>
    <s v="prime_play"/>
    <s v="10:16 PM"/>
    <n v="8.8000001907348633"/>
    <n v="18"/>
    <n v="126.80000305175781"/>
    <m/>
    <m/>
    <n v="1"/>
  </r>
  <r>
    <x v="0"/>
    <x v="173"/>
    <x v="173"/>
    <x v="174"/>
    <s v="3331759103"/>
    <s v="completed"/>
    <n v="240"/>
    <n v="0"/>
    <n v="163.49000549316406"/>
    <n v="58.490001678466797"/>
    <n v="163.49000549316406"/>
    <n v="0"/>
    <n v="0"/>
    <n v="-240"/>
    <n v="-76.510002136230469"/>
    <s v="luxury_sedan"/>
    <s v="09:47 PM"/>
    <n v="7.3000001907348633"/>
    <n v="20"/>
    <n v="105"/>
    <m/>
    <m/>
    <n v="1"/>
  </r>
  <r>
    <x v="0"/>
    <x v="175"/>
    <x v="175"/>
    <x v="176"/>
    <s v="3331705604"/>
    <s v="completed"/>
    <n v="547"/>
    <n v="0"/>
    <n v="363.1099853515625"/>
    <n v="119.30999755859375"/>
    <n v="363.1099853515625"/>
    <n v="0"/>
    <n v="0"/>
    <n v="-547"/>
    <n v="-183.88999938964844"/>
    <s v="prime_play"/>
    <s v="09:39 PM"/>
    <n v="19.100000381469727"/>
    <n v="44"/>
    <n v="243.80000305175781"/>
    <m/>
    <m/>
    <n v="1"/>
  </r>
  <r>
    <x v="0"/>
    <x v="173"/>
    <x v="173"/>
    <x v="174"/>
    <s v="3331629280"/>
    <s v="completed"/>
    <n v="271"/>
    <n v="0"/>
    <n v="183.25"/>
    <n v="56.049999237060547"/>
    <n v="183.25"/>
    <n v="0"/>
    <n v="0"/>
    <n v="-271"/>
    <n v="-87.75"/>
    <s v="prime_play"/>
    <s v="09:22 PM"/>
    <n v="8.5"/>
    <n v="22"/>
    <n v="127.19999694824219"/>
    <m/>
    <m/>
    <n v="1"/>
  </r>
  <r>
    <x v="0"/>
    <x v="175"/>
    <x v="175"/>
    <x v="176"/>
    <s v="3331590084"/>
    <s v="completed"/>
    <n v="203"/>
    <n v="179"/>
    <n v="133.61000061035156"/>
    <n v="9.9999997764825821E-3"/>
    <n v="133.61000061035156"/>
    <n v="0"/>
    <n v="0"/>
    <n v="-24"/>
    <n v="109.61000061035156"/>
    <s v="luxury_sedan"/>
    <s v="09:08 PM"/>
    <n v="9.6000003814697266"/>
    <n v="21"/>
    <n v="133.60000610351562"/>
    <m/>
    <m/>
    <n v="1"/>
  </r>
  <r>
    <x v="0"/>
    <x v="174"/>
    <x v="174"/>
    <x v="175"/>
    <s v="3331476828"/>
    <s v="completed"/>
    <n v="132"/>
    <n v="0"/>
    <n v="103.65000152587891"/>
    <n v="6.4499998092651367"/>
    <n v="103.65000152587891"/>
    <n v="0"/>
    <n v="0"/>
    <n v="-132"/>
    <n v="-28.350000381469727"/>
    <s v="prime_play"/>
    <s v="08:46 PM"/>
    <n v="6"/>
    <n v="11"/>
    <n v="97.199996948242188"/>
    <m/>
    <m/>
    <n v="1"/>
  </r>
  <r>
    <x v="0"/>
    <x v="175"/>
    <x v="175"/>
    <x v="176"/>
    <s v="3331439360"/>
    <s v="completed"/>
    <n v="128"/>
    <n v="128"/>
    <n v="85.069999694824219"/>
    <n v="-7.820000171661377"/>
    <n v="85.069999694824219"/>
    <n v="-0.11999999731779099"/>
    <n v="0"/>
    <n v="0"/>
    <n v="84.949996948242188"/>
    <s v="prime_play"/>
    <s v="08:45 PM"/>
    <n v="3.5999999046325684"/>
    <n v="12"/>
    <n v="92.889999389648437"/>
    <m/>
    <m/>
    <n v="1"/>
  </r>
  <r>
    <x v="0"/>
    <x v="175"/>
    <x v="175"/>
    <x v="176"/>
    <s v="3331241948"/>
    <s v="completed"/>
    <n v="246"/>
    <n v="36"/>
    <n v="159.60000610351562"/>
    <n v="-4"/>
    <n v="159.60000610351562"/>
    <n v="0"/>
    <n v="0"/>
    <n v="-210"/>
    <n v="-50.400001525878906"/>
    <s v="prime_play"/>
    <s v="08:04 PM"/>
    <n v="11.399999618530273"/>
    <n v="38"/>
    <n v="163.60000610351562"/>
    <m/>
    <m/>
    <n v="1"/>
  </r>
  <r>
    <x v="0"/>
    <x v="174"/>
    <x v="174"/>
    <x v="175"/>
    <s v="3331164569"/>
    <s v="completed"/>
    <n v="199"/>
    <n v="0"/>
    <n v="134.22999572753906"/>
    <n v="10.829999923706055"/>
    <n v="134.22999572753906"/>
    <n v="0"/>
    <n v="0"/>
    <n v="-199"/>
    <n v="-64.769996643066406"/>
    <s v="prime_play"/>
    <s v="07:41 PM"/>
    <n v="7.6999998092651367"/>
    <n v="22"/>
    <n v="123.40000152587891"/>
    <m/>
    <m/>
    <n v="1"/>
  </r>
  <r>
    <x v="0"/>
    <x v="173"/>
    <x v="173"/>
    <x v="174"/>
    <s v="3331066936"/>
    <s v="completed"/>
    <n v="166"/>
    <n v="0"/>
    <n v="99.339996337890625"/>
    <n v="2.5399999618530273"/>
    <n v="99.339996337890625"/>
    <n v="0"/>
    <n v="0"/>
    <n v="-166"/>
    <n v="-66.660003662109375"/>
    <s v="luxury_sedan"/>
    <s v="07:31 PM"/>
    <n v="7"/>
    <n v="24"/>
    <n v="96.800003051757813"/>
    <m/>
    <m/>
    <n v="1"/>
  </r>
  <r>
    <x v="0"/>
    <x v="173"/>
    <x v="173"/>
    <x v="174"/>
    <s v="3330893627"/>
    <s v="completed"/>
    <n v="129"/>
    <n v="129"/>
    <n v="90.360000610351563"/>
    <n v="-10.039999961853027"/>
    <n v="90.360000610351563"/>
    <n v="-3.9999999105930328E-2"/>
    <n v="0"/>
    <n v="0"/>
    <n v="90.319999694824219"/>
    <s v="prime_play"/>
    <s v="07:01 PM"/>
    <n v="4.5999999046325684"/>
    <n v="19"/>
    <n v="100.40000152587891"/>
    <m/>
    <m/>
    <n v="1"/>
  </r>
  <r>
    <x v="0"/>
    <x v="175"/>
    <x v="175"/>
    <x v="176"/>
    <s v="3330869740"/>
    <s v="completed"/>
    <n v="325"/>
    <n v="0"/>
    <n v="210.52000427246094"/>
    <n v="-2.0799999237060547"/>
    <n v="210.52000427246094"/>
    <n v="0"/>
    <n v="27"/>
    <n v="-325"/>
    <n v="-87.480003356933594"/>
    <s v="luxury_sedan"/>
    <s v="06:58 PM"/>
    <n v="16.299999237060547"/>
    <n v="45"/>
    <n v="212.60000610351562"/>
    <m/>
    <m/>
    <n v="1"/>
  </r>
  <r>
    <x v="0"/>
    <x v="174"/>
    <x v="174"/>
    <x v="175"/>
    <s v="3330761806"/>
    <s v="completed"/>
    <n v="835"/>
    <n v="0"/>
    <n v="613.469970703125"/>
    <n v="244.47000122070312"/>
    <n v="613.469970703125"/>
    <n v="-0.15000000596046448"/>
    <n v="0"/>
    <n v="-835"/>
    <n v="-221.67999267578125"/>
    <s v="luxury_sedan"/>
    <s v="06:32 PM"/>
    <n v="25.899999618530273"/>
    <n v="69"/>
    <n v="369"/>
    <m/>
    <m/>
    <n v="1"/>
  </r>
  <r>
    <x v="0"/>
    <x v="173"/>
    <x v="173"/>
    <x v="174"/>
    <s v="3330722780"/>
    <s v="completed"/>
    <n v="144"/>
    <n v="0"/>
    <n v="103.31999969482422"/>
    <n v="-11.479999542236328"/>
    <n v="103.31999969482422"/>
    <n v="-7.0000000298023224E-2"/>
    <n v="0"/>
    <n v="-144"/>
    <n v="-40.75"/>
    <s v="prime_play"/>
    <s v="06:31 PM"/>
    <n v="5.9000000953674316"/>
    <n v="20"/>
    <n v="114.80000305175781"/>
    <m/>
    <m/>
    <n v="1"/>
  </r>
  <r>
    <x v="0"/>
    <x v="175"/>
    <x v="175"/>
    <x v="176"/>
    <s v="3330631717"/>
    <s v="completed"/>
    <n v="239"/>
    <n v="0"/>
    <n v="158.39999389648437"/>
    <n v="-17.600000381469727"/>
    <n v="158.39999389648437"/>
    <n v="0"/>
    <n v="0"/>
    <n v="-239"/>
    <n v="-80.599998474121094"/>
    <s v="prime_play"/>
    <s v="06:12 PM"/>
    <n v="13.699999809265137"/>
    <n v="28"/>
    <n v="176"/>
    <m/>
    <m/>
    <n v="1"/>
  </r>
  <r>
    <x v="0"/>
    <x v="173"/>
    <x v="173"/>
    <x v="174"/>
    <s v="3330552314"/>
    <s v="completed"/>
    <n v="247"/>
    <n v="0"/>
    <n v="166.67999267578125"/>
    <n v="-18.520000457763672"/>
    <n v="166.67999267578125"/>
    <n v="-9.9999997764825821E-3"/>
    <n v="0"/>
    <n v="-247"/>
    <n v="-80.330001831054687"/>
    <s v="prime_play"/>
    <s v="05:51 PM"/>
    <n v="13.199999809265137"/>
    <n v="38"/>
    <n v="185.19999694824219"/>
    <m/>
    <m/>
    <n v="1"/>
  </r>
  <r>
    <x v="0"/>
    <x v="175"/>
    <x v="175"/>
    <x v="176"/>
    <s v="3330416053"/>
    <s v="completed"/>
    <n v="212"/>
    <n v="0"/>
    <n v="122.76000213623047"/>
    <n v="11.159999847412109"/>
    <n v="122.76000213623047"/>
    <n v="0"/>
    <n v="27"/>
    <n v="-212"/>
    <n v="-62.240001678466797"/>
    <s v="prime_play"/>
    <s v="05:29 PM"/>
    <n v="6.1999998092651367"/>
    <n v="22"/>
    <n v="111.59999847412109"/>
    <m/>
    <m/>
    <n v="1"/>
  </r>
  <r>
    <x v="0"/>
    <x v="174"/>
    <x v="174"/>
    <x v="175"/>
    <s v="3330381958"/>
    <s v="completed"/>
    <n v="412"/>
    <n v="0"/>
    <n v="279.89999389648437"/>
    <n v="-31.100000381469727"/>
    <n v="279.89999389648437"/>
    <n v="-3.9999999105930328E-2"/>
    <n v="0"/>
    <n v="-412"/>
    <n v="-132.13999938964844"/>
    <s v="prime_play"/>
    <s v="05:16 PM"/>
    <n v="22.399999618530273"/>
    <n v="58"/>
    <n v="311"/>
    <m/>
    <m/>
    <n v="1"/>
  </r>
  <r>
    <x v="0"/>
    <x v="175"/>
    <x v="175"/>
    <x v="176"/>
    <s v="3330272888"/>
    <s v="completed"/>
    <n v="224"/>
    <n v="0"/>
    <n v="147.91999816894531"/>
    <n v="0.92000001668930054"/>
    <n v="147.91999816894531"/>
    <n v="0"/>
    <n v="0"/>
    <n v="-224"/>
    <n v="-76.080001831054688"/>
    <s v="prime_play"/>
    <s v="04:55 PM"/>
    <n v="10.199999809265137"/>
    <n v="26"/>
    <n v="147"/>
    <m/>
    <m/>
    <n v="1"/>
  </r>
  <r>
    <x v="0"/>
    <x v="173"/>
    <x v="173"/>
    <x v="174"/>
    <s v="3330232326"/>
    <s v="completed"/>
    <n v="342"/>
    <n v="0"/>
    <n v="232.8800048828125"/>
    <n v="68.879997253417969"/>
    <n v="232.8800048828125"/>
    <n v="0"/>
    <n v="0"/>
    <n v="-342"/>
    <n v="-109.12000274658203"/>
    <s v="prime_play"/>
    <s v="04:45 PM"/>
    <n v="11.800000190734863"/>
    <n v="31"/>
    <n v="164"/>
    <m/>
    <m/>
    <n v="1"/>
  </r>
  <r>
    <x v="0"/>
    <x v="174"/>
    <x v="174"/>
    <x v="175"/>
    <s v="3330179502"/>
    <s v="completed"/>
    <n v="400"/>
    <n v="0"/>
    <n v="219.27000427246094"/>
    <n v="4.869999885559082"/>
    <n v="219.27000427246094"/>
    <n v="0"/>
    <n v="62"/>
    <n v="-400"/>
    <n v="-118.73000335693359"/>
    <s v="prime_play"/>
    <s v="04:35 PM"/>
    <n v="17.399999618530273"/>
    <n v="30"/>
    <n v="214.39999389648437"/>
    <m/>
    <m/>
    <n v="1"/>
  </r>
  <r>
    <x v="0"/>
    <x v="175"/>
    <x v="175"/>
    <x v="176"/>
    <s v="3330153288"/>
    <s v="completed"/>
    <n v="282"/>
    <n v="0"/>
    <n v="186.96000671386719"/>
    <n v="39.759998321533203"/>
    <n v="186.96000671386719"/>
    <n v="-0.14000000059604645"/>
    <n v="0"/>
    <n v="-282"/>
    <n v="-95.180000305175781"/>
    <s v="prime_play"/>
    <s v="04:29 PM"/>
    <n v="8.8999996185302734"/>
    <n v="25"/>
    <n v="147.19999694824219"/>
    <m/>
    <m/>
    <n v="1"/>
  </r>
  <r>
    <x v="0"/>
    <x v="173"/>
    <x v="173"/>
    <x v="174"/>
    <s v="3330125620"/>
    <s v="completed"/>
    <n v="260"/>
    <n v="260"/>
    <n v="187.75999450683594"/>
    <n v="79.360000610351563"/>
    <n v="187.75999450683594"/>
    <n v="0"/>
    <n v="0"/>
    <n v="0"/>
    <n v="187.75999450683594"/>
    <s v="luxury_sedan"/>
    <s v="04:18 PM"/>
    <n v="6.5"/>
    <n v="19"/>
    <n v="108.40000152587891"/>
    <m/>
    <m/>
    <n v="1"/>
  </r>
  <r>
    <x v="0"/>
    <x v="174"/>
    <x v="174"/>
    <x v="175"/>
    <s v="3330033289"/>
    <s v="completed"/>
    <n v="185"/>
    <n v="185"/>
    <n v="100.69999694824219"/>
    <n v="10.229999542236328"/>
    <n v="100.69999694824219"/>
    <n v="-9.9999997764825821E-3"/>
    <n v="35"/>
    <n v="0"/>
    <n v="135.69000244140625"/>
    <s v="prime_play"/>
    <s v="03:56 PM"/>
    <n v="4.5999999046325684"/>
    <n v="13"/>
    <n v="90.470001220703125"/>
    <m/>
    <m/>
    <n v="1"/>
  </r>
  <r>
    <x v="0"/>
    <x v="173"/>
    <x v="173"/>
    <x v="174"/>
    <s v="3330018632"/>
    <s v="completed"/>
    <n v="172"/>
    <n v="0"/>
    <n v="116.22000122070312"/>
    <n v="1.9999999552965164E-2"/>
    <n v="116.22000122070312"/>
    <n v="-1.9999999552965164E-2"/>
    <n v="0"/>
    <n v="-172"/>
    <n v="-55.799999237060547"/>
    <s v="prime_play"/>
    <s v="03:54 PM"/>
    <n v="6.9000000953674316"/>
    <n v="19"/>
    <n v="116.19999694824219"/>
    <m/>
    <m/>
    <n v="1"/>
  </r>
  <r>
    <x v="0"/>
    <x v="175"/>
    <x v="175"/>
    <x v="176"/>
    <s v="3329967575"/>
    <s v="completed"/>
    <n v="248"/>
    <n v="0"/>
    <n v="163.97999572753906"/>
    <n v="-18.219999313354492"/>
    <n v="163.97999572753906"/>
    <n v="0"/>
    <n v="0"/>
    <n v="-248"/>
    <n v="-84.019996643066406"/>
    <s v="prime_play"/>
    <s v="03:45 PM"/>
    <n v="13.300000190734863"/>
    <n v="37"/>
    <n v="182.19999694824219"/>
    <m/>
    <m/>
    <n v="1"/>
  </r>
  <r>
    <x v="0"/>
    <x v="175"/>
    <x v="175"/>
    <x v="176"/>
    <s v="3329840314"/>
    <s v="completed"/>
    <n v="203"/>
    <n v="0"/>
    <n v="134.39999389648437"/>
    <n v="0"/>
    <n v="134.39999389648437"/>
    <n v="0"/>
    <n v="0"/>
    <n v="-203"/>
    <n v="-68.599998474121094"/>
    <s v="prime_play"/>
    <s v="03:11 PM"/>
    <n v="9.3000001907348633"/>
    <n v="20"/>
    <n v="134.39999389648437"/>
    <m/>
    <m/>
    <n v="1"/>
  </r>
  <r>
    <x v="0"/>
    <x v="174"/>
    <x v="174"/>
    <x v="175"/>
    <s v="3329772346"/>
    <s v="completed"/>
    <n v="760"/>
    <n v="0"/>
    <n v="523.58001708984375"/>
    <n v="159.97999572753906"/>
    <n v="523.58001708984375"/>
    <n v="0"/>
    <n v="0"/>
    <n v="-760"/>
    <n v="-236.41999816894531"/>
    <s v="prime_play"/>
    <s v="02:55 PM"/>
    <n v="28.299999237060547"/>
    <n v="44"/>
    <n v="363.60000610351562"/>
    <m/>
    <m/>
    <n v="1"/>
  </r>
  <r>
    <x v="0"/>
    <x v="173"/>
    <x v="173"/>
    <x v="174"/>
    <s v="3329715025"/>
    <s v="completed"/>
    <n v="226"/>
    <n v="0"/>
    <n v="148.67999267578125"/>
    <n v="-16.520000457763672"/>
    <n v="148.67999267578125"/>
    <n v="0"/>
    <n v="0"/>
    <n v="-226"/>
    <n v="-77.319999694824219"/>
    <s v="prime_play"/>
    <s v="02:37 PM"/>
    <n v="11.5"/>
    <n v="35"/>
    <n v="165.19999694824219"/>
    <m/>
    <m/>
    <n v="1"/>
  </r>
  <r>
    <x v="0"/>
    <x v="173"/>
    <x v="173"/>
    <x v="174"/>
    <s v="3329665255"/>
    <s v="completed"/>
    <n v="156"/>
    <n v="0"/>
    <n v="70.400001525878906"/>
    <n v="6.4000000953674316"/>
    <n v="70.400001525878906"/>
    <n v="0"/>
    <n v="0"/>
    <n v="-156"/>
    <n v="-85.599998474121094"/>
    <s v="prime_play"/>
    <s v="02:22 PM"/>
    <n v="1"/>
    <n v="5"/>
    <n v="64"/>
    <m/>
    <m/>
    <n v="1"/>
  </r>
  <r>
    <x v="0"/>
    <x v="174"/>
    <x v="174"/>
    <x v="175"/>
    <s v="3329674163"/>
    <s v="completed"/>
    <n v="298"/>
    <n v="0"/>
    <n v="179.85000610351562"/>
    <n v="16.25"/>
    <n v="179.85000610351562"/>
    <n v="0"/>
    <n v="0"/>
    <n v="-298"/>
    <n v="-118.15000152587891"/>
    <s v="prime_play"/>
    <s v="02:20 PM"/>
    <n v="14.100000381469727"/>
    <n v="29"/>
    <n v="163.60000610351562"/>
    <m/>
    <m/>
    <n v="1"/>
  </r>
  <r>
    <x v="0"/>
    <x v="175"/>
    <x v="175"/>
    <x v="176"/>
    <s v="3329654183"/>
    <s v="completed"/>
    <n v="109"/>
    <n v="0"/>
    <n v="91.620002746582031"/>
    <n v="9.8199996948242187"/>
    <n v="91.620002746582031"/>
    <n v="-1.9999999552965164E-2"/>
    <n v="0"/>
    <n v="-109"/>
    <n v="-17.399999618530273"/>
    <s v="luxury_sedan"/>
    <s v="02:18 PM"/>
    <n v="4.1999998092651367"/>
    <n v="14"/>
    <n v="81.800003051757812"/>
    <m/>
    <m/>
    <n v="1"/>
  </r>
  <r>
    <x v="0"/>
    <x v="173"/>
    <x v="173"/>
    <x v="174"/>
    <s v="3329592333"/>
    <s v="completed"/>
    <n v="141"/>
    <n v="0"/>
    <n v="92"/>
    <n v="0"/>
    <n v="92"/>
    <n v="0"/>
    <n v="0"/>
    <n v="-141"/>
    <n v="-49"/>
    <s v="luxury_sedan"/>
    <s v="02:01 PM"/>
    <n v="5.6999998092651367"/>
    <n v="19"/>
    <n v="92"/>
    <m/>
    <m/>
    <n v="1"/>
  </r>
  <r>
    <x v="0"/>
    <x v="174"/>
    <x v="174"/>
    <x v="175"/>
    <s v="3329588418"/>
    <s v="completed"/>
    <n v="72"/>
    <n v="0"/>
    <n v="60.299999237060547"/>
    <n v="-6.6999998092651367"/>
    <n v="60.299999237060547"/>
    <n v="0"/>
    <n v="0"/>
    <n v="-72"/>
    <n v="-11.699999809265137"/>
    <s v="prime_play"/>
    <s v="01:54 PM"/>
    <n v="3"/>
    <n v="12"/>
    <n v="67"/>
    <m/>
    <m/>
    <n v="1"/>
  </r>
  <r>
    <x v="0"/>
    <x v="173"/>
    <x v="173"/>
    <x v="174"/>
    <s v="3329521271"/>
    <s v="completed"/>
    <n v="119"/>
    <n v="0"/>
    <n v="91.199996948242188"/>
    <n v="0"/>
    <n v="91.199996948242188"/>
    <n v="-2.9999999329447746E-2"/>
    <n v="0"/>
    <n v="-119"/>
    <n v="-27.829999923706055"/>
    <s v="luxury_sedan"/>
    <s v="01:42 PM"/>
    <n v="4.1999998092651367"/>
    <n v="15"/>
    <n v="91.199996948242188"/>
    <m/>
    <m/>
    <n v="1"/>
  </r>
  <r>
    <x v="0"/>
    <x v="175"/>
    <x v="175"/>
    <x v="176"/>
    <s v="3329458318"/>
    <s v="completed"/>
    <n v="129"/>
    <n v="129"/>
    <n v="81"/>
    <n v="-9"/>
    <n v="81"/>
    <n v="0"/>
    <n v="0"/>
    <n v="0"/>
    <n v="81"/>
    <s v="prime_play"/>
    <s v="01:26 PM"/>
    <n v="5"/>
    <n v="15"/>
    <n v="90"/>
    <m/>
    <m/>
    <n v="1"/>
  </r>
  <r>
    <x v="0"/>
    <x v="174"/>
    <x v="174"/>
    <x v="175"/>
    <s v="3329333485"/>
    <s v="completed"/>
    <n v="704"/>
    <n v="0"/>
    <n v="443.57998657226562"/>
    <n v="14.779999732971191"/>
    <n v="443.57998657226562"/>
    <n v="0"/>
    <n v="40"/>
    <n v="-704"/>
    <n v="-220.41999816894531"/>
    <s v="prime_play"/>
    <s v="12:56 PM"/>
    <n v="33.400001525878906"/>
    <n v="48"/>
    <n v="428.79998779296875"/>
    <m/>
    <m/>
    <n v="1"/>
  </r>
  <r>
    <x v="0"/>
    <x v="175"/>
    <x v="175"/>
    <x v="176"/>
    <s v="3329300312"/>
    <s v="completed"/>
    <n v="211"/>
    <n v="0"/>
    <n v="143.35000610351562"/>
    <n v="-9.5600004196166992"/>
    <n v="143.35000610351562"/>
    <n v="-0.15000000596046448"/>
    <n v="0"/>
    <n v="-211"/>
    <n v="-67.800003051757813"/>
    <s v="prime_play"/>
    <s v="12:45 PM"/>
    <n v="9.3999996185302734"/>
    <n v="23"/>
    <n v="152.91000366210937"/>
    <m/>
    <m/>
    <n v="1"/>
  </r>
  <r>
    <x v="0"/>
    <x v="174"/>
    <x v="174"/>
    <x v="175"/>
    <s v="3329233011"/>
    <s v="completed"/>
    <n v="275"/>
    <n v="0"/>
    <n v="168.66000366210937"/>
    <n v="10.260000228881836"/>
    <n v="168.66000366210937"/>
    <n v="0"/>
    <n v="0"/>
    <n v="-275"/>
    <n v="-106.33999633789063"/>
    <s v="prime_play"/>
    <s v="12:25 PM"/>
    <n v="13"/>
    <n v="30"/>
    <n v="158.39999389648437"/>
    <m/>
    <m/>
    <n v="1"/>
  </r>
  <r>
    <x v="0"/>
    <x v="173"/>
    <x v="173"/>
    <x v="174"/>
    <s v="3329234589"/>
    <s v="completed"/>
    <n v="123"/>
    <n v="0"/>
    <n v="286.08999633789062"/>
    <n v="-31.790000915527344"/>
    <n v="286.08999633789062"/>
    <n v="0"/>
    <n v="0"/>
    <n v="-123"/>
    <n v="163.08999633789062"/>
    <s v="compact"/>
    <s v="12:23 PM"/>
    <n v="27.600000381469727"/>
    <n v="48"/>
    <n v="317.8800048828125"/>
    <m/>
    <m/>
    <n v="1"/>
  </r>
  <r>
    <x v="0"/>
    <x v="175"/>
    <x v="175"/>
    <x v="176"/>
    <s v="3329216644"/>
    <s v="completed"/>
    <n v="125"/>
    <n v="0"/>
    <n v="79.930000305175781"/>
    <n v="-4.4699997901916504"/>
    <n v="79.930000305175781"/>
    <n v="0"/>
    <n v="0"/>
    <n v="-125"/>
    <n v="-45.069999694824219"/>
    <s v="prime_play"/>
    <s v="12:23 PM"/>
    <n v="4.4000000953674316"/>
    <n v="13"/>
    <n v="84.400001525878906"/>
    <m/>
    <m/>
    <n v="1"/>
  </r>
  <r>
    <x v="0"/>
    <x v="174"/>
    <x v="174"/>
    <x v="175"/>
    <s v="3329110979"/>
    <s v="completed"/>
    <n v="252"/>
    <n v="0"/>
    <n v="172.07000732421875"/>
    <n v="76.870002746582031"/>
    <n v="172.07000732421875"/>
    <n v="0"/>
    <n v="0"/>
    <n v="-252"/>
    <n v="-79.930000305175781"/>
    <s v="prime_play"/>
    <s v="11:54 AM"/>
    <n v="5.0999999046325684"/>
    <n v="16"/>
    <n v="95.199996948242188"/>
    <m/>
    <m/>
    <n v="1"/>
  </r>
  <r>
    <x v="0"/>
    <x v="174"/>
    <x v="174"/>
    <x v="175"/>
    <s v="3328954082"/>
    <s v="completed"/>
    <n v="170"/>
    <n v="0"/>
    <n v="114.69000244140625"/>
    <n v="14.289999961853027"/>
    <n v="114.69000244140625"/>
    <n v="0"/>
    <n v="0"/>
    <n v="-170"/>
    <n v="-55.310001373291016"/>
    <s v="prime_play"/>
    <s v="11:05 AM"/>
    <n v="5.8000001907348633"/>
    <n v="14"/>
    <n v="100.40000152587891"/>
    <m/>
    <m/>
    <n v="1"/>
  </r>
  <r>
    <x v="0"/>
    <x v="173"/>
    <x v="173"/>
    <x v="174"/>
    <s v="3328869377"/>
    <s v="completed"/>
    <n v="883"/>
    <n v="0"/>
    <n v="590.03997802734375"/>
    <n v="-65.55999755859375"/>
    <n v="590.03997802734375"/>
    <n v="0"/>
    <n v="0"/>
    <n v="-883"/>
    <n v="-292.95999145507812"/>
    <s v="prime_play"/>
    <s v="10:40 AM"/>
    <n v="49.299999237060547"/>
    <n v="84"/>
    <n v="655.5999755859375"/>
    <m/>
    <m/>
    <n v="1"/>
  </r>
  <r>
    <x v="0"/>
    <x v="175"/>
    <x v="175"/>
    <x v="176"/>
    <s v="3328815124"/>
    <s v="completed"/>
    <n v="323"/>
    <n v="0"/>
    <n v="176.94000244140625"/>
    <n v="-19.659999847412109"/>
    <n v="176.94000244140625"/>
    <n v="0"/>
    <n v="27"/>
    <n v="-323"/>
    <n v="-119.05999755859375"/>
    <s v="prime_play"/>
    <s v="10:17 AM"/>
    <n v="16.799999237060547"/>
    <n v="36"/>
    <n v="196.60000610351562"/>
    <m/>
    <m/>
    <n v="1"/>
  </r>
  <r>
    <x v="0"/>
    <x v="173"/>
    <x v="173"/>
    <x v="174"/>
    <s v="3328811286"/>
    <s v="completed"/>
    <n v="251"/>
    <n v="0"/>
    <n v="108.63999938964844"/>
    <n v="-5.7600002288818359"/>
    <n v="108.63999938964844"/>
    <n v="0"/>
    <n v="0"/>
    <n v="-251"/>
    <n v="-142.36000061035156"/>
    <s v="prime_play"/>
    <s v="10:15 AM"/>
    <n v="8.5"/>
    <n v="18"/>
    <n v="114.40000152587891"/>
    <m/>
    <m/>
    <n v="1"/>
  </r>
  <r>
    <x v="0"/>
    <x v="175"/>
    <x v="175"/>
    <x v="176"/>
    <s v="3328707993"/>
    <s v="completed"/>
    <n v="320"/>
    <n v="0"/>
    <n v="211.60000610351562"/>
    <n v="0"/>
    <n v="211.60000610351562"/>
    <n v="0"/>
    <n v="27"/>
    <n v="-320"/>
    <n v="-81.400001525878906"/>
    <s v="luxury_sedan"/>
    <s v="09:29 AM"/>
    <n v="17"/>
    <n v="33"/>
    <n v="211.60000610351562"/>
    <m/>
    <m/>
    <n v="1"/>
  </r>
  <r>
    <x v="0"/>
    <x v="176"/>
    <x v="176"/>
    <x v="177"/>
    <s v="3328587947"/>
    <s v="completed"/>
    <n v="403"/>
    <n v="0"/>
    <n v="247.67999267578125"/>
    <n v="-27.520000457763672"/>
    <n v="247.67999267578125"/>
    <n v="0"/>
    <n v="0"/>
    <n v="-403"/>
    <n v="-155.32000732421875"/>
    <s v="prime_play"/>
    <s v="08:18 AM"/>
    <n v="22.700000762939453"/>
    <n v="46"/>
    <n v="275.20001220703125"/>
    <m/>
    <m/>
    <n v="1"/>
  </r>
  <r>
    <x v="0"/>
    <x v="173"/>
    <x v="173"/>
    <x v="174"/>
    <s v="3328580877"/>
    <s v="completed"/>
    <n v="259"/>
    <n v="0"/>
    <n v="172.80000305175781"/>
    <n v="0"/>
    <n v="172.80000305175781"/>
    <n v="0"/>
    <n v="0"/>
    <n v="-259"/>
    <n v="-86.199996948242188"/>
    <s v="prime_play"/>
    <s v="08:16 AM"/>
    <n v="13.600000381469727"/>
    <n v="24"/>
    <n v="172.80000305175781"/>
    <m/>
    <m/>
    <n v="1"/>
  </r>
  <r>
    <x v="0"/>
    <x v="175"/>
    <x v="175"/>
    <x v="176"/>
    <s v="3328575664"/>
    <s v="completed"/>
    <n v="122"/>
    <n v="0"/>
    <n v="113.80000305175781"/>
    <n v="0"/>
    <n v="113.80000305175781"/>
    <n v="0"/>
    <n v="0"/>
    <n v="-122"/>
    <n v="-8.1999998092651367"/>
    <s v="luxury_sedan"/>
    <s v="08:13 AM"/>
    <n v="7.5"/>
    <n v="18"/>
    <n v="113.80000305175781"/>
    <m/>
    <m/>
    <n v="1"/>
  </r>
  <r>
    <x v="0"/>
    <x v="173"/>
    <x v="173"/>
    <x v="174"/>
    <s v="3328550496"/>
    <s v="completed"/>
    <n v="283"/>
    <n v="0"/>
    <n v="205.03999328613281"/>
    <n v="82.639999389648437"/>
    <n v="205.03999328613281"/>
    <n v="-7.0000000298023224E-2"/>
    <n v="0"/>
    <n v="-283"/>
    <n v="-78.029998779296875"/>
    <s v="prime_play"/>
    <s v="07:53 AM"/>
    <n v="7.5"/>
    <n v="18"/>
    <n v="122.40000152587891"/>
    <m/>
    <m/>
    <n v="1"/>
  </r>
  <r>
    <x v="0"/>
    <x v="175"/>
    <x v="175"/>
    <x v="176"/>
    <s v="3328546659"/>
    <s v="completed"/>
    <n v="121"/>
    <n v="0"/>
    <n v="83.879997253417969"/>
    <n v="-9.3199996948242187"/>
    <n v="83.879997253417969"/>
    <n v="-2.9999999329447746E-2"/>
    <n v="0"/>
    <n v="-121"/>
    <n v="-37.150001525878906"/>
    <s v="prime_play"/>
    <s v="07:47 AM"/>
    <n v="4.8000001907348633"/>
    <n v="12"/>
    <n v="93.199996948242188"/>
    <m/>
    <m/>
    <n v="1"/>
  </r>
  <r>
    <x v="0"/>
    <x v="176"/>
    <x v="176"/>
    <x v="177"/>
    <s v="3328498630"/>
    <s v="completed"/>
    <n v="437"/>
    <n v="0"/>
    <n v="323.39999389648437"/>
    <n v="0"/>
    <n v="323.39999389648437"/>
    <n v="0"/>
    <n v="0"/>
    <n v="-437"/>
    <n v="-113.59999847412109"/>
    <s v="luxury_sedan"/>
    <s v="07:07 AM"/>
    <n v="23.200000762939453"/>
    <n v="65"/>
    <n v="323.39999389648437"/>
    <m/>
    <m/>
    <n v="1"/>
  </r>
  <r>
    <x v="0"/>
    <x v="173"/>
    <x v="173"/>
    <x v="174"/>
    <s v="3328493198"/>
    <s v="completed"/>
    <n v="281"/>
    <n v="0"/>
    <n v="195.30000305175781"/>
    <n v="-21.700000762939453"/>
    <n v="195.30000305175781"/>
    <n v="0"/>
    <n v="0"/>
    <n v="-281"/>
    <n v="-85.699996948242188"/>
    <s v="luxury_sedan"/>
    <s v="07:05 AM"/>
    <n v="17.700000762939453"/>
    <n v="38"/>
    <n v="217"/>
    <m/>
    <m/>
    <n v="1"/>
  </r>
  <r>
    <x v="0"/>
    <x v="176"/>
    <x v="176"/>
    <x v="177"/>
    <s v="3328478185"/>
    <s v="completed"/>
    <n v="122"/>
    <n v="0"/>
    <n v="88.480003356933594"/>
    <n v="0"/>
    <n v="88.480003356933594"/>
    <n v="0"/>
    <n v="0"/>
    <n v="-122"/>
    <n v="-33.520000457763672"/>
    <s v="compact"/>
    <s v="06:43 AM"/>
    <n v="6"/>
    <n v="12"/>
    <n v="88.480003356933594"/>
    <m/>
    <m/>
    <n v="1"/>
  </r>
  <r>
    <x v="0"/>
    <x v="175"/>
    <x v="175"/>
    <x v="176"/>
    <s v="3328441475"/>
    <s v="completed"/>
    <n v="447"/>
    <n v="0"/>
    <n v="302.14999389648438"/>
    <n v="-31.979999542236328"/>
    <n v="302.14999389648438"/>
    <n v="-0.15999999642372131"/>
    <n v="0"/>
    <n v="-447"/>
    <n v="-145.00999450683594"/>
    <s v="prime_play"/>
    <s v="06:01 AM"/>
    <n v="25.399999618530273"/>
    <n v="35"/>
    <n v="334.1300048828125"/>
    <m/>
    <m/>
    <n v="1"/>
  </r>
  <r>
    <x v="0"/>
    <x v="175"/>
    <x v="175"/>
    <x v="176"/>
    <s v="3328415212"/>
    <s v="completed"/>
    <n v="234"/>
    <n v="0"/>
    <n v="162.74000549316406"/>
    <n v="0.25999999046325684"/>
    <n v="162.74000549316406"/>
    <n v="-7.9999998211860657E-2"/>
    <n v="0"/>
    <n v="-234"/>
    <n v="-71.339996337890625"/>
    <s v="luxury_sedan"/>
    <s v="05:21 AM"/>
    <n v="11.399999618530273"/>
    <n v="23"/>
    <n v="162.47999572753906"/>
    <m/>
    <m/>
    <n v="1"/>
  </r>
  <r>
    <x v="0"/>
    <x v="177"/>
    <x v="177"/>
    <x v="178"/>
    <s v="333213117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7"/>
    <x v="177"/>
    <x v="178"/>
    <s v="3332126808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77"/>
    <x v="177"/>
    <x v="178"/>
    <s v="3332047549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78"/>
    <x v="178"/>
    <x v="179"/>
    <s v="3332053854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78"/>
    <x v="178"/>
    <x v="179"/>
    <s v="3331963349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79"/>
    <x v="179"/>
    <x v="180"/>
    <s v="333180647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79"/>
    <x v="179"/>
    <x v="180"/>
    <s v="333168869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79"/>
    <x v="179"/>
    <x v="180"/>
    <s v="333157304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77"/>
    <x v="177"/>
    <x v="178"/>
    <s v="333151681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77"/>
    <x v="177"/>
    <x v="178"/>
    <s v="3331409463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77"/>
    <x v="177"/>
    <x v="178"/>
    <s v="333138328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77"/>
    <x v="177"/>
    <x v="178"/>
    <s v="333136043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77"/>
    <x v="177"/>
    <x v="178"/>
    <s v="3331247450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179"/>
    <x v="179"/>
    <x v="180"/>
    <s v="17735ab7f52adb6a27ca46f8e34ebca8"/>
    <s v="cancelled"/>
    <n v="0"/>
    <n v="0"/>
    <n v="0"/>
    <n v="0"/>
    <n v="0"/>
    <n v="0"/>
    <n v="0"/>
    <n v="0"/>
    <n v="0"/>
    <s v="Share"/>
    <s v="08:02 PM"/>
    <n v="0"/>
    <n v="0"/>
    <n v="0"/>
    <s v="OSN:1236421505"/>
    <n v="0"/>
    <n v="0"/>
  </r>
  <r>
    <x v="0"/>
    <x v="178"/>
    <x v="178"/>
    <x v="179"/>
    <s v="333086553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7"/>
    <x v="177"/>
    <x v="178"/>
    <s v="3330539562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79"/>
    <x v="179"/>
    <x v="180"/>
    <s v="333058206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77"/>
    <x v="177"/>
    <x v="178"/>
    <s v="3330247816"/>
    <s v="cancelled"/>
    <n v="0"/>
    <n v="0"/>
    <n v="22.299999237060547"/>
    <n v="0"/>
    <n v="22.299999237060547"/>
    <n v="0"/>
    <n v="0"/>
    <n v="0"/>
    <n v="22.299999237060547"/>
    <s v="prime_play"/>
    <s v="05:02 PM"/>
    <n v="0"/>
    <n v="0"/>
    <n v="0"/>
    <m/>
    <m/>
    <n v="0"/>
  </r>
  <r>
    <x v="0"/>
    <x v="180"/>
    <x v="180"/>
    <x v="181"/>
    <s v="3330148734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177"/>
    <x v="177"/>
    <x v="178"/>
    <s v="3330067274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79"/>
    <x v="179"/>
    <x v="180"/>
    <s v="3329985761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81"/>
    <x v="181"/>
    <x v="182"/>
    <s v="332935331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78"/>
    <x v="178"/>
    <x v="179"/>
    <s v="3329205132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80"/>
    <x v="180"/>
    <x v="181"/>
    <s v="332915535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78"/>
    <x v="178"/>
    <x v="179"/>
    <s v="3329023196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178"/>
    <x v="178"/>
    <x v="179"/>
    <s v="3329019198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181"/>
    <x v="181"/>
    <x v="182"/>
    <s v="3328980526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77"/>
    <x v="177"/>
    <x v="178"/>
    <s v="3328992223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77"/>
    <x v="177"/>
    <x v="178"/>
    <s v="332883115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77"/>
    <x v="177"/>
    <x v="178"/>
    <s v="3328824914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80"/>
    <x v="180"/>
    <x v="181"/>
    <s v="3328475847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177"/>
    <x v="177"/>
    <x v="178"/>
    <s v="3328443278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78"/>
    <x v="178"/>
    <x v="179"/>
    <s v="3328252889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79"/>
    <x v="179"/>
    <x v="180"/>
    <s v="332822226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79"/>
    <x v="179"/>
    <x v="180"/>
    <s v="3332112812"/>
    <s v="completed"/>
    <n v="373"/>
    <n v="0"/>
    <n v="201.30999755859375"/>
    <n v="57.189998626708984"/>
    <n v="201.30999755859375"/>
    <n v="0"/>
    <n v="0"/>
    <n v="-373"/>
    <n v="-171.69000244140625"/>
    <s v="compact"/>
    <s v="11:39 PM"/>
    <n v="13.600000381469727"/>
    <n v="23"/>
    <n v="144.1199951171875"/>
    <m/>
    <m/>
    <n v="1"/>
  </r>
  <r>
    <x v="0"/>
    <x v="180"/>
    <x v="180"/>
    <x v="181"/>
    <s v="3332085999"/>
    <s v="completed"/>
    <n v="399"/>
    <n v="0"/>
    <n v="244.02999877929687"/>
    <n v="14.029999732971191"/>
    <n v="244.02999877929687"/>
    <n v="0"/>
    <n v="0"/>
    <n v="-399"/>
    <n v="-154.97000122070313"/>
    <s v="luxury_sedan"/>
    <s v="11:24 PM"/>
    <n v="17"/>
    <n v="46"/>
    <n v="230"/>
    <m/>
    <m/>
    <n v="1"/>
  </r>
  <r>
    <x v="0"/>
    <x v="177"/>
    <x v="177"/>
    <x v="178"/>
    <s v="3332090198"/>
    <s v="completed"/>
    <n v="86"/>
    <n v="0"/>
    <n v="62.169998168945313"/>
    <n v="-1.8300000429153442"/>
    <n v="62.169998168945313"/>
    <n v="0"/>
    <n v="0"/>
    <n v="-86"/>
    <n v="-23.829999923706055"/>
    <s v="luxury_sedan"/>
    <s v="11:21 PM"/>
    <n v="1.5"/>
    <n v="2"/>
    <n v="64"/>
    <m/>
    <m/>
    <n v="1"/>
  </r>
  <r>
    <x v="0"/>
    <x v="177"/>
    <x v="177"/>
    <x v="178"/>
    <s v="3332040826"/>
    <s v="completed"/>
    <n v="86"/>
    <n v="0"/>
    <n v="86.430000305175781"/>
    <n v="13.029999732971191"/>
    <n v="86.430000305175781"/>
    <n v="0"/>
    <n v="0"/>
    <n v="-86"/>
    <n v="0.43000000715255737"/>
    <s v="luxury_sedan"/>
    <s v="11:04 PM"/>
    <n v="3.2999999523162842"/>
    <n v="7"/>
    <n v="73.400001525878906"/>
    <m/>
    <m/>
    <n v="1"/>
  </r>
  <r>
    <x v="0"/>
    <x v="179"/>
    <x v="179"/>
    <x v="180"/>
    <s v="3332024874"/>
    <s v="completed"/>
    <n v="754"/>
    <n v="754"/>
    <n v="533.33001708984375"/>
    <n v="262.79998779296875"/>
    <n v="533.33001708984375"/>
    <n v="-9.0000003576278687E-2"/>
    <n v="0"/>
    <n v="0"/>
    <n v="533.239990234375"/>
    <s v="prime_play"/>
    <s v="10:51 PM"/>
    <n v="20.899999618530273"/>
    <n v="32"/>
    <n v="270.52999877929687"/>
    <m/>
    <m/>
    <n v="1"/>
  </r>
  <r>
    <x v="0"/>
    <x v="177"/>
    <x v="177"/>
    <x v="178"/>
    <s v="3331892393"/>
    <s v="completed"/>
    <n v="490"/>
    <n v="0"/>
    <n v="311.64999389648437"/>
    <n v="35.650001525878906"/>
    <n v="311.64999389648437"/>
    <n v="0"/>
    <n v="27"/>
    <n v="-490"/>
    <n v="-151.35000610351562"/>
    <s v="prime_play"/>
    <s v="10:19 PM"/>
    <n v="21.5"/>
    <n v="38"/>
    <n v="276"/>
    <m/>
    <m/>
    <n v="1"/>
  </r>
  <r>
    <x v="0"/>
    <x v="179"/>
    <x v="179"/>
    <x v="180"/>
    <s v="3331884088"/>
    <s v="completed"/>
    <n v="195"/>
    <n v="0"/>
    <n v="129.17999267578125"/>
    <n v="-12.420000076293945"/>
    <n v="129.17999267578125"/>
    <n v="-0.15999999642372131"/>
    <n v="0"/>
    <n v="-195"/>
    <n v="-65.980003356933594"/>
    <s v="prime_play"/>
    <s v="10:16 PM"/>
    <n v="7.8000001907348633"/>
    <n v="23"/>
    <n v="141.60000610351562"/>
    <m/>
    <m/>
    <n v="1"/>
  </r>
  <r>
    <x v="0"/>
    <x v="180"/>
    <x v="180"/>
    <x v="181"/>
    <s v="3331793662"/>
    <s v="completed"/>
    <n v="667"/>
    <n v="0"/>
    <n v="448.42999267578125"/>
    <n v="26.629999160766602"/>
    <n v="448.42999267578125"/>
    <n v="0"/>
    <n v="40"/>
    <n v="-667"/>
    <n v="-178.57000732421875"/>
    <s v="prime_play"/>
    <s v="09:57 PM"/>
    <n v="32.900001525878906"/>
    <n v="47"/>
    <n v="421.79998779296875"/>
    <m/>
    <m/>
    <n v="1"/>
  </r>
  <r>
    <x v="0"/>
    <x v="179"/>
    <x v="179"/>
    <x v="180"/>
    <s v="3331704536"/>
    <s v="completed"/>
    <n v="258"/>
    <n v="0"/>
    <n v="170.94999694824219"/>
    <n v="0.34999999403953552"/>
    <n v="170.94999694824219"/>
    <n v="0"/>
    <n v="0"/>
    <n v="-258"/>
    <n v="-87.050003051757813"/>
    <s v="prime_play"/>
    <s v="09:33 PM"/>
    <n v="12"/>
    <n v="35"/>
    <n v="170.60000610351562"/>
    <m/>
    <m/>
    <n v="1"/>
  </r>
  <r>
    <x v="0"/>
    <x v="180"/>
    <x v="180"/>
    <x v="181"/>
    <s v="3331655338"/>
    <s v="completed"/>
    <n v="207"/>
    <n v="0"/>
    <n v="156.05999755859375"/>
    <n v="24.260000228881836"/>
    <n v="156.05999755859375"/>
    <n v="-1.9999999552965164E-2"/>
    <n v="0"/>
    <n v="-207"/>
    <n v="-50.959999084472656"/>
    <s v="luxury_sedan"/>
    <s v="09:29 PM"/>
    <n v="8.5"/>
    <n v="22"/>
    <n v="131.80000305175781"/>
    <m/>
    <m/>
    <n v="1"/>
  </r>
  <r>
    <x v="0"/>
    <x v="177"/>
    <x v="177"/>
    <x v="178"/>
    <s v="3331635395"/>
    <s v="completed"/>
    <n v="298"/>
    <n v="0"/>
    <n v="204.6199951171875"/>
    <n v="47.220001220703125"/>
    <n v="204.6199951171875"/>
    <n v="0"/>
    <n v="0"/>
    <n v="-298"/>
    <n v="-93.379997253417969"/>
    <s v="prime_play"/>
    <s v="09:25 PM"/>
    <n v="11.300000190734863"/>
    <n v="27"/>
    <n v="157.39999389648437"/>
    <m/>
    <m/>
    <n v="1"/>
  </r>
  <r>
    <x v="0"/>
    <x v="178"/>
    <x v="178"/>
    <x v="179"/>
    <s v="3331625560"/>
    <s v="completed"/>
    <n v="108"/>
    <n v="108"/>
    <n v="99.680000305175781"/>
    <n v="7.9999998211860657E-2"/>
    <n v="99.680000305175781"/>
    <n v="0"/>
    <n v="0"/>
    <n v="0"/>
    <n v="99.680000305175781"/>
    <s v="compact"/>
    <s v="09:22 PM"/>
    <n v="6.6999998092651367"/>
    <n v="18"/>
    <n v="99.599998474121094"/>
    <m/>
    <m/>
    <n v="1"/>
  </r>
  <r>
    <x v="0"/>
    <x v="178"/>
    <x v="178"/>
    <x v="179"/>
    <s v="3331549564"/>
    <s v="completed"/>
    <n v="312"/>
    <n v="0"/>
    <n v="202.30999755859375"/>
    <n v="85.510002136230469"/>
    <n v="202.30999755859375"/>
    <n v="0"/>
    <n v="35"/>
    <n v="-312"/>
    <n v="-74.69000244140625"/>
    <s v="luxury_sedan"/>
    <s v="09:03 PM"/>
    <n v="7.5999999046325684"/>
    <n v="16"/>
    <n v="116.80000305175781"/>
    <m/>
    <m/>
    <n v="1"/>
  </r>
  <r>
    <x v="0"/>
    <x v="177"/>
    <x v="177"/>
    <x v="178"/>
    <s v="3331537373"/>
    <s v="completed"/>
    <n v="394"/>
    <n v="0"/>
    <n v="275.48001098632812"/>
    <n v="116.68000030517578"/>
    <n v="275.48001098632812"/>
    <n v="0"/>
    <n v="0"/>
    <n v="-394"/>
    <n v="-161.27999877929687"/>
    <s v="prime_play"/>
    <s v="08:58 PM"/>
    <n v="11.100000381469727"/>
    <n v="30"/>
    <n v="158.80000305175781"/>
    <m/>
    <m/>
    <n v="1"/>
  </r>
  <r>
    <x v="0"/>
    <x v="180"/>
    <x v="180"/>
    <x v="181"/>
    <s v="3331508260"/>
    <s v="completed"/>
    <n v="257"/>
    <n v="0"/>
    <n v="173.80000305175781"/>
    <n v="0"/>
    <n v="173.80000305175781"/>
    <n v="-2.9999999329447746E-2"/>
    <n v="0"/>
    <n v="-257"/>
    <n v="-83.230003356933594"/>
    <s v="prime_play"/>
    <s v="08:48 PM"/>
    <n v="12"/>
    <n v="35"/>
    <n v="173.80000305175781"/>
    <m/>
    <m/>
    <n v="1"/>
  </r>
  <r>
    <x v="0"/>
    <x v="178"/>
    <x v="178"/>
    <x v="179"/>
    <s v="3331471589"/>
    <s v="completed"/>
    <n v="197"/>
    <n v="197"/>
    <n v="101.22000122070312"/>
    <n v="1.9999999552965164E-2"/>
    <n v="101.22000122070312"/>
    <n v="0"/>
    <n v="35"/>
    <n v="0"/>
    <n v="136.22000122070312"/>
    <s v="prime_play"/>
    <s v="08:45 PM"/>
    <n v="6.6999998092651367"/>
    <n v="14"/>
    <n v="101.19999694824219"/>
    <m/>
    <m/>
    <n v="1"/>
  </r>
  <r>
    <x v="0"/>
    <x v="177"/>
    <x v="177"/>
    <x v="178"/>
    <s v="3331420712"/>
    <s v="completed"/>
    <n v="254"/>
    <n v="254"/>
    <n v="182.80999755859375"/>
    <n v="78.010002136230469"/>
    <n v="182.80999755859375"/>
    <n v="0"/>
    <n v="0"/>
    <n v="0"/>
    <n v="182.80999755859375"/>
    <s v="prime_play"/>
    <s v="08:37 PM"/>
    <n v="7"/>
    <n v="18"/>
    <n v="104.80000305175781"/>
    <m/>
    <m/>
    <n v="1"/>
  </r>
  <r>
    <x v="0"/>
    <x v="179"/>
    <x v="179"/>
    <x v="180"/>
    <s v="3331255770"/>
    <s v="completed"/>
    <n v="385"/>
    <n v="0"/>
    <n v="281.23001098632812"/>
    <n v="-31.25"/>
    <n v="281.23001098632812"/>
    <n v="0"/>
    <n v="0"/>
    <n v="-385"/>
    <n v="-103.76999664306641"/>
    <s v="compact"/>
    <s v="08:03 PM"/>
    <n v="25.5"/>
    <n v="63"/>
    <n v="312.48001098632812"/>
    <m/>
    <m/>
    <n v="1"/>
  </r>
  <r>
    <x v="0"/>
    <x v="180"/>
    <x v="180"/>
    <x v="181"/>
    <s v="3331196137"/>
    <s v="completed"/>
    <n v="261"/>
    <n v="0"/>
    <n v="177.49000549316406"/>
    <n v="42.490001678466797"/>
    <n v="177.49000549316406"/>
    <n v="0"/>
    <n v="0"/>
    <n v="-261"/>
    <n v="-83.510002136230469"/>
    <s v="prime_play"/>
    <s v="07:50 PM"/>
    <n v="7.5"/>
    <n v="35"/>
    <n v="135"/>
    <m/>
    <m/>
    <n v="1"/>
  </r>
  <r>
    <x v="0"/>
    <x v="178"/>
    <x v="178"/>
    <x v="179"/>
    <s v="3331098210"/>
    <s v="completed"/>
    <n v="332"/>
    <n v="0"/>
    <n v="216.17999267578125"/>
    <n v="-24.020000457763672"/>
    <n v="216.17999267578125"/>
    <n v="0"/>
    <n v="0"/>
    <n v="-332"/>
    <n v="-115.81999969482422"/>
    <s v="prime_play"/>
    <s v="07:41 PM"/>
    <n v="17.600000381469727"/>
    <n v="56"/>
    <n v="240.19999694824219"/>
    <m/>
    <m/>
    <n v="1"/>
  </r>
  <r>
    <x v="0"/>
    <x v="179"/>
    <x v="179"/>
    <x v="180"/>
    <s v="3330909557"/>
    <s v="completed"/>
    <n v="144"/>
    <n v="0"/>
    <n v="103.61000061035156"/>
    <n v="-11.510000228881836"/>
    <n v="103.61000061035156"/>
    <n v="0"/>
    <n v="0"/>
    <n v="-144"/>
    <n v="-40.389999389648438"/>
    <s v="compact"/>
    <s v="07:17 PM"/>
    <n v="8.3000001907348633"/>
    <n v="24"/>
    <n v="115.12000274658203"/>
    <m/>
    <m/>
    <n v="1"/>
  </r>
  <r>
    <x v="0"/>
    <x v="177"/>
    <x v="177"/>
    <x v="178"/>
    <s v="3330891087"/>
    <s v="completed"/>
    <n v="362"/>
    <n v="0"/>
    <n v="248.85000610351562"/>
    <n v="-2.3499999046325684"/>
    <n v="248.85000610351562"/>
    <n v="0"/>
    <n v="0"/>
    <n v="-362"/>
    <n v="-113.15000152587891"/>
    <s v="luxury_sedan"/>
    <s v="07:13 PM"/>
    <n v="19.899999618530273"/>
    <n v="51"/>
    <n v="251.19999694824219"/>
    <m/>
    <m/>
    <n v="1"/>
  </r>
  <r>
    <x v="0"/>
    <x v="179"/>
    <x v="179"/>
    <x v="180"/>
    <s v="3330696319"/>
    <s v="completed"/>
    <n v="181"/>
    <n v="0"/>
    <n v="128.11000061035156"/>
    <n v="-13.720000267028809"/>
    <n v="128.11000061035156"/>
    <n v="0"/>
    <n v="0"/>
    <n v="-181"/>
    <n v="-52.889999389648438"/>
    <s v="luxury_sedan"/>
    <s v="06:28 PM"/>
    <n v="9.3000001907348633"/>
    <n v="30"/>
    <n v="141.83000183105469"/>
    <m/>
    <m/>
    <n v="1"/>
  </r>
  <r>
    <x v="0"/>
    <x v="180"/>
    <x v="180"/>
    <x v="181"/>
    <s v="3330707457"/>
    <s v="completed"/>
    <n v="412"/>
    <n v="0"/>
    <n v="299.989990234375"/>
    <n v="-2.809999942779541"/>
    <n v="299.989990234375"/>
    <n v="0"/>
    <n v="0"/>
    <n v="-412"/>
    <n v="-112.01000213623047"/>
    <s v="luxury_sedan"/>
    <s v="06:26 PM"/>
    <n v="22.299999237060547"/>
    <n v="60"/>
    <n v="302.79998779296875"/>
    <m/>
    <m/>
    <n v="1"/>
  </r>
  <r>
    <x v="0"/>
    <x v="179"/>
    <x v="179"/>
    <x v="180"/>
    <s v="3330619971"/>
    <s v="completed"/>
    <n v="109"/>
    <n v="0"/>
    <n v="81.970001220703125"/>
    <n v="15.409999847412109"/>
    <n v="81.970001220703125"/>
    <n v="-9.9999997764825821E-3"/>
    <n v="0"/>
    <n v="-109"/>
    <n v="-27.040000915527344"/>
    <s v="compact"/>
    <s v="06:07 PM"/>
    <n v="2.5999999046325684"/>
    <n v="9"/>
    <n v="66.55999755859375"/>
    <m/>
    <m/>
    <n v="1"/>
  </r>
  <r>
    <x v="0"/>
    <x v="177"/>
    <x v="177"/>
    <x v="178"/>
    <s v="3330569813"/>
    <s v="completed"/>
    <n v="691"/>
    <n v="0"/>
    <n v="491.52999877929687"/>
    <n v="1.9299999475479126"/>
    <n v="491.52999877929687"/>
    <n v="0"/>
    <n v="0"/>
    <n v="-691"/>
    <n v="-199.47000122070312"/>
    <s v="luxury_sedan"/>
    <s v="05:55 PM"/>
    <n v="36.299999237060547"/>
    <n v="74"/>
    <n v="489.60000610351562"/>
    <m/>
    <m/>
    <n v="1"/>
  </r>
  <r>
    <x v="0"/>
    <x v="180"/>
    <x v="180"/>
    <x v="181"/>
    <s v="3330494951"/>
    <s v="completed"/>
    <n v="214"/>
    <n v="0"/>
    <n v="149.03999328613281"/>
    <n v="-16.559999465942383"/>
    <n v="149.03999328613281"/>
    <n v="-5.9999998658895493E-2"/>
    <n v="0"/>
    <n v="-214"/>
    <n v="-65.019996643066406"/>
    <s v="prime_play"/>
    <s v="05:36 PM"/>
    <n v="10.800000190734863"/>
    <n v="33"/>
    <n v="165.60000610351562"/>
    <m/>
    <m/>
    <n v="1"/>
  </r>
  <r>
    <x v="0"/>
    <x v="181"/>
    <x v="181"/>
    <x v="182"/>
    <s v="3330426196"/>
    <s v="completed"/>
    <n v="71"/>
    <n v="0"/>
    <n v="75.639999389648438"/>
    <n v="11.640000343322754"/>
    <n v="75.639999389648438"/>
    <n v="0"/>
    <n v="0"/>
    <n v="-71"/>
    <n v="4.6399998664855957"/>
    <s v="prime_play"/>
    <s v="05:30 PM"/>
    <n v="1.2999999523162842"/>
    <n v="5"/>
    <n v="64"/>
    <m/>
    <m/>
    <n v="1"/>
  </r>
  <r>
    <x v="0"/>
    <x v="178"/>
    <x v="178"/>
    <x v="179"/>
    <s v="3330441077"/>
    <s v="completed"/>
    <n v="103"/>
    <n v="0"/>
    <n v="73.400001525878906"/>
    <n v="0"/>
    <n v="73.400001525878906"/>
    <n v="0"/>
    <n v="0"/>
    <n v="-103"/>
    <n v="-29.600000381469727"/>
    <s v="compact"/>
    <s v="05:30 PM"/>
    <n v="3.5"/>
    <n v="13"/>
    <n v="73.400001525878906"/>
    <m/>
    <m/>
    <n v="1"/>
  </r>
  <r>
    <x v="0"/>
    <x v="179"/>
    <x v="179"/>
    <x v="180"/>
    <s v="3330417866"/>
    <s v="completed"/>
    <n v="143"/>
    <n v="0"/>
    <n v="128.38999938964844"/>
    <n v="-13.779999732971191"/>
    <n v="128.38999938964844"/>
    <n v="-3.9999999105930328E-2"/>
    <n v="0"/>
    <n v="-143"/>
    <n v="-14.649999618530273"/>
    <s v="prime_play"/>
    <s v="05:22 PM"/>
    <n v="10.100000381469727"/>
    <n v="17"/>
    <n v="142.16999816894531"/>
    <m/>
    <m/>
    <n v="1"/>
  </r>
  <r>
    <x v="0"/>
    <x v="178"/>
    <x v="178"/>
    <x v="179"/>
    <s v="3330318035"/>
    <s v="completed"/>
    <n v="123"/>
    <n v="0"/>
    <n v="117.05000305175781"/>
    <n v="16.450000762939453"/>
    <n v="117.05000305175781"/>
    <n v="0"/>
    <n v="0"/>
    <n v="-123"/>
    <n v="-5.9499998092651367"/>
    <s v="compact"/>
    <s v="05:03 PM"/>
    <n v="6.6999998092651367"/>
    <n v="20"/>
    <n v="100.59999847412109"/>
    <m/>
    <m/>
    <n v="1"/>
  </r>
  <r>
    <x v="0"/>
    <x v="180"/>
    <x v="180"/>
    <x v="181"/>
    <s v="3330290136"/>
    <s v="completed"/>
    <n v="165"/>
    <n v="0"/>
    <n v="90.720001220703125"/>
    <n v="-10.079999923706055"/>
    <n v="90.720001220703125"/>
    <n v="0"/>
    <n v="0"/>
    <n v="-165"/>
    <n v="-74.279998779296875"/>
    <s v="prime_play"/>
    <s v="05:03 PM"/>
    <n v="7.6999998092651367"/>
    <n v="20"/>
    <n v="100.80000305175781"/>
    <m/>
    <m/>
    <n v="1"/>
  </r>
  <r>
    <x v="0"/>
    <x v="181"/>
    <x v="181"/>
    <x v="182"/>
    <s v="3330297504"/>
    <s v="completed"/>
    <n v="166"/>
    <n v="0"/>
    <n v="109.41000366210937"/>
    <n v="1.4099999666213989"/>
    <n v="109.41000366210937"/>
    <n v="0"/>
    <n v="0"/>
    <n v="-166"/>
    <n v="-56.590000152587891"/>
    <s v="prime_play"/>
    <s v="04:57 PM"/>
    <n v="6.3000001907348633"/>
    <n v="18"/>
    <n v="108"/>
    <m/>
    <m/>
    <n v="1"/>
  </r>
  <r>
    <x v="0"/>
    <x v="177"/>
    <x v="177"/>
    <x v="178"/>
    <s v="3330277328"/>
    <s v="completed"/>
    <n v="452"/>
    <n v="0"/>
    <n v="325.010009765625"/>
    <n v="43.650001525878906"/>
    <n v="325.010009765625"/>
    <n v="0"/>
    <n v="0"/>
    <n v="-452"/>
    <n v="-126.98999786376953"/>
    <s v="compact"/>
    <s v="04:55 PM"/>
    <n v="23.200000762939453"/>
    <n v="53"/>
    <n v="281.3599853515625"/>
    <m/>
    <m/>
    <n v="1"/>
  </r>
  <r>
    <x v="0"/>
    <x v="178"/>
    <x v="178"/>
    <x v="179"/>
    <s v="3330179064"/>
    <s v="completed"/>
    <n v="123"/>
    <n v="0"/>
    <n v="91.639999389648437"/>
    <n v="0"/>
    <n v="91.639999389648437"/>
    <n v="0"/>
    <n v="0"/>
    <n v="-123"/>
    <n v="-31.360000610351563"/>
    <s v="compact"/>
    <s v="04:43 PM"/>
    <n v="5.0999999046325684"/>
    <n v="19"/>
    <n v="91.639999389648437"/>
    <m/>
    <m/>
    <n v="1"/>
  </r>
  <r>
    <x v="0"/>
    <x v="178"/>
    <x v="178"/>
    <x v="179"/>
    <s v="3330097506"/>
    <s v="completed"/>
    <n v="146"/>
    <n v="0"/>
    <n v="106.59999847412109"/>
    <n v="0"/>
    <n v="106.59999847412109"/>
    <n v="0"/>
    <n v="0"/>
    <n v="-146"/>
    <n v="-39.400001525878906"/>
    <s v="luxury_sedan"/>
    <s v="04:13 PM"/>
    <n v="6.1999998092651367"/>
    <n v="19"/>
    <n v="106.59999847412109"/>
    <m/>
    <m/>
    <n v="1"/>
  </r>
  <r>
    <x v="0"/>
    <x v="179"/>
    <x v="179"/>
    <x v="180"/>
    <s v="3330064414"/>
    <s v="completed"/>
    <n v="632"/>
    <n v="0"/>
    <n v="391.79998779296875"/>
    <n v="-43.080001831054687"/>
    <n v="391.79998779296875"/>
    <n v="-1.9999999552965164E-2"/>
    <n v="40"/>
    <n v="-632"/>
    <n v="-200.22000122070312"/>
    <s v="prime_play"/>
    <s v="04:11 PM"/>
    <n v="33.299999237060547"/>
    <n v="54"/>
    <n v="434.8800048828125"/>
    <m/>
    <m/>
    <n v="1"/>
  </r>
  <r>
    <x v="0"/>
    <x v="181"/>
    <x v="181"/>
    <x v="182"/>
    <s v="3330070046"/>
    <s v="completed"/>
    <n v="337"/>
    <n v="0"/>
    <n v="227"/>
    <n v="0"/>
    <n v="227"/>
    <n v="0"/>
    <n v="27"/>
    <n v="-337"/>
    <n v="-83"/>
    <s v="prime_play"/>
    <s v="04:06 PM"/>
    <n v="17.5"/>
    <n v="37"/>
    <n v="227"/>
    <m/>
    <m/>
    <n v="1"/>
  </r>
  <r>
    <x v="0"/>
    <x v="180"/>
    <x v="180"/>
    <x v="181"/>
    <s v="3329983232"/>
    <s v="completed"/>
    <n v="438"/>
    <n v="0"/>
    <n v="275.760009765625"/>
    <n v="-30.639999389648438"/>
    <n v="275.760009765625"/>
    <n v="-1.9999999552965164E-2"/>
    <n v="27"/>
    <n v="-438"/>
    <n v="-135.25999450683594"/>
    <s v="prime_play"/>
    <s v="03:48 PM"/>
    <n v="23.299999237060547"/>
    <n v="45"/>
    <n v="306.39999389648437"/>
    <m/>
    <m/>
    <n v="1"/>
  </r>
  <r>
    <x v="0"/>
    <x v="177"/>
    <x v="177"/>
    <x v="178"/>
    <s v="3329963542"/>
    <s v="completed"/>
    <n v="178"/>
    <n v="0"/>
    <n v="129.33999633789063"/>
    <n v="7.0999999046325684"/>
    <n v="129.33999633789063"/>
    <n v="0"/>
    <n v="0"/>
    <n v="-178"/>
    <n v="-48.659999847412109"/>
    <s v="compact"/>
    <s v="03:42 PM"/>
    <n v="9.3999996185302734"/>
    <n v="25"/>
    <n v="122.23999786376953"/>
    <m/>
    <m/>
    <n v="1"/>
  </r>
  <r>
    <x v="0"/>
    <x v="180"/>
    <x v="180"/>
    <x v="181"/>
    <s v="3329911118"/>
    <s v="completed"/>
    <n v="149"/>
    <n v="0"/>
    <n v="78.139999389648437"/>
    <n v="-8.6599998474121094"/>
    <n v="78.139999389648437"/>
    <n v="0"/>
    <n v="27"/>
    <n v="-149"/>
    <n v="-43.860000610351563"/>
    <s v="prime_play"/>
    <s v="03:26 PM"/>
    <n v="4.8000001907348633"/>
    <n v="10"/>
    <n v="86.800003051757813"/>
    <m/>
    <m/>
    <n v="1"/>
  </r>
  <r>
    <x v="0"/>
    <x v="181"/>
    <x v="181"/>
    <x v="182"/>
    <s v="3329806013"/>
    <s v="completed"/>
    <n v="489"/>
    <n v="0"/>
    <n v="337.54000854492187"/>
    <n v="60.139999389648438"/>
    <n v="337.54000854492187"/>
    <n v="-0.23999999463558197"/>
    <n v="27"/>
    <n v="-489"/>
    <n v="-124.69999694824219"/>
    <s v="prime_play"/>
    <s v="03:21 PM"/>
    <n v="19.5"/>
    <n v="44"/>
    <n v="277.39999389648437"/>
    <m/>
    <m/>
    <n v="1"/>
  </r>
  <r>
    <x v="0"/>
    <x v="179"/>
    <x v="179"/>
    <x v="180"/>
    <s v="3329854339"/>
    <s v="completed"/>
    <n v="206"/>
    <n v="0"/>
    <n v="144.83999633789062"/>
    <n v="23.200000762939453"/>
    <n v="144.83999633789062"/>
    <n v="0"/>
    <n v="0"/>
    <n v="-206"/>
    <n v="-61.159999847412109"/>
    <s v="compact"/>
    <s v="03:10 PM"/>
    <n v="9.6000003814697266"/>
    <n v="22"/>
    <n v="121.63999938964844"/>
    <m/>
    <m/>
    <n v="1"/>
  </r>
  <r>
    <x v="0"/>
    <x v="177"/>
    <x v="177"/>
    <x v="178"/>
    <s v="3329824309"/>
    <s v="completed"/>
    <n v="281"/>
    <n v="0"/>
    <n v="197.30000305175781"/>
    <n v="33.700000762939453"/>
    <n v="197.30000305175781"/>
    <n v="0"/>
    <n v="0"/>
    <n v="-281"/>
    <n v="-83.699996948242187"/>
    <s v="luxury_sedan"/>
    <s v="03:03 PM"/>
    <n v="12.800000190734863"/>
    <n v="30"/>
    <n v="163.60000610351562"/>
    <m/>
    <m/>
    <n v="1"/>
  </r>
  <r>
    <x v="0"/>
    <x v="181"/>
    <x v="181"/>
    <x v="182"/>
    <s v="3329742709"/>
    <s v="completed"/>
    <n v="195"/>
    <n v="0"/>
    <n v="140.64999389648437"/>
    <n v="8.25"/>
    <n v="140.64999389648437"/>
    <n v="-0.10000000149011612"/>
    <n v="0"/>
    <n v="-195"/>
    <n v="-54.450000762939453"/>
    <s v="prime_play"/>
    <s v="02:46 PM"/>
    <n v="7.8000001907348633"/>
    <n v="21"/>
    <n v="132.39999389648437"/>
    <m/>
    <m/>
    <n v="1"/>
  </r>
  <r>
    <x v="0"/>
    <x v="181"/>
    <x v="181"/>
    <x v="182"/>
    <s v="3329619388"/>
    <s v="completed"/>
    <n v="185"/>
    <n v="0"/>
    <n v="108.23999786376953"/>
    <n v="9.0399999618530273"/>
    <n v="108.23999786376953"/>
    <n v="-7.0000000298023224E-2"/>
    <n v="0"/>
    <n v="-185"/>
    <n v="-76.830001831054688"/>
    <s v="prime_play"/>
    <s v="02:20 PM"/>
    <n v="4.5999999046325684"/>
    <n v="16"/>
    <n v="99.199996948242188"/>
    <m/>
    <m/>
    <n v="1"/>
  </r>
  <r>
    <x v="0"/>
    <x v="179"/>
    <x v="179"/>
    <x v="180"/>
    <s v="3329611640"/>
    <s v="completed"/>
    <n v="274"/>
    <n v="0"/>
    <n v="191.77000427246094"/>
    <n v="0.37000000476837158"/>
    <n v="191.77000427246094"/>
    <n v="-9.0000003576278687E-2"/>
    <n v="0"/>
    <n v="-274"/>
    <n v="-82.319999694824219"/>
    <s v="prime_play"/>
    <s v="02:07 PM"/>
    <n v="13.399999618530273"/>
    <n v="35"/>
    <n v="191.39999389648437"/>
    <m/>
    <m/>
    <n v="1"/>
  </r>
  <r>
    <x v="0"/>
    <x v="177"/>
    <x v="177"/>
    <x v="178"/>
    <s v="3329607844"/>
    <s v="completed"/>
    <n v="273"/>
    <n v="0"/>
    <n v="188.05999755859375"/>
    <n v="-20.899999618530273"/>
    <n v="188.05999755859375"/>
    <n v="0"/>
    <n v="0"/>
    <n v="-273"/>
    <n v="-84.94000244140625"/>
    <s v="compact"/>
    <s v="02:02 PM"/>
    <n v="17.799999237060547"/>
    <n v="52"/>
    <n v="208.96000671386719"/>
    <m/>
    <m/>
    <n v="1"/>
  </r>
  <r>
    <x v="0"/>
    <x v="181"/>
    <x v="181"/>
    <x v="182"/>
    <s v="3329521428"/>
    <s v="completed"/>
    <n v="132"/>
    <n v="0"/>
    <n v="106.37999725341797"/>
    <n v="-11.819999694824219"/>
    <n v="106.37999725341797"/>
    <n v="0"/>
    <n v="0"/>
    <n v="-132"/>
    <n v="-25.620000839233398"/>
    <s v="prime_play"/>
    <s v="01:47 PM"/>
    <n v="8.1000003814697266"/>
    <n v="22"/>
    <n v="118.19999694824219"/>
    <m/>
    <m/>
    <n v="1"/>
  </r>
  <r>
    <x v="0"/>
    <x v="179"/>
    <x v="179"/>
    <x v="180"/>
    <s v="3329469596"/>
    <s v="completed"/>
    <n v="276"/>
    <n v="0"/>
    <n v="204.75"/>
    <n v="16.549999237060547"/>
    <n v="204.75"/>
    <n v="-0.20000000298023224"/>
    <n v="0"/>
    <n v="-276"/>
    <n v="-71.449996948242188"/>
    <s v="prime_play"/>
    <s v="01:22 PM"/>
    <n v="12.5"/>
    <n v="30"/>
    <n v="188.19999694824219"/>
    <m/>
    <m/>
    <n v="1"/>
  </r>
  <r>
    <x v="0"/>
    <x v="181"/>
    <x v="181"/>
    <x v="182"/>
    <s v="3329358035"/>
    <s v="completed"/>
    <n v="393"/>
    <n v="393"/>
    <n v="267.05999755859375"/>
    <n v="71.790000915527344"/>
    <n v="267.05999755859375"/>
    <n v="0"/>
    <n v="0"/>
    <n v="0"/>
    <n v="267.05999755859375"/>
    <s v="prime_play"/>
    <s v="12:55 PM"/>
    <n v="15.199999809265137"/>
    <n v="35"/>
    <n v="195.27000427246094"/>
    <m/>
    <m/>
    <n v="1"/>
  </r>
  <r>
    <x v="0"/>
    <x v="177"/>
    <x v="177"/>
    <x v="178"/>
    <s v="3329342139"/>
    <s v="completed"/>
    <n v="407"/>
    <n v="0"/>
    <n v="271.44000244140625"/>
    <n v="-30.159999847412109"/>
    <n v="271.44000244140625"/>
    <n v="0"/>
    <n v="0"/>
    <n v="-407"/>
    <n v="-135.55999755859375"/>
    <s v="prime_play"/>
    <s v="12:51 PM"/>
    <n v="21.799999237060547"/>
    <n v="60"/>
    <n v="301.60000610351562"/>
    <m/>
    <m/>
    <n v="1"/>
  </r>
  <r>
    <x v="0"/>
    <x v="180"/>
    <x v="180"/>
    <x v="181"/>
    <s v="3328977708"/>
    <s v="completed"/>
    <n v="957"/>
    <n v="957"/>
    <n v="617.5999755859375"/>
    <n v="0"/>
    <n v="617.5999755859375"/>
    <n v="0"/>
    <n v="0"/>
    <n v="0"/>
    <n v="617.5999755859375"/>
    <s v="prime_play"/>
    <s v="12:30 PM"/>
    <n v="40.799999237060547"/>
    <n v="148"/>
    <n v="617.5999755859375"/>
    <m/>
    <m/>
    <n v="1"/>
  </r>
  <r>
    <x v="0"/>
    <x v="179"/>
    <x v="179"/>
    <x v="180"/>
    <s v="3329247676"/>
    <s v="completed"/>
    <n v="502"/>
    <n v="0"/>
    <n v="361"/>
    <n v="34.759998321533203"/>
    <n v="361"/>
    <n v="0"/>
    <n v="0"/>
    <n v="-502"/>
    <n v="-141"/>
    <s v="compact"/>
    <s v="12:30 PM"/>
    <n v="27.600000381469727"/>
    <n v="60"/>
    <n v="326.239990234375"/>
    <m/>
    <m/>
    <n v="1"/>
  </r>
  <r>
    <x v="0"/>
    <x v="177"/>
    <x v="177"/>
    <x v="178"/>
    <s v="3329183399"/>
    <s v="completed"/>
    <n v="221"/>
    <n v="0"/>
    <n v="156.60000610351562"/>
    <n v="-17.399999618530273"/>
    <n v="156.60000610351562"/>
    <n v="-0.10000000149011612"/>
    <n v="0"/>
    <n v="-221"/>
    <n v="-64.5"/>
    <s v="prime_play"/>
    <s v="12:11 PM"/>
    <n v="11.600000381469727"/>
    <n v="30"/>
    <n v="174"/>
    <m/>
    <m/>
    <n v="1"/>
  </r>
  <r>
    <x v="0"/>
    <x v="181"/>
    <x v="181"/>
    <x v="182"/>
    <s v="3329094255"/>
    <s v="completed"/>
    <n v="282"/>
    <n v="0"/>
    <n v="204.58999633789062"/>
    <n v="0.38999998569488525"/>
    <n v="204.58999633789062"/>
    <n v="-0.15999999642372131"/>
    <n v="0"/>
    <n v="-282"/>
    <n v="-77.569999694824219"/>
    <s v="prime_play"/>
    <s v="11:54 AM"/>
    <n v="14.199999809265137"/>
    <n v="35"/>
    <n v="204.19999694824219"/>
    <m/>
    <m/>
    <n v="1"/>
  </r>
  <r>
    <x v="0"/>
    <x v="178"/>
    <x v="178"/>
    <x v="179"/>
    <s v="3329098916"/>
    <s v="completed"/>
    <n v="135"/>
    <n v="135"/>
    <n v="92.339996337890625"/>
    <n v="-10.260000228881836"/>
    <n v="92.339996337890625"/>
    <n v="0"/>
    <n v="0"/>
    <n v="0"/>
    <n v="92.339996337890625"/>
    <s v="compact"/>
    <s v="11:50 AM"/>
    <n v="7.3000001907348633"/>
    <n v="23"/>
    <n v="102.59999847412109"/>
    <m/>
    <m/>
    <n v="1"/>
  </r>
  <r>
    <x v="0"/>
    <x v="179"/>
    <x v="179"/>
    <x v="180"/>
    <s v="3329005131"/>
    <s v="completed"/>
    <n v="414"/>
    <n v="0"/>
    <n v="307.73001098632812"/>
    <n v="-6.070000171661377"/>
    <n v="307.73001098632812"/>
    <n v="0"/>
    <n v="0"/>
    <n v="-414"/>
    <n v="-106.26999664306641"/>
    <s v="luxury_sedan"/>
    <s v="11:33 AM"/>
    <n v="23.100000381469727"/>
    <n v="57"/>
    <n v="313.79998779296875"/>
    <m/>
    <m/>
    <n v="1"/>
  </r>
  <r>
    <x v="0"/>
    <x v="180"/>
    <x v="180"/>
    <x v="181"/>
    <s v="3329009363"/>
    <s v="completed"/>
    <n v="130"/>
    <n v="0"/>
    <n v="93.239997863769531"/>
    <n v="-10.359999656677246"/>
    <n v="93.239997863769531"/>
    <n v="0"/>
    <n v="0"/>
    <n v="-130"/>
    <n v="-36.759998321533203"/>
    <s v="luxury_sedan"/>
    <s v="11:32 AM"/>
    <n v="6.1999998092651367"/>
    <n v="15"/>
    <n v="103.59999847412109"/>
    <m/>
    <m/>
    <n v="1"/>
  </r>
  <r>
    <x v="0"/>
    <x v="178"/>
    <x v="178"/>
    <x v="179"/>
    <s v="3328810961"/>
    <s v="completed"/>
    <n v="137"/>
    <n v="0"/>
    <n v="75.959999084472656"/>
    <n v="0"/>
    <n v="75.959999084472656"/>
    <n v="-9.9999997764825821E-3"/>
    <n v="0"/>
    <n v="-137"/>
    <n v="-61.049999237060547"/>
    <s v="compact"/>
    <s v="11:15 AM"/>
    <n v="3.7999999523162842"/>
    <n v="11"/>
    <n v="75.959999084472656"/>
    <m/>
    <m/>
    <n v="1"/>
  </r>
  <r>
    <x v="0"/>
    <x v="179"/>
    <x v="179"/>
    <x v="180"/>
    <s v="3328962903"/>
    <s v="completed"/>
    <n v="108"/>
    <n v="0"/>
    <n v="72"/>
    <n v="-8"/>
    <n v="72"/>
    <n v="-9.9999997764825821E-3"/>
    <n v="0"/>
    <n v="-108"/>
    <n v="-36.009998321533203"/>
    <s v="prime_play"/>
    <s v="11:08 AM"/>
    <n v="3.2000000476837158"/>
    <n v="13"/>
    <n v="80"/>
    <m/>
    <m/>
    <n v="1"/>
  </r>
  <r>
    <x v="0"/>
    <x v="181"/>
    <x v="181"/>
    <x v="182"/>
    <s v="3328940549"/>
    <s v="completed"/>
    <n v="208"/>
    <n v="0"/>
    <n v="137.3699951171875"/>
    <n v="-1.8300000429153442"/>
    <n v="137.3699951171875"/>
    <n v="0"/>
    <n v="0"/>
    <n v="-208"/>
    <n v="-70.629997253417969"/>
    <s v="prime_play"/>
    <s v="11:07 AM"/>
    <n v="9.3999996185302734"/>
    <n v="26"/>
    <n v="139.19999694824219"/>
    <m/>
    <m/>
    <n v="1"/>
  </r>
  <r>
    <x v="0"/>
    <x v="181"/>
    <x v="181"/>
    <x v="182"/>
    <s v="3328858035"/>
    <s v="completed"/>
    <n v="147"/>
    <n v="0"/>
    <n v="95.400001525878906"/>
    <n v="-10.600000381469727"/>
    <n v="95.400001525878906"/>
    <n v="0"/>
    <n v="0"/>
    <n v="-147"/>
    <n v="-51.599998474121094"/>
    <s v="prime_play"/>
    <s v="10:39 AM"/>
    <n v="6.3000001907348633"/>
    <n v="19"/>
    <n v="106"/>
    <m/>
    <m/>
    <n v="1"/>
  </r>
  <r>
    <x v="0"/>
    <x v="178"/>
    <x v="178"/>
    <x v="179"/>
    <s v="3328850584"/>
    <s v="completed"/>
    <n v="120"/>
    <n v="120"/>
    <n v="81.620002746582031"/>
    <n v="-4.3000001907348633"/>
    <n v="81.620002746582031"/>
    <n v="0"/>
    <n v="0"/>
    <n v="0"/>
    <n v="81.620002746582031"/>
    <s v="compact"/>
    <s v="10:36 AM"/>
    <n v="5.3000001907348633"/>
    <n v="19"/>
    <n v="85.919998168945313"/>
    <m/>
    <m/>
    <n v="1"/>
  </r>
  <r>
    <x v="0"/>
    <x v="177"/>
    <x v="177"/>
    <x v="178"/>
    <s v="3328837285"/>
    <s v="completed"/>
    <n v="294"/>
    <n v="0"/>
    <n v="197.46000671386719"/>
    <n v="-21.940000534057617"/>
    <n v="197.46000671386719"/>
    <n v="-1.9999999552965164E-2"/>
    <n v="0"/>
    <n v="-294"/>
    <n v="-96.55999755859375"/>
    <s v="prime_play"/>
    <s v="10:25 AM"/>
    <n v="16.700000762939453"/>
    <n v="39"/>
    <n v="219.39999389648437"/>
    <m/>
    <m/>
    <n v="1"/>
  </r>
  <r>
    <x v="0"/>
    <x v="179"/>
    <x v="179"/>
    <x v="180"/>
    <s v="3328811230"/>
    <s v="completed"/>
    <n v="247"/>
    <n v="0"/>
    <n v="189.66999816894531"/>
    <n v="27.909999847412109"/>
    <n v="189.66999816894531"/>
    <n v="-5.9999998658895493E-2"/>
    <n v="0"/>
    <n v="-247"/>
    <n v="-57.389999389648438"/>
    <s v="compact"/>
    <s v="10:19 AM"/>
    <n v="14"/>
    <n v="34"/>
    <n v="161.75999450683594"/>
    <m/>
    <m/>
    <n v="1"/>
  </r>
  <r>
    <x v="0"/>
    <x v="177"/>
    <x v="177"/>
    <x v="178"/>
    <s v="3328750976"/>
    <s v="completed"/>
    <n v="384"/>
    <n v="0"/>
    <n v="206.71000671386719"/>
    <n v="-2.0899999141693115"/>
    <n v="206.71000671386719"/>
    <n v="0"/>
    <n v="0"/>
    <n v="-384"/>
    <n v="-177.28999328613281"/>
    <s v="prime_play"/>
    <s v="09:51 AM"/>
    <n v="16.399999618530273"/>
    <n v="34"/>
    <n v="208.80000305175781"/>
    <m/>
    <m/>
    <n v="1"/>
  </r>
  <r>
    <x v="0"/>
    <x v="180"/>
    <x v="180"/>
    <x v="181"/>
    <s v="3328735707"/>
    <s v="completed"/>
    <n v="585"/>
    <n v="0"/>
    <n v="522.20001220703125"/>
    <n v="0"/>
    <n v="522.20001220703125"/>
    <n v="0"/>
    <n v="0"/>
    <n v="-585"/>
    <n v="-62.799999237060547"/>
    <s v="luxury_sedan"/>
    <s v="09:47 AM"/>
    <n v="36"/>
    <n v="82"/>
    <n v="522.20001220703125"/>
    <m/>
    <m/>
    <n v="1"/>
  </r>
  <r>
    <x v="0"/>
    <x v="181"/>
    <x v="181"/>
    <x v="182"/>
    <s v="3328740730"/>
    <s v="completed"/>
    <n v="147"/>
    <n v="0"/>
    <n v="109.54000091552734"/>
    <n v="16.739999771118164"/>
    <n v="109.54000091552734"/>
    <n v="0"/>
    <n v="0"/>
    <n v="-147"/>
    <n v="-37.459999084472656"/>
    <s v="luxury_sedan"/>
    <s v="09:47 AM"/>
    <n v="4.5999999046325684"/>
    <n v="16"/>
    <n v="92.800003051757813"/>
    <m/>
    <m/>
    <n v="1"/>
  </r>
  <r>
    <x v="0"/>
    <x v="178"/>
    <x v="178"/>
    <x v="179"/>
    <s v="3328705309"/>
    <s v="completed"/>
    <n v="353"/>
    <n v="0"/>
    <n v="256.85000610351562"/>
    <n v="0"/>
    <n v="256.85000610351562"/>
    <n v="-0.15000000596046448"/>
    <n v="0"/>
    <n v="-353"/>
    <n v="-96.300003051757813"/>
    <s v="luxury_sedan"/>
    <s v="09:29 AM"/>
    <n v="18.399999618530273"/>
    <n v="41"/>
    <n v="256.85000610351562"/>
    <m/>
    <m/>
    <n v="1"/>
  </r>
  <r>
    <x v="0"/>
    <x v="181"/>
    <x v="181"/>
    <x v="182"/>
    <s v="3328666640"/>
    <s v="completed"/>
    <n v="274"/>
    <n v="0"/>
    <n v="200.60000610351562"/>
    <n v="0"/>
    <n v="200.60000610351562"/>
    <n v="0"/>
    <n v="0"/>
    <n v="-274"/>
    <n v="-73.400001525878906"/>
    <s v="luxury_sedan"/>
    <s v="09:14 AM"/>
    <n v="15.899999618530273"/>
    <n v="33"/>
    <n v="200.60000610351562"/>
    <m/>
    <m/>
    <n v="1"/>
  </r>
  <r>
    <x v="0"/>
    <x v="180"/>
    <x v="180"/>
    <x v="181"/>
    <s v="3328657092"/>
    <s v="completed"/>
    <n v="204"/>
    <n v="0"/>
    <n v="150.33999633789062"/>
    <n v="-7.9000000953674316"/>
    <n v="150.33999633789062"/>
    <n v="0"/>
    <n v="0"/>
    <n v="-204"/>
    <n v="-53.659999847412109"/>
    <s v="compact"/>
    <s v="09:05 AM"/>
    <n v="14.100000381469727"/>
    <n v="28"/>
    <n v="158.24000549316406"/>
    <m/>
    <m/>
    <n v="1"/>
  </r>
  <r>
    <x v="0"/>
    <x v="180"/>
    <x v="180"/>
    <x v="181"/>
    <s v="3328618881"/>
    <s v="completed"/>
    <n v="122"/>
    <n v="0"/>
    <n v="77.379997253417969"/>
    <n v="5.7800002098083496"/>
    <n v="77.379997253417969"/>
    <n v="0"/>
    <n v="0"/>
    <n v="-122"/>
    <n v="-44.619998931884766"/>
    <s v="prime_play"/>
    <s v="08:43 AM"/>
    <n v="3.5"/>
    <n v="8"/>
    <n v="71.599998474121094"/>
    <m/>
    <m/>
    <n v="1"/>
  </r>
  <r>
    <x v="0"/>
    <x v="181"/>
    <x v="181"/>
    <x v="182"/>
    <s v="3328589031"/>
    <s v="completed"/>
    <n v="296"/>
    <n v="0"/>
    <n v="208.25999450683594"/>
    <n v="-23.139999389648438"/>
    <n v="208.25999450683594"/>
    <n v="0"/>
    <n v="0"/>
    <n v="-296"/>
    <n v="-87.739997863769531"/>
    <s v="luxury_sedan"/>
    <s v="08:30 AM"/>
    <n v="18.799999237060547"/>
    <n v="37"/>
    <n v="231.39999389648437"/>
    <m/>
    <m/>
    <n v="1"/>
  </r>
  <r>
    <x v="0"/>
    <x v="181"/>
    <x v="181"/>
    <x v="182"/>
    <s v="3328547647"/>
    <s v="completed"/>
    <n v="207"/>
    <n v="0"/>
    <n v="137.72999572753906"/>
    <n v="-9.2700004577636719"/>
    <n v="137.72999572753906"/>
    <n v="0"/>
    <n v="0"/>
    <n v="-207"/>
    <n v="-69.269996643066406"/>
    <s v="prime_play"/>
    <s v="07:56 AM"/>
    <n v="9.8999996185302734"/>
    <n v="29"/>
    <n v="147"/>
    <m/>
    <m/>
    <n v="1"/>
  </r>
  <r>
    <x v="0"/>
    <x v="181"/>
    <x v="181"/>
    <x v="182"/>
    <s v="3328502865"/>
    <s v="completed"/>
    <n v="145"/>
    <n v="0"/>
    <n v="100"/>
    <n v="0"/>
    <n v="100"/>
    <n v="-3.9999999105930328E-2"/>
    <n v="0"/>
    <n v="-145"/>
    <n v="-45.040000915527344"/>
    <s v="prime_play"/>
    <s v="07:11 AM"/>
    <n v="5.1999998092651367"/>
    <n v="14"/>
    <n v="100"/>
    <m/>
    <m/>
    <n v="1"/>
  </r>
  <r>
    <x v="0"/>
    <x v="180"/>
    <x v="180"/>
    <x v="181"/>
    <s v="3328489806"/>
    <s v="completed"/>
    <n v="213"/>
    <n v="0"/>
    <n v="125.51000213623047"/>
    <n v="0"/>
    <n v="125.51000213623047"/>
    <n v="-0.12999999523162842"/>
    <n v="0"/>
    <n v="-213"/>
    <n v="-87.620002746582031"/>
    <s v="luxury_sedan"/>
    <s v="06:58 AM"/>
    <n v="7.5"/>
    <n v="16"/>
    <n v="125.51000213623047"/>
    <m/>
    <m/>
    <n v="1"/>
  </r>
  <r>
    <x v="0"/>
    <x v="178"/>
    <x v="178"/>
    <x v="179"/>
    <s v="3328474077"/>
    <s v="completed"/>
    <n v="781"/>
    <n v="0"/>
    <n v="580.1199951171875"/>
    <n v="0"/>
    <n v="580.1199951171875"/>
    <n v="0"/>
    <n v="0"/>
    <n v="-781"/>
    <n v="-200.8800048828125"/>
    <s v="compact"/>
    <s v="06:40 AM"/>
    <n v="42.200000762939453"/>
    <n v="161"/>
    <n v="580.1199951171875"/>
    <m/>
    <m/>
    <n v="1"/>
  </r>
  <r>
    <x v="0"/>
    <x v="177"/>
    <x v="177"/>
    <x v="178"/>
    <s v="3328455678"/>
    <s v="completed"/>
    <n v="723"/>
    <n v="0"/>
    <n v="545.84002685546875"/>
    <n v="253.83999633789063"/>
    <n v="545.84002685546875"/>
    <n v="-2.9999999329447746E-2"/>
    <n v="0"/>
    <n v="-723"/>
    <n v="-177.19000244140625"/>
    <s v="prime_play"/>
    <s v="06:18 AM"/>
    <n v="23"/>
    <n v="36"/>
    <n v="292"/>
    <m/>
    <m/>
    <n v="1"/>
  </r>
  <r>
    <x v="0"/>
    <x v="182"/>
    <x v="182"/>
    <x v="183"/>
    <s v="3331948074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83"/>
    <x v="183"/>
    <x v="184"/>
    <s v="333189809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84"/>
    <x v="184"/>
    <x v="185"/>
    <s v="3331728860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85"/>
    <x v="185"/>
    <x v="186"/>
    <s v="3331663877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186"/>
    <x v="186"/>
    <x v="187"/>
    <s v="333121213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83"/>
    <x v="183"/>
    <x v="184"/>
    <s v="333100769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7"/>
    <x v="187"/>
    <x v="188"/>
    <s v="333089066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83"/>
    <x v="183"/>
    <x v="184"/>
    <s v="333069761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84"/>
    <x v="184"/>
    <x v="185"/>
    <s v="3330484131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83"/>
    <x v="183"/>
    <x v="184"/>
    <s v="333040188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83"/>
    <x v="183"/>
    <x v="184"/>
    <s v="333018446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87"/>
    <x v="187"/>
    <x v="188"/>
    <s v="333016316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3"/>
    <x v="183"/>
    <x v="184"/>
    <s v="3329999295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183"/>
    <x v="183"/>
    <x v="184"/>
    <s v="3329929397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183"/>
    <x v="183"/>
    <x v="184"/>
    <s v="332991921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87"/>
    <x v="187"/>
    <x v="188"/>
    <s v="3329917670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83"/>
    <x v="183"/>
    <x v="184"/>
    <s v="3329434919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85"/>
    <x v="185"/>
    <x v="186"/>
    <s v="3329281476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85"/>
    <x v="185"/>
    <x v="186"/>
    <s v="332923938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82"/>
    <x v="182"/>
    <x v="183"/>
    <s v="3329255422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183"/>
    <x v="183"/>
    <x v="184"/>
    <s v="3329155019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187"/>
    <x v="187"/>
    <x v="188"/>
    <s v="332909980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84"/>
    <x v="184"/>
    <x v="185"/>
    <s v="332904150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84"/>
    <x v="184"/>
    <x v="185"/>
    <s v="3329045412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83"/>
    <x v="183"/>
    <x v="184"/>
    <s v="3329092686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183"/>
    <x v="183"/>
    <x v="184"/>
    <s v="332903050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85"/>
    <x v="185"/>
    <x v="186"/>
    <s v="332879974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82"/>
    <x v="182"/>
    <x v="183"/>
    <s v="3328674557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83"/>
    <x v="183"/>
    <x v="184"/>
    <s v="332845806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86"/>
    <x v="186"/>
    <x v="187"/>
    <s v="3328431286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186"/>
    <x v="186"/>
    <x v="187"/>
    <s v="3332043628"/>
    <s v="completed"/>
    <n v="410"/>
    <n v="0"/>
    <n v="274.5"/>
    <n v="-30.5"/>
    <n v="274.5"/>
    <n v="0"/>
    <n v="0"/>
    <n v="-410"/>
    <n v="-135.5"/>
    <s v="prime_play"/>
    <s v="11:06 PM"/>
    <n v="23.5"/>
    <n v="43"/>
    <n v="305"/>
    <m/>
    <m/>
    <n v="1"/>
  </r>
  <r>
    <x v="0"/>
    <x v="185"/>
    <x v="185"/>
    <x v="186"/>
    <s v="3331986396"/>
    <s v="completed"/>
    <n v="304"/>
    <n v="304"/>
    <n v="214.19000244140625"/>
    <n v="-9.9999997764825821E-3"/>
    <n v="214.19000244140625"/>
    <n v="0"/>
    <n v="0"/>
    <n v="0"/>
    <n v="214.19000244140625"/>
    <s v="luxury_sedan"/>
    <s v="10:49 PM"/>
    <n v="17.299999237060547"/>
    <n v="37"/>
    <n v="214.19999694824219"/>
    <m/>
    <m/>
    <n v="1"/>
  </r>
  <r>
    <x v="0"/>
    <x v="182"/>
    <x v="182"/>
    <x v="183"/>
    <s v="3331956996"/>
    <s v="completed"/>
    <n v="133"/>
    <n v="0"/>
    <n v="91.760002136230469"/>
    <n v="-10.199999809265137"/>
    <n v="91.760002136230469"/>
    <n v="0"/>
    <n v="0"/>
    <n v="-133"/>
    <n v="-41.240001678466797"/>
    <s v="compact"/>
    <s v="10:42 PM"/>
    <n v="7.5"/>
    <n v="22"/>
    <n v="101.95999908447266"/>
    <m/>
    <m/>
    <n v="1"/>
  </r>
  <r>
    <x v="0"/>
    <x v="186"/>
    <x v="186"/>
    <x v="187"/>
    <s v="3331959100"/>
    <s v="completed"/>
    <n v="279"/>
    <n v="0"/>
    <n v="188.8699951171875"/>
    <n v="71.949996948242188"/>
    <n v="188.8699951171875"/>
    <n v="0"/>
    <n v="0"/>
    <n v="-279"/>
    <n v="-90.129997253417969"/>
    <s v="micro"/>
    <s v="10:37 PM"/>
    <n v="12.100000381469727"/>
    <n v="23"/>
    <n v="116.91999816894531"/>
    <m/>
    <m/>
    <n v="1"/>
  </r>
  <r>
    <x v="0"/>
    <x v="182"/>
    <x v="182"/>
    <x v="183"/>
    <s v="3331884872"/>
    <s v="completed"/>
    <n v="90"/>
    <n v="0"/>
    <n v="67.459999084472656"/>
    <n v="-7.5"/>
    <n v="67.459999084472656"/>
    <n v="-1.9999999552965164E-2"/>
    <n v="0"/>
    <n v="-90"/>
    <n v="-22.559999465942383"/>
    <s v="compact"/>
    <s v="10:25 PM"/>
    <n v="3.5"/>
    <n v="10"/>
    <n v="74.959999084472656"/>
    <m/>
    <m/>
    <n v="1"/>
  </r>
  <r>
    <x v="0"/>
    <x v="187"/>
    <x v="187"/>
    <x v="188"/>
    <s v="3331896646"/>
    <s v="completed"/>
    <n v="518"/>
    <n v="0"/>
    <n v="356.79998779296875"/>
    <n v="0"/>
    <n v="356.79998779296875"/>
    <n v="0"/>
    <n v="0"/>
    <n v="-518"/>
    <n v="-161.19999694824219"/>
    <s v="luxury_sedan"/>
    <s v="10:17 PM"/>
    <n v="28.299999237060547"/>
    <n v="49"/>
    <n v="356.79998779296875"/>
    <m/>
    <m/>
    <n v="1"/>
  </r>
  <r>
    <x v="0"/>
    <x v="185"/>
    <x v="185"/>
    <x v="186"/>
    <s v="3331828703"/>
    <s v="completed"/>
    <n v="265"/>
    <n v="0"/>
    <n v="197.88999938964844"/>
    <n v="21.239999771118164"/>
    <n v="197.88999938964844"/>
    <n v="-2.9999999329447746E-2"/>
    <n v="0"/>
    <n v="-265"/>
    <n v="-67.139999389648438"/>
    <s v="luxury_sedan"/>
    <s v="10:03 PM"/>
    <n v="13.600000381469727"/>
    <n v="26"/>
    <n v="176.64999389648437"/>
    <m/>
    <m/>
    <n v="1"/>
  </r>
  <r>
    <x v="0"/>
    <x v="182"/>
    <x v="182"/>
    <x v="183"/>
    <s v="3331805043"/>
    <s v="completed"/>
    <n v="117"/>
    <n v="0"/>
    <n v="90.540000915527344"/>
    <n v="-10.060000419616699"/>
    <n v="90.540000915527344"/>
    <n v="-5.000000074505806E-2"/>
    <n v="0"/>
    <n v="-117"/>
    <n v="-26.510000228881836"/>
    <s v="compact"/>
    <s v="10:01 PM"/>
    <n v="6"/>
    <n v="17"/>
    <n v="100.59999847412109"/>
    <m/>
    <m/>
    <n v="1"/>
  </r>
  <r>
    <x v="0"/>
    <x v="183"/>
    <x v="183"/>
    <x v="184"/>
    <s v="3331719955"/>
    <s v="completed"/>
    <n v="418"/>
    <n v="0"/>
    <n v="270"/>
    <n v="0"/>
    <n v="270"/>
    <n v="0"/>
    <n v="0"/>
    <n v="-418"/>
    <n v="-148"/>
    <s v="prime_play"/>
    <s v="09:37 PM"/>
    <n v="21"/>
    <n v="48"/>
    <n v="270"/>
    <m/>
    <m/>
    <n v="1"/>
  </r>
  <r>
    <x v="0"/>
    <x v="182"/>
    <x v="182"/>
    <x v="183"/>
    <s v="3331699539"/>
    <s v="completed"/>
    <n v="148"/>
    <n v="0"/>
    <n v="107.69000244140625"/>
    <n v="-1.9099999666213989"/>
    <n v="107.69000244140625"/>
    <n v="0"/>
    <n v="0"/>
    <n v="-148"/>
    <n v="-40.310001373291016"/>
    <s v="micro"/>
    <s v="09:30 PM"/>
    <n v="9.5"/>
    <n v="23"/>
    <n v="109.59999847412109"/>
    <m/>
    <m/>
    <n v="1"/>
  </r>
  <r>
    <x v="0"/>
    <x v="184"/>
    <x v="184"/>
    <x v="185"/>
    <s v="3331572266"/>
    <s v="completed"/>
    <n v="162"/>
    <n v="0"/>
    <n v="94.05999755859375"/>
    <n v="4.1399998664855957"/>
    <n v="94.05999755859375"/>
    <n v="-1.9999999552965164E-2"/>
    <n v="0"/>
    <n v="-162"/>
    <n v="-67.959999084472656"/>
    <s v="compact"/>
    <s v="09:14 PM"/>
    <n v="5.1999998092651367"/>
    <n v="15"/>
    <n v="89.919998168945313"/>
    <m/>
    <m/>
    <n v="1"/>
  </r>
  <r>
    <x v="0"/>
    <x v="187"/>
    <x v="187"/>
    <x v="188"/>
    <s v="3331579047"/>
    <s v="completed"/>
    <n v="661"/>
    <n v="0"/>
    <n v="466.85000610351562"/>
    <n v="222.60000610351562"/>
    <n v="466.85000610351562"/>
    <n v="-0.2199999988079071"/>
    <n v="0"/>
    <n v="-661"/>
    <n v="-194.3699951171875"/>
    <s v="prime_play"/>
    <s v="09:14 PM"/>
    <n v="17.299999237060547"/>
    <n v="35"/>
    <n v="244.25"/>
    <m/>
    <m/>
    <n v="1"/>
  </r>
  <r>
    <x v="0"/>
    <x v="184"/>
    <x v="184"/>
    <x v="185"/>
    <s v="3331529592"/>
    <s v="completed"/>
    <n v="177"/>
    <n v="0"/>
    <n v="163.08000183105469"/>
    <n v="45"/>
    <n v="163.08000183105469"/>
    <n v="0"/>
    <n v="0"/>
    <n v="-177"/>
    <n v="-13.920000076293945"/>
    <s v="micro"/>
    <s v="08:54 PM"/>
    <n v="9.6999998092651367"/>
    <n v="28"/>
    <n v="118.08000183105469"/>
    <m/>
    <m/>
    <n v="1"/>
  </r>
  <r>
    <x v="0"/>
    <x v="186"/>
    <x v="186"/>
    <x v="187"/>
    <s v="3331497871"/>
    <s v="completed"/>
    <n v="859"/>
    <n v="0"/>
    <n v="526.44000244140625"/>
    <n v="198.08000183105469"/>
    <n v="526.44000244140625"/>
    <n v="0"/>
    <n v="110"/>
    <n v="-859"/>
    <n v="-222.55999755859375"/>
    <s v="micro"/>
    <s v="08:50 PM"/>
    <n v="25.299999237060547"/>
    <n v="89"/>
    <n v="328.3599853515625"/>
    <m/>
    <m/>
    <n v="1"/>
  </r>
  <r>
    <x v="0"/>
    <x v="185"/>
    <x v="185"/>
    <x v="186"/>
    <s v="3331419627"/>
    <s v="completed"/>
    <n v="355"/>
    <n v="0"/>
    <n v="262.57998657226562"/>
    <n v="-29.180000305175781"/>
    <n v="262.57998657226562"/>
    <n v="0"/>
    <n v="0"/>
    <n v="-355"/>
    <n v="-92.419998168945313"/>
    <s v="micro"/>
    <s v="08:44 PM"/>
    <n v="24.5"/>
    <n v="63"/>
    <n v="291.760009765625"/>
    <m/>
    <m/>
    <n v="1"/>
  </r>
  <r>
    <x v="0"/>
    <x v="182"/>
    <x v="182"/>
    <x v="183"/>
    <s v="3331391185"/>
    <s v="completed"/>
    <n v="143"/>
    <n v="0"/>
    <n v="108.22000122070312"/>
    <n v="-12.020000457763672"/>
    <n v="108.22000122070312"/>
    <n v="-1.9999999552965164E-2"/>
    <n v="0"/>
    <n v="-143"/>
    <n v="-34.799999237060547"/>
    <s v="micro"/>
    <s v="08:39 PM"/>
    <n v="9.3000001907348633"/>
    <n v="31"/>
    <n v="120.23999786376953"/>
    <m/>
    <m/>
    <n v="1"/>
  </r>
  <r>
    <x v="0"/>
    <x v="186"/>
    <x v="186"/>
    <x v="187"/>
    <s v="3331261105"/>
    <s v="completed"/>
    <n v="259"/>
    <n v="0"/>
    <n v="176.02000427246094"/>
    <n v="25.020000457763672"/>
    <n v="176.02000427246094"/>
    <n v="0"/>
    <n v="0"/>
    <n v="-259"/>
    <n v="-82.980003356933594"/>
    <s v="prime_play"/>
    <s v="08:12 PM"/>
    <n v="10.5"/>
    <n v="27"/>
    <n v="151"/>
    <m/>
    <m/>
    <n v="1"/>
  </r>
  <r>
    <x v="0"/>
    <x v="183"/>
    <x v="183"/>
    <x v="184"/>
    <s v="3331312415"/>
    <s v="completed"/>
    <n v="737"/>
    <n v="0"/>
    <n v="466.27999877929687"/>
    <n v="-7.9200000762939453"/>
    <n v="466.27999877929687"/>
    <n v="0"/>
    <n v="0"/>
    <n v="-737"/>
    <n v="-270.72000122070312"/>
    <s v="prime_play"/>
    <s v="08:10 PM"/>
    <n v="35.200000762939453"/>
    <n v="88"/>
    <n v="474.20001220703125"/>
    <m/>
    <m/>
    <n v="1"/>
  </r>
  <r>
    <x v="0"/>
    <x v="182"/>
    <x v="182"/>
    <x v="183"/>
    <s v="3331195246"/>
    <s v="completed"/>
    <n v="150"/>
    <n v="0"/>
    <n v="121.45999908447266"/>
    <n v="-13.5"/>
    <n v="121.45999908447266"/>
    <n v="-0.10000000149011612"/>
    <n v="0"/>
    <n v="-150"/>
    <n v="-28.639999389648437"/>
    <s v="micro"/>
    <s v="07:58 PM"/>
    <n v="10.100000381469727"/>
    <n v="31"/>
    <n v="134.96000671386719"/>
    <m/>
    <m/>
    <n v="1"/>
  </r>
  <r>
    <x v="0"/>
    <x v="187"/>
    <x v="187"/>
    <x v="188"/>
    <s v="3331166476"/>
    <s v="completed"/>
    <n v="579"/>
    <n v="0"/>
    <n v="387.95999145507812"/>
    <n v="-41.919998168945313"/>
    <n v="387.95999145507812"/>
    <n v="-0.10999999940395355"/>
    <n v="0"/>
    <n v="-579"/>
    <n v="-191.14999389648437"/>
    <s v="prime_play"/>
    <s v="07:52 PM"/>
    <n v="32.099998474121094"/>
    <n v="54"/>
    <n v="429.8800048828125"/>
    <m/>
    <m/>
    <n v="1"/>
  </r>
  <r>
    <x v="0"/>
    <x v="184"/>
    <x v="184"/>
    <x v="185"/>
    <s v="3331170694"/>
    <s v="completed"/>
    <n v="313"/>
    <n v="0"/>
    <n v="232.72000122070312"/>
    <n v="101.83999633789062"/>
    <n v="232.72000122070312"/>
    <n v="-9.9999997764825821E-3"/>
    <n v="0"/>
    <n v="-313"/>
    <n v="-80.290000915527344"/>
    <s v="compact"/>
    <s v="07:52 PM"/>
    <n v="9.3999996185302734"/>
    <n v="30"/>
    <n v="130.8800048828125"/>
    <m/>
    <m/>
    <n v="1"/>
  </r>
  <r>
    <x v="0"/>
    <x v="185"/>
    <x v="185"/>
    <x v="186"/>
    <s v="3330545996"/>
    <s v="completed"/>
    <n v="357"/>
    <n v="0"/>
    <n v="221.49000549316406"/>
    <n v="69.330001831054688"/>
    <n v="221.49000549316406"/>
    <n v="0"/>
    <n v="0"/>
    <n v="-357"/>
    <n v="-135.50999450683594"/>
    <s v="micro"/>
    <s v="07:45 PM"/>
    <n v="13.800000190734863"/>
    <n v="48"/>
    <n v="152.16000366210937"/>
    <m/>
    <m/>
    <n v="1"/>
  </r>
  <r>
    <x v="0"/>
    <x v="186"/>
    <x v="186"/>
    <x v="187"/>
    <s v="3331073547"/>
    <s v="completed"/>
    <n v="221"/>
    <n v="0"/>
    <n v="131.39999389648437"/>
    <n v="-14.600000381469727"/>
    <n v="131.39999389648437"/>
    <n v="0"/>
    <n v="0"/>
    <n v="-221"/>
    <n v="-89.599998474121094"/>
    <s v="prime_play"/>
    <s v="07:33 PM"/>
    <n v="10.800000190734863"/>
    <n v="38"/>
    <n v="146"/>
    <m/>
    <m/>
    <n v="1"/>
  </r>
  <r>
    <x v="0"/>
    <x v="182"/>
    <x v="182"/>
    <x v="183"/>
    <s v="3331024171"/>
    <s v="completed"/>
    <n v="224"/>
    <n v="0"/>
    <n v="150.19000244140625"/>
    <n v="51.830001831054688"/>
    <n v="150.19000244140625"/>
    <n v="0"/>
    <n v="0"/>
    <n v="-224"/>
    <n v="-73.80999755859375"/>
    <s v="micro"/>
    <s v="07:24 PM"/>
    <n v="8.1000003814697266"/>
    <n v="29"/>
    <n v="98.360000610351563"/>
    <m/>
    <m/>
    <n v="1"/>
  </r>
  <r>
    <x v="0"/>
    <x v="184"/>
    <x v="184"/>
    <x v="185"/>
    <s v="3330925151"/>
    <s v="completed"/>
    <n v="288"/>
    <n v="0"/>
    <n v="210.92999267578125"/>
    <n v="81.80999755859375"/>
    <n v="210.92999267578125"/>
    <n v="0"/>
    <n v="0"/>
    <n v="-288"/>
    <n v="-77.069999694824219"/>
    <s v="micro"/>
    <s v="07:13 PM"/>
    <n v="10.5"/>
    <n v="35"/>
    <n v="129.1199951171875"/>
    <m/>
    <m/>
    <n v="1"/>
  </r>
  <r>
    <x v="0"/>
    <x v="187"/>
    <x v="187"/>
    <x v="188"/>
    <s v="3330869777"/>
    <s v="completed"/>
    <n v="173"/>
    <n v="0"/>
    <n v="121.68000030517578"/>
    <n v="-13.520000457763672"/>
    <n v="121.68000030517578"/>
    <n v="0"/>
    <n v="0"/>
    <n v="-173"/>
    <n v="-51.319999694824219"/>
    <s v="luxury_sedan"/>
    <s v="07:06 PM"/>
    <n v="8.6000003814697266"/>
    <n v="34"/>
    <n v="135.19999694824219"/>
    <m/>
    <m/>
    <n v="1"/>
  </r>
  <r>
    <x v="0"/>
    <x v="183"/>
    <x v="183"/>
    <x v="184"/>
    <s v="3330898992"/>
    <s v="completed"/>
    <n v="132"/>
    <n v="0"/>
    <n v="98.199996948242188"/>
    <n v="0"/>
    <n v="98.199996948242188"/>
    <n v="0"/>
    <n v="0"/>
    <n v="-132"/>
    <n v="-33.799999237060547"/>
    <s v="luxury_sedan"/>
    <s v="07:01 PM"/>
    <n v="5.4000000953674316"/>
    <n v="15"/>
    <n v="98.199996948242188"/>
    <m/>
    <m/>
    <n v="1"/>
  </r>
  <r>
    <x v="0"/>
    <x v="186"/>
    <x v="186"/>
    <x v="187"/>
    <s v="3330878140"/>
    <s v="completed"/>
    <n v="340"/>
    <n v="0"/>
    <n v="230.72000122070312"/>
    <n v="81.120002746582031"/>
    <n v="230.72000122070312"/>
    <n v="0"/>
    <n v="0"/>
    <n v="-340"/>
    <n v="-109.27999877929687"/>
    <s v="prime_play"/>
    <s v="07:01 PM"/>
    <n v="10.399999618530273"/>
    <n v="29"/>
    <n v="149.60000610351562"/>
    <m/>
    <m/>
    <n v="1"/>
  </r>
  <r>
    <x v="0"/>
    <x v="182"/>
    <x v="182"/>
    <x v="183"/>
    <s v="3330860858"/>
    <s v="completed"/>
    <n v="120"/>
    <n v="0"/>
    <n v="104.54000091552734"/>
    <n v="4.0999999046325684"/>
    <n v="104.54000091552734"/>
    <n v="-0.15999999642372131"/>
    <n v="0"/>
    <n v="-120"/>
    <n v="-15.619999885559082"/>
    <s v="micro"/>
    <s v="06:54 PM"/>
    <n v="6"/>
    <n v="19"/>
    <n v="100.44000244140625"/>
    <m/>
    <m/>
    <n v="1"/>
  </r>
  <r>
    <x v="0"/>
    <x v="183"/>
    <x v="183"/>
    <x v="184"/>
    <s v="3330850316"/>
    <s v="completed"/>
    <n v="99"/>
    <n v="0"/>
    <n v="68.400001525878906"/>
    <n v="0"/>
    <n v="68.400001525878906"/>
    <n v="0"/>
    <n v="0"/>
    <n v="-99"/>
    <n v="-30.600000381469727"/>
    <s v="luxury_sedan"/>
    <s v="06:53 PM"/>
    <n v="3.0999999046325684"/>
    <n v="9"/>
    <n v="68.400001525878906"/>
    <m/>
    <m/>
    <n v="1"/>
  </r>
  <r>
    <x v="0"/>
    <x v="185"/>
    <x v="185"/>
    <x v="186"/>
    <s v="3330803895"/>
    <s v="completed"/>
    <n v="157"/>
    <n v="0"/>
    <n v="140.24000549316406"/>
    <n v="1.6799999475479126"/>
    <n v="140.24000549316406"/>
    <n v="-0.23000000417232513"/>
    <n v="0"/>
    <n v="-157"/>
    <n v="-16.989999771118164"/>
    <s v="compact"/>
    <s v="06:47 PM"/>
    <n v="7.4000000953674316"/>
    <n v="28"/>
    <n v="138.55999755859375"/>
    <m/>
    <m/>
    <n v="1"/>
  </r>
  <r>
    <x v="0"/>
    <x v="184"/>
    <x v="184"/>
    <x v="185"/>
    <s v="3330772714"/>
    <s v="completed"/>
    <n v="243"/>
    <n v="0"/>
    <n v="180.44000244140625"/>
    <n v="71.080001831054688"/>
    <n v="180.44000244140625"/>
    <n v="0"/>
    <n v="0"/>
    <n v="-243"/>
    <n v="-62.560001373291016"/>
    <s v="compact"/>
    <s v="06:42 PM"/>
    <n v="7.4000000953674316"/>
    <n v="22"/>
    <n v="109.36000061035156"/>
    <m/>
    <m/>
    <n v="1"/>
  </r>
  <r>
    <x v="0"/>
    <x v="187"/>
    <x v="187"/>
    <x v="188"/>
    <s v="3330785776"/>
    <s v="completed"/>
    <n v="331"/>
    <n v="0"/>
    <n v="228.74000549316406"/>
    <n v="98.139999389648438"/>
    <n v="228.74000549316406"/>
    <n v="0"/>
    <n v="0"/>
    <n v="-331"/>
    <n v="-102.26000213623047"/>
    <s v="prime_play"/>
    <s v="06:41 PM"/>
    <n v="8.8000001907348633"/>
    <n v="22"/>
    <n v="130.60000610351562"/>
    <m/>
    <m/>
    <n v="1"/>
  </r>
  <r>
    <x v="0"/>
    <x v="185"/>
    <x v="185"/>
    <x v="186"/>
    <s v="3330693245"/>
    <s v="completed"/>
    <n v="88"/>
    <n v="0"/>
    <n v="64.120002746582031"/>
    <n v="8.119999885559082"/>
    <n v="64.120002746582031"/>
    <n v="0"/>
    <n v="0"/>
    <n v="-88"/>
    <n v="-23.879999160766602"/>
    <s v="micro"/>
    <s v="06:22 PM"/>
    <n v="2.5"/>
    <n v="10"/>
    <n v="56"/>
    <m/>
    <m/>
    <n v="1"/>
  </r>
  <r>
    <x v="0"/>
    <x v="183"/>
    <x v="183"/>
    <x v="184"/>
    <s v="3330698252"/>
    <s v="completed"/>
    <n v="130"/>
    <n v="0"/>
    <n v="98.230003356933594"/>
    <n v="0"/>
    <n v="98.230003356933594"/>
    <n v="-0.10999999940395355"/>
    <n v="0"/>
    <n v="-130"/>
    <n v="-31.879999160766602"/>
    <s v="luxury_sedan"/>
    <s v="06:20 PM"/>
    <n v="4"/>
    <n v="15"/>
    <n v="98.230003356933594"/>
    <m/>
    <m/>
    <n v="1"/>
  </r>
  <r>
    <x v="0"/>
    <x v="182"/>
    <x v="182"/>
    <x v="183"/>
    <s v="3330660052"/>
    <s v="completed"/>
    <n v="103"/>
    <n v="0"/>
    <n v="73.279998779296875"/>
    <n v="3.1600000858306885"/>
    <n v="73.279998779296875"/>
    <n v="0"/>
    <n v="0"/>
    <n v="-103"/>
    <n v="-29.719999313354492"/>
    <s v="compact"/>
    <s v="06:18 PM"/>
    <n v="3.4000000953674316"/>
    <n v="10"/>
    <n v="70.120002746582031"/>
    <m/>
    <m/>
    <n v="1"/>
  </r>
  <r>
    <x v="0"/>
    <x v="184"/>
    <x v="184"/>
    <x v="185"/>
    <s v="3330638732"/>
    <s v="completed"/>
    <n v="268"/>
    <n v="106"/>
    <n v="144.47999572753906"/>
    <n v="19.879999160766602"/>
    <n v="144.47999572753906"/>
    <n v="0"/>
    <n v="0"/>
    <n v="-162"/>
    <n v="-17.520000457763672"/>
    <s v="compact"/>
    <s v="06:07 PM"/>
    <n v="8.5"/>
    <n v="32"/>
    <n v="124.59999847412109"/>
    <m/>
    <m/>
    <n v="1"/>
  </r>
  <r>
    <x v="0"/>
    <x v="186"/>
    <x v="186"/>
    <x v="187"/>
    <s v="3330284883"/>
    <s v="completed"/>
    <n v="367"/>
    <n v="367"/>
    <n v="221.03999328613281"/>
    <n v="38.330001831054687"/>
    <n v="221.03999328613281"/>
    <n v="-0.14000000059604645"/>
    <n v="0"/>
    <n v="0"/>
    <n v="220.89999389648437"/>
    <s v="prime_play"/>
    <s v="06:05 PM"/>
    <n v="11.600000381469727"/>
    <n v="35"/>
    <n v="182.71000671386719"/>
    <m/>
    <m/>
    <n v="1"/>
  </r>
  <r>
    <x v="0"/>
    <x v="187"/>
    <x v="187"/>
    <x v="188"/>
    <s v="3330564170"/>
    <s v="completed"/>
    <n v="177"/>
    <n v="0"/>
    <n v="158.22999572753906"/>
    <n v="-17.569999694824219"/>
    <n v="158.22999572753906"/>
    <n v="-1.9999999552965164E-2"/>
    <n v="0"/>
    <n v="-177"/>
    <n v="-18.790000915527344"/>
    <s v="prime_play"/>
    <s v="06:00 PM"/>
    <n v="13.100000381469727"/>
    <n v="31"/>
    <n v="175.80000305175781"/>
    <m/>
    <m/>
    <n v="1"/>
  </r>
  <r>
    <x v="0"/>
    <x v="184"/>
    <x v="184"/>
    <x v="185"/>
    <s v="3330488033"/>
    <s v="completed"/>
    <n v="94"/>
    <n v="0"/>
    <n v="93.180000305175781"/>
    <n v="-10.340000152587891"/>
    <n v="93.180000305175781"/>
    <n v="0"/>
    <n v="0"/>
    <n v="-94"/>
    <n v="-0.81999999284744263"/>
    <s v="compact"/>
    <s v="05:38 PM"/>
    <n v="6.8000001907348633"/>
    <n v="20"/>
    <n v="103.51999664306641"/>
    <m/>
    <m/>
    <n v="1"/>
  </r>
  <r>
    <x v="0"/>
    <x v="183"/>
    <x v="183"/>
    <x v="184"/>
    <s v="3330443818"/>
    <s v="completed"/>
    <n v="226"/>
    <n v="0"/>
    <n v="162.60000610351562"/>
    <n v="0"/>
    <n v="162.60000610351562"/>
    <n v="-0.12999999523162842"/>
    <n v="0"/>
    <n v="-226"/>
    <n v="-63.529998779296875"/>
    <s v="prime_play"/>
    <s v="05:29 PM"/>
    <n v="10.100000381469727"/>
    <n v="29"/>
    <n v="162.60000610351562"/>
    <m/>
    <m/>
    <n v="1"/>
  </r>
  <r>
    <x v="0"/>
    <x v="187"/>
    <x v="187"/>
    <x v="188"/>
    <s v="3330404322"/>
    <s v="completed"/>
    <n v="288"/>
    <n v="0"/>
    <n v="186.16999816894531"/>
    <n v="0.97000002861022949"/>
    <n v="186.16999816894531"/>
    <n v="0"/>
    <n v="0"/>
    <n v="-288"/>
    <n v="-101.83000183105469"/>
    <s v="prime_play"/>
    <s v="05:27 PM"/>
    <n v="14.5"/>
    <n v="35"/>
    <n v="185.19999694824219"/>
    <m/>
    <m/>
    <n v="1"/>
  </r>
  <r>
    <x v="0"/>
    <x v="185"/>
    <x v="185"/>
    <x v="186"/>
    <s v="3330444748"/>
    <s v="completed"/>
    <n v="335"/>
    <n v="0"/>
    <n v="209.52000427246094"/>
    <n v="-23.280000686645508"/>
    <n v="209.52000427246094"/>
    <n v="0"/>
    <n v="0"/>
    <n v="-335"/>
    <n v="-125.48000335693359"/>
    <s v="luxury_sedan"/>
    <s v="05:26 PM"/>
    <n v="17.5"/>
    <n v="44"/>
    <n v="232.80000305175781"/>
    <m/>
    <m/>
    <n v="1"/>
  </r>
  <r>
    <x v="0"/>
    <x v="182"/>
    <x v="182"/>
    <x v="183"/>
    <s v="3330392946"/>
    <s v="completed"/>
    <n v="271"/>
    <n v="0"/>
    <n v="223.99000549316406"/>
    <n v="16.590000152587891"/>
    <n v="223.99000549316406"/>
    <n v="-0.23999999463558197"/>
    <n v="0"/>
    <n v="-271"/>
    <n v="-47.25"/>
    <s v="compact"/>
    <s v="05:21 PM"/>
    <n v="15.899999618530273"/>
    <n v="39"/>
    <n v="207.39999389648437"/>
    <m/>
    <m/>
    <n v="1"/>
  </r>
  <r>
    <x v="0"/>
    <x v="186"/>
    <x v="186"/>
    <x v="187"/>
    <s v="3330318747"/>
    <s v="completed"/>
    <n v="393"/>
    <n v="0"/>
    <n v="287.05999755859375"/>
    <n v="69.260002136230469"/>
    <n v="287.05999755859375"/>
    <n v="0"/>
    <n v="0"/>
    <n v="-393"/>
    <n v="-105.94000244140625"/>
    <s v="compact"/>
    <s v="05:08 PM"/>
    <n v="19"/>
    <n v="40"/>
    <n v="217.80000305175781"/>
    <m/>
    <m/>
    <n v="1"/>
  </r>
  <r>
    <x v="0"/>
    <x v="187"/>
    <x v="187"/>
    <x v="188"/>
    <s v="3330264594"/>
    <s v="completed"/>
    <n v="233"/>
    <n v="0"/>
    <n v="164.3800048828125"/>
    <n v="26.780000686645508"/>
    <n v="164.3800048828125"/>
    <n v="-7.0000000298023224E-2"/>
    <n v="0"/>
    <n v="-233"/>
    <n v="-68.69000244140625"/>
    <s v="prime_play"/>
    <s v="04:58 PM"/>
    <n v="8.6000003814697266"/>
    <n v="23"/>
    <n v="137.60000610351562"/>
    <m/>
    <m/>
    <n v="1"/>
  </r>
  <r>
    <x v="0"/>
    <x v="186"/>
    <x v="186"/>
    <x v="187"/>
    <s v="3330253725"/>
    <s v="completed"/>
    <n v="155"/>
    <n v="0"/>
    <n v="111.95999908447266"/>
    <n v="-12.439999580383301"/>
    <n v="111.95999908447266"/>
    <n v="0"/>
    <n v="0"/>
    <n v="-155"/>
    <n v="-43.040000915527344"/>
    <s v="luxury_sedan"/>
    <s v="04:53 PM"/>
    <n v="8.8000001907348633"/>
    <n v="18"/>
    <n v="124.40000152587891"/>
    <m/>
    <m/>
    <n v="1"/>
  </r>
  <r>
    <x v="0"/>
    <x v="184"/>
    <x v="184"/>
    <x v="185"/>
    <s v="3330178606"/>
    <s v="completed"/>
    <n v="293"/>
    <n v="0"/>
    <n v="207.33000183105469"/>
    <n v="30.489999771118164"/>
    <n v="207.33000183105469"/>
    <n v="0"/>
    <n v="0"/>
    <n v="-293"/>
    <n v="-85.669998168945313"/>
    <s v="compact"/>
    <s v="04:39 PM"/>
    <n v="16.100000381469727"/>
    <n v="36"/>
    <n v="176.83999633789062"/>
    <m/>
    <m/>
    <n v="1"/>
  </r>
  <r>
    <x v="0"/>
    <x v="183"/>
    <x v="183"/>
    <x v="184"/>
    <s v="3330188585"/>
    <s v="completed"/>
    <n v="140"/>
    <n v="0"/>
    <n v="94.540000915527344"/>
    <n v="7.3400001525878906"/>
    <n v="94.540000915527344"/>
    <n v="0"/>
    <n v="0"/>
    <n v="-140"/>
    <n v="-45.459999084472656"/>
    <s v="prime_play"/>
    <s v="04:39 PM"/>
    <n v="4.4000000953674316"/>
    <n v="12"/>
    <n v="87.199996948242188"/>
    <m/>
    <m/>
    <n v="1"/>
  </r>
  <r>
    <x v="0"/>
    <x v="187"/>
    <x v="187"/>
    <x v="188"/>
    <s v="3330209984"/>
    <s v="completed"/>
    <n v="191"/>
    <n v="0"/>
    <n v="135.44999694824219"/>
    <n v="18.25"/>
    <n v="135.44999694824219"/>
    <n v="-7.0000000298023224E-2"/>
    <n v="0"/>
    <n v="-191"/>
    <n v="-55.619998931884766"/>
    <s v="prime_play"/>
    <s v="04:38 PM"/>
    <n v="6.5999999046325684"/>
    <n v="18"/>
    <n v="117.19999694824219"/>
    <m/>
    <m/>
    <n v="1"/>
  </r>
  <r>
    <x v="0"/>
    <x v="185"/>
    <x v="185"/>
    <x v="186"/>
    <s v="3330142473"/>
    <s v="completed"/>
    <n v="101"/>
    <n v="0"/>
    <n v="69.970001220703125"/>
    <n v="13.970000267028809"/>
    <n v="69.970001220703125"/>
    <n v="0"/>
    <n v="0"/>
    <n v="-101"/>
    <n v="-31.030000686645508"/>
    <s v="micro"/>
    <s v="04:32 PM"/>
    <n v="3.0999999046325684"/>
    <n v="11"/>
    <n v="56"/>
    <m/>
    <m/>
    <n v="1"/>
  </r>
  <r>
    <x v="0"/>
    <x v="187"/>
    <x v="187"/>
    <x v="188"/>
    <s v="3330170431"/>
    <s v="completed"/>
    <n v="88"/>
    <n v="0"/>
    <n v="57.599998474121094"/>
    <n v="-6.4000000953674316"/>
    <n v="57.599998474121094"/>
    <n v="0"/>
    <n v="0"/>
    <n v="-88"/>
    <n v="-30.399999618530273"/>
    <s v="prime_play"/>
    <s v="04:30 PM"/>
    <n v="1.5"/>
    <n v="6"/>
    <n v="64"/>
    <m/>
    <m/>
    <n v="1"/>
  </r>
  <r>
    <x v="0"/>
    <x v="186"/>
    <x v="186"/>
    <x v="187"/>
    <s v="3330085867"/>
    <s v="completed"/>
    <n v="196"/>
    <n v="0"/>
    <n v="136.28999328613281"/>
    <n v="22.649999618530273"/>
    <n v="136.28999328613281"/>
    <n v="-7.0000000298023224E-2"/>
    <n v="0"/>
    <n v="-196"/>
    <n v="-59.779998779296875"/>
    <s v="micro"/>
    <s v="04:14 PM"/>
    <n v="9.3999996185302734"/>
    <n v="20"/>
    <n v="113.63999938964844"/>
    <m/>
    <m/>
    <n v="1"/>
  </r>
  <r>
    <x v="0"/>
    <x v="184"/>
    <x v="184"/>
    <x v="185"/>
    <s v="3330049115"/>
    <s v="completed"/>
    <n v="209"/>
    <n v="209"/>
    <n v="131.08999633789063"/>
    <n v="-1.4700000286102295"/>
    <n v="131.08999633789063"/>
    <n v="0"/>
    <n v="0"/>
    <n v="0"/>
    <n v="131.08999633789063"/>
    <s v="compact"/>
    <s v="04:04 PM"/>
    <n v="10.699999809265137"/>
    <n v="28"/>
    <n v="132.55999755859375"/>
    <m/>
    <m/>
    <n v="1"/>
  </r>
  <r>
    <x v="0"/>
    <x v="187"/>
    <x v="187"/>
    <x v="188"/>
    <s v="3330040309"/>
    <s v="completed"/>
    <n v="230"/>
    <n v="0"/>
    <n v="154.44000244140625"/>
    <n v="14.039999961853027"/>
    <n v="154.44000244140625"/>
    <n v="0"/>
    <n v="0"/>
    <n v="-230"/>
    <n v="-75.55999755859375"/>
    <s v="prime_play"/>
    <s v="03:57 PM"/>
    <n v="9.3000001907348633"/>
    <n v="26"/>
    <n v="140.39999389648437"/>
    <m/>
    <m/>
    <n v="1"/>
  </r>
  <r>
    <x v="0"/>
    <x v="184"/>
    <x v="184"/>
    <x v="185"/>
    <s v="3329885251"/>
    <s v="completed"/>
    <n v="167"/>
    <n v="0"/>
    <n v="123.80000305175781"/>
    <n v="-13.760000228881836"/>
    <n v="123.80000305175781"/>
    <n v="0"/>
    <n v="0"/>
    <n v="-167"/>
    <n v="-43.200000762939453"/>
    <s v="micro"/>
    <s v="03:38 PM"/>
    <n v="14.300000190734863"/>
    <n v="34"/>
    <n v="137.55999755859375"/>
    <m/>
    <m/>
    <n v="1"/>
  </r>
  <r>
    <x v="0"/>
    <x v="187"/>
    <x v="187"/>
    <x v="188"/>
    <s v="3329939626"/>
    <s v="completed"/>
    <n v="165"/>
    <n v="0"/>
    <n v="132.19999694824219"/>
    <n v="0"/>
    <n v="132.19999694824219"/>
    <n v="-0.10000000149011612"/>
    <n v="0"/>
    <n v="-165"/>
    <n v="-32.900001525878906"/>
    <s v="luxury_sedan"/>
    <s v="03:32 PM"/>
    <n v="7.9000000953674316"/>
    <n v="19"/>
    <n v="132.19999694824219"/>
    <m/>
    <m/>
    <n v="1"/>
  </r>
  <r>
    <x v="0"/>
    <x v="182"/>
    <x v="182"/>
    <x v="183"/>
    <s v="3329822190"/>
    <s v="completed"/>
    <n v="465"/>
    <n v="0"/>
    <n v="319.32000732421875"/>
    <n v="10.960000038146973"/>
    <n v="319.32000732421875"/>
    <n v="-0.23000000417232513"/>
    <n v="0"/>
    <n v="-465"/>
    <n v="-145.91000366210937"/>
    <s v="compact"/>
    <s v="03:30 PM"/>
    <n v="24"/>
    <n v="49"/>
    <n v="308.3599853515625"/>
    <m/>
    <m/>
    <n v="1"/>
  </r>
  <r>
    <x v="0"/>
    <x v="185"/>
    <x v="185"/>
    <x v="186"/>
    <s v="3329914599"/>
    <s v="completed"/>
    <n v="639"/>
    <n v="0"/>
    <n v="458.83999633789062"/>
    <n v="102.72000122070312"/>
    <n v="458.83999633789062"/>
    <n v="0"/>
    <n v="0"/>
    <n v="-639"/>
    <n v="-180.16000366210937"/>
    <s v="compact"/>
    <s v="03:27 PM"/>
    <n v="30.399999618530273"/>
    <n v="59"/>
    <n v="356.1199951171875"/>
    <m/>
    <m/>
    <n v="1"/>
  </r>
  <r>
    <x v="0"/>
    <x v="183"/>
    <x v="183"/>
    <x v="184"/>
    <s v="3329872465"/>
    <s v="completed"/>
    <n v="133"/>
    <n v="0"/>
    <n v="73.010002136230469"/>
    <n v="9.9999997764825821E-3"/>
    <n v="73.010002136230469"/>
    <n v="0"/>
    <n v="0"/>
    <n v="-133"/>
    <n v="-59.990001678466797"/>
    <s v="prime_play"/>
    <s v="03:24 PM"/>
    <n v="4.1999998092651367"/>
    <n v="14"/>
    <n v="73"/>
    <m/>
    <m/>
    <n v="1"/>
  </r>
  <r>
    <x v="0"/>
    <x v="184"/>
    <x v="184"/>
    <x v="185"/>
    <s v="3329869814"/>
    <s v="completed"/>
    <n v="97"/>
    <n v="0"/>
    <n v="82.010002136230469"/>
    <n v="-9.1099996566772461"/>
    <n v="82.010002136230469"/>
    <n v="-0.10000000149011612"/>
    <n v="0"/>
    <n v="-97"/>
    <n v="-15.090000152587891"/>
    <s v="compact"/>
    <s v="03:19 PM"/>
    <n v="4.3000001907348633"/>
    <n v="13"/>
    <n v="91.120002746582031"/>
    <m/>
    <m/>
    <n v="1"/>
  </r>
  <r>
    <x v="0"/>
    <x v="187"/>
    <x v="187"/>
    <x v="188"/>
    <s v="3329856244"/>
    <s v="completed"/>
    <n v="121"/>
    <n v="0"/>
    <n v="81.379997253417969"/>
    <n v="16.579999923706055"/>
    <n v="81.379997253417969"/>
    <n v="0"/>
    <n v="0"/>
    <n v="-121"/>
    <n v="-39.619998931884766"/>
    <s v="prime_play"/>
    <s v="03:18 PM"/>
    <n v="2.0999999046325684"/>
    <n v="8"/>
    <n v="64.800003051757812"/>
    <m/>
    <m/>
    <n v="1"/>
  </r>
  <r>
    <x v="0"/>
    <x v="186"/>
    <x v="186"/>
    <x v="187"/>
    <s v="3329815671"/>
    <s v="completed"/>
    <n v="447"/>
    <n v="0"/>
    <n v="330.72000122070312"/>
    <n v="15.520000457763672"/>
    <n v="330.72000122070312"/>
    <n v="0"/>
    <n v="0"/>
    <n v="-447"/>
    <n v="-116.27999877929687"/>
    <s v="luxury_sedan"/>
    <s v="03:04 PM"/>
    <n v="23.100000381469727"/>
    <n v="58"/>
    <n v="315.20001220703125"/>
    <m/>
    <m/>
    <n v="1"/>
  </r>
  <r>
    <x v="0"/>
    <x v="184"/>
    <x v="184"/>
    <x v="185"/>
    <s v="3329795711"/>
    <s v="completed"/>
    <n v="160"/>
    <n v="160"/>
    <n v="120.34999847412109"/>
    <n v="37.990001678466797"/>
    <n v="120.34999847412109"/>
    <n v="-9.9999997764825821E-3"/>
    <n v="0"/>
    <n v="0"/>
    <n v="120.33999633789062"/>
    <s v="compact"/>
    <s v="03:03 PM"/>
    <n v="4.5999999046325684"/>
    <n v="12"/>
    <n v="82.360000610351563"/>
    <m/>
    <m/>
    <n v="1"/>
  </r>
  <r>
    <x v="0"/>
    <x v="183"/>
    <x v="183"/>
    <x v="184"/>
    <s v="3329765502"/>
    <s v="completed"/>
    <n v="125"/>
    <n v="0"/>
    <n v="114.06999969482422"/>
    <n v="-11.729999542236328"/>
    <n v="114.06999969482422"/>
    <n v="0"/>
    <n v="0"/>
    <n v="-125"/>
    <n v="-10.930000305175781"/>
    <s v="prime_play"/>
    <s v="02:52 PM"/>
    <n v="8.3000001907348633"/>
    <n v="23"/>
    <n v="125.80000305175781"/>
    <m/>
    <m/>
    <n v="1"/>
  </r>
  <r>
    <x v="0"/>
    <x v="182"/>
    <x v="182"/>
    <x v="183"/>
    <s v="3329759571"/>
    <s v="completed"/>
    <n v="210"/>
    <n v="210"/>
    <n v="130.82000732421875"/>
    <n v="-14.539999961853027"/>
    <n v="130.82000732421875"/>
    <n v="0"/>
    <n v="27"/>
    <n v="0"/>
    <n v="157.82000732421875"/>
    <s v="compact"/>
    <s v="02:46 PM"/>
    <n v="12.800000190734863"/>
    <n v="28"/>
    <n v="145.36000061035156"/>
    <m/>
    <m/>
    <n v="1"/>
  </r>
  <r>
    <x v="0"/>
    <x v="184"/>
    <x v="184"/>
    <x v="185"/>
    <s v="3329761032"/>
    <s v="completed"/>
    <n v="123"/>
    <n v="0"/>
    <n v="86.769996643066406"/>
    <n v="13.649999618530273"/>
    <n v="86.769996643066406"/>
    <n v="0"/>
    <n v="0"/>
    <n v="-123"/>
    <n v="-36.229999542236328"/>
    <s v="compact"/>
    <s v="02:42 PM"/>
    <n v="3.5999999046325684"/>
    <n v="13"/>
    <n v="73.120002746582031"/>
    <m/>
    <m/>
    <n v="1"/>
  </r>
  <r>
    <x v="0"/>
    <x v="186"/>
    <x v="186"/>
    <x v="187"/>
    <s v="3329732594"/>
    <s v="completed"/>
    <n v="199"/>
    <n v="0"/>
    <n v="131.47000122070312"/>
    <n v="-0.52999997138977051"/>
    <n v="131.47000122070312"/>
    <n v="0"/>
    <n v="0"/>
    <n v="-199"/>
    <n v="-67.529998779296875"/>
    <s v="prime_play"/>
    <s v="02:36 PM"/>
    <n v="9.1000003814697266"/>
    <n v="21"/>
    <n v="132"/>
    <m/>
    <m/>
    <n v="1"/>
  </r>
  <r>
    <x v="0"/>
    <x v="183"/>
    <x v="183"/>
    <x v="184"/>
    <s v="3329609587"/>
    <s v="completed"/>
    <n v="352"/>
    <n v="0"/>
    <n v="208.25999450683594"/>
    <n v="-23.139999389648438"/>
    <n v="208.25999450683594"/>
    <n v="-7.0000000298023224E-2"/>
    <n v="0"/>
    <n v="-352"/>
    <n v="-143.80999755859375"/>
    <s v="prime_play"/>
    <s v="02:04 PM"/>
    <n v="17.200000762939453"/>
    <n v="37"/>
    <n v="231.39999389648437"/>
    <m/>
    <m/>
    <n v="1"/>
  </r>
  <r>
    <x v="0"/>
    <x v="187"/>
    <x v="187"/>
    <x v="188"/>
    <s v="3329600991"/>
    <s v="completed"/>
    <n v="494"/>
    <n v="0"/>
    <n v="366.51998901367187"/>
    <n v="33.319999694824219"/>
    <n v="366.51998901367187"/>
    <n v="0"/>
    <n v="0"/>
    <n v="-494"/>
    <n v="-127.48000335693359"/>
    <s v="luxury_sedan"/>
    <s v="02:03 PM"/>
    <n v="24.100000381469727"/>
    <n v="64"/>
    <n v="333.20001220703125"/>
    <m/>
    <m/>
    <n v="1"/>
  </r>
  <r>
    <x v="0"/>
    <x v="185"/>
    <x v="185"/>
    <x v="186"/>
    <s v="3329548326"/>
    <s v="completed"/>
    <n v="894"/>
    <n v="0"/>
    <n v="640.83001708984375"/>
    <n v="125.34999847412109"/>
    <n v="640.83001708984375"/>
    <n v="-0.15000000596046448"/>
    <n v="0"/>
    <n v="-894"/>
    <n v="-253.32000732421875"/>
    <s v="micro"/>
    <s v="01:50 PM"/>
    <n v="32.900001525878906"/>
    <n v="59"/>
    <n v="515.47998046875"/>
    <m/>
    <m/>
    <n v="1"/>
  </r>
  <r>
    <x v="0"/>
    <x v="187"/>
    <x v="187"/>
    <x v="188"/>
    <s v="3329474845"/>
    <s v="completed"/>
    <n v="130"/>
    <n v="0"/>
    <n v="92.699996948242188"/>
    <n v="-10.300000190734863"/>
    <n v="92.699996948242188"/>
    <n v="0"/>
    <n v="0"/>
    <n v="-130"/>
    <n v="-37.299999237060547"/>
    <s v="luxury_sedan"/>
    <s v="01:38 PM"/>
    <n v="6.1999998092651367"/>
    <n v="16"/>
    <n v="103"/>
    <m/>
    <m/>
    <n v="1"/>
  </r>
  <r>
    <x v="0"/>
    <x v="183"/>
    <x v="183"/>
    <x v="184"/>
    <s v="3329489515"/>
    <s v="completed"/>
    <n v="230"/>
    <n v="0"/>
    <n v="144.61000061035156"/>
    <n v="2.809999942779541"/>
    <n v="144.61000061035156"/>
    <n v="0"/>
    <n v="0"/>
    <n v="-230"/>
    <n v="-85.389999389648437"/>
    <s v="prime_play"/>
    <s v="01:32 PM"/>
    <n v="10.899999618530273"/>
    <n v="24"/>
    <n v="141.80000305175781"/>
    <m/>
    <m/>
    <n v="1"/>
  </r>
  <r>
    <x v="0"/>
    <x v="182"/>
    <x v="182"/>
    <x v="183"/>
    <s v="3329463940"/>
    <s v="completed"/>
    <n v="175"/>
    <n v="0"/>
    <n v="158.24000549316406"/>
    <n v="0"/>
    <n v="158.24000549316406"/>
    <n v="0"/>
    <n v="0"/>
    <n v="-175"/>
    <n v="-16.760000228881836"/>
    <s v="compact"/>
    <s v="01:24 PM"/>
    <n v="14.199999809265137"/>
    <n v="29"/>
    <n v="158.24000549316406"/>
    <m/>
    <m/>
    <n v="1"/>
  </r>
  <r>
    <x v="0"/>
    <x v="186"/>
    <x v="186"/>
    <x v="187"/>
    <s v="3329407584"/>
    <s v="completed"/>
    <n v="246"/>
    <n v="0"/>
    <n v="182.71000671386719"/>
    <n v="-20.290000915527344"/>
    <n v="182.71000671386719"/>
    <n v="0"/>
    <n v="0"/>
    <n v="-246"/>
    <n v="-63.290000915527344"/>
    <s v="compact"/>
    <s v="01:12 PM"/>
    <n v="17.5"/>
    <n v="39"/>
    <n v="203"/>
    <m/>
    <m/>
    <n v="1"/>
  </r>
  <r>
    <x v="0"/>
    <x v="187"/>
    <x v="187"/>
    <x v="188"/>
    <s v="3329389550"/>
    <s v="completed"/>
    <n v="260"/>
    <n v="0"/>
    <n v="155.94999694824219"/>
    <n v="14.550000190734863"/>
    <n v="155.94999694824219"/>
    <n v="0"/>
    <n v="0"/>
    <n v="-260"/>
    <n v="-104.05000305175781"/>
    <s v="prime_play"/>
    <s v="12:59 PM"/>
    <n v="9.3000001907348633"/>
    <n v="27"/>
    <n v="141.39999389648437"/>
    <m/>
    <m/>
    <n v="1"/>
  </r>
  <r>
    <x v="0"/>
    <x v="185"/>
    <x v="185"/>
    <x v="186"/>
    <s v="3329310661"/>
    <s v="completed"/>
    <n v="226"/>
    <n v="0"/>
    <n v="150.13999938964844"/>
    <n v="3.1800000667572021"/>
    <n v="150.13999938964844"/>
    <n v="0"/>
    <n v="0"/>
    <n v="-226"/>
    <n v="-75.860000610351563"/>
    <s v="compact"/>
    <s v="12:49 PM"/>
    <n v="13.300000190734863"/>
    <n v="38"/>
    <n v="146.96000671386719"/>
    <m/>
    <m/>
    <n v="1"/>
  </r>
  <r>
    <x v="0"/>
    <x v="184"/>
    <x v="184"/>
    <x v="185"/>
    <s v="3329224586"/>
    <s v="completed"/>
    <n v="356"/>
    <n v="356"/>
    <n v="186.42999267578125"/>
    <n v="8.1499996185302734"/>
    <n v="186.42999267578125"/>
    <n v="0"/>
    <n v="0"/>
    <n v="0"/>
    <n v="186.42999267578125"/>
    <s v="micro"/>
    <s v="12:45 PM"/>
    <n v="17.200000762939453"/>
    <n v="44"/>
    <n v="178.27999877929687"/>
    <m/>
    <m/>
    <n v="1"/>
  </r>
  <r>
    <x v="0"/>
    <x v="183"/>
    <x v="183"/>
    <x v="184"/>
    <s v="3329276266"/>
    <s v="completed"/>
    <n v="198"/>
    <n v="0"/>
    <n v="158.80000305175781"/>
    <n v="0"/>
    <n v="158.80000305175781"/>
    <n v="-0.12999999523162842"/>
    <n v="0"/>
    <n v="-198"/>
    <n v="-39.330001831054688"/>
    <s v="luxury_sedan"/>
    <s v="12:40 PM"/>
    <n v="10"/>
    <n v="26"/>
    <n v="158.80000305175781"/>
    <m/>
    <m/>
    <n v="1"/>
  </r>
  <r>
    <x v="0"/>
    <x v="182"/>
    <x v="182"/>
    <x v="183"/>
    <s v="3329296974"/>
    <s v="completed"/>
    <n v="617"/>
    <n v="0"/>
    <n v="460.52999877929687"/>
    <n v="159.52999877929687"/>
    <n v="460.52999877929687"/>
    <n v="0"/>
    <n v="0"/>
    <n v="-617"/>
    <n v="-156.47000122070313"/>
    <s v="compact"/>
    <s v="12:37 PM"/>
    <n v="25"/>
    <n v="53"/>
    <n v="301"/>
    <m/>
    <m/>
    <n v="1"/>
  </r>
  <r>
    <x v="0"/>
    <x v="187"/>
    <x v="187"/>
    <x v="188"/>
    <s v="3329236083"/>
    <s v="completed"/>
    <n v="394"/>
    <n v="261"/>
    <n v="287.8800048828125"/>
    <n v="146.8800048828125"/>
    <n v="287.8800048828125"/>
    <n v="-0.33000001311302185"/>
    <n v="0"/>
    <n v="-133"/>
    <n v="154.55000305175781"/>
    <s v="luxury_sedan"/>
    <s v="12:28 PM"/>
    <n v="7.6999998092651367"/>
    <n v="23"/>
    <n v="141"/>
    <m/>
    <m/>
    <n v="1"/>
  </r>
  <r>
    <x v="0"/>
    <x v="184"/>
    <x v="184"/>
    <x v="185"/>
    <s v="3329227609"/>
    <s v="completed"/>
    <n v="157"/>
    <n v="0"/>
    <n v="112.31999969482422"/>
    <n v="-12.479999542236328"/>
    <n v="112.31999969482422"/>
    <n v="0"/>
    <n v="0"/>
    <n v="-157"/>
    <n v="-44.680000305175781"/>
    <s v="micro"/>
    <s v="12:25 PM"/>
    <n v="12.100000381469727"/>
    <n v="24"/>
    <n v="124.80000305175781"/>
    <m/>
    <m/>
    <n v="1"/>
  </r>
  <r>
    <x v="0"/>
    <x v="186"/>
    <x v="186"/>
    <x v="187"/>
    <s v="221ec9c3eb680ce6c0d143214c9aafd9"/>
    <s v="completed"/>
    <n v="0"/>
    <n v="0"/>
    <n v="160.35000610351562"/>
    <n v="0"/>
    <n v="160.35000610351562"/>
    <n v="-0.56999999284744263"/>
    <n v="0"/>
    <n v="-139"/>
    <n v="20.780000686645508"/>
    <s v="Share"/>
    <s v="12:23 PM"/>
    <n v="14.310000419616699"/>
    <n v="29"/>
    <n v="160.35000610351562"/>
    <s v="OSN:1236358381"/>
    <n v="1"/>
    <n v="1"/>
  </r>
  <r>
    <x v="0"/>
    <x v="183"/>
    <x v="183"/>
    <x v="184"/>
    <s v="3329225651"/>
    <s v="completed"/>
    <n v="95"/>
    <n v="0"/>
    <n v="59.759998321533203"/>
    <n v="-6.6399998664855957"/>
    <n v="59.759998321533203"/>
    <n v="0"/>
    <n v="0"/>
    <n v="-95"/>
    <n v="-35.240001678466797"/>
    <s v="prime_play"/>
    <s v="12:22 PM"/>
    <n v="2.4000000953674316"/>
    <n v="10"/>
    <n v="66.400001525878906"/>
    <m/>
    <m/>
    <n v="1"/>
  </r>
  <r>
    <x v="0"/>
    <x v="187"/>
    <x v="187"/>
    <x v="188"/>
    <s v="3329123423"/>
    <s v="completed"/>
    <n v="238"/>
    <n v="0"/>
    <n v="150.19999694824219"/>
    <n v="0"/>
    <n v="150.19999694824219"/>
    <n v="0"/>
    <n v="0"/>
    <n v="-238"/>
    <n v="-87.800003051757813"/>
    <s v="prime_play"/>
    <s v="11:56 AM"/>
    <n v="10.899999618530273"/>
    <n v="32"/>
    <n v="150.19999694824219"/>
    <m/>
    <m/>
    <n v="1"/>
  </r>
  <r>
    <x v="0"/>
    <x v="185"/>
    <x v="185"/>
    <x v="186"/>
    <s v="3329101913"/>
    <s v="completed"/>
    <n v="315"/>
    <n v="0"/>
    <n v="232.83000183105469"/>
    <n v="21.030000686645508"/>
    <n v="232.83000183105469"/>
    <n v="0"/>
    <n v="0"/>
    <n v="-315"/>
    <n v="-82.169998168945313"/>
    <s v="luxury_sedan"/>
    <s v="11:52 AM"/>
    <n v="14.600000381469727"/>
    <n v="55"/>
    <n v="211.80000305175781"/>
    <m/>
    <m/>
    <n v="1"/>
  </r>
  <r>
    <x v="0"/>
    <x v="184"/>
    <x v="184"/>
    <x v="185"/>
    <s v="3329065521"/>
    <s v="completed"/>
    <n v="160"/>
    <n v="160"/>
    <n v="121.12999725341797"/>
    <n v="11.170000076293945"/>
    <n v="121.12999725341797"/>
    <n v="-1.9999999552965164E-2"/>
    <n v="0"/>
    <n v="0"/>
    <n v="121.11000061035156"/>
    <s v="micro"/>
    <s v="11:46 AM"/>
    <n v="9.1000003814697266"/>
    <n v="22"/>
    <n v="109.95999908447266"/>
    <m/>
    <m/>
    <n v="1"/>
  </r>
  <r>
    <x v="0"/>
    <x v="182"/>
    <x v="182"/>
    <x v="183"/>
    <s v="3329049194"/>
    <s v="completed"/>
    <n v="217"/>
    <n v="217"/>
    <n v="178.47000122070312"/>
    <n v="7.0000000298023224E-2"/>
    <n v="178.47000122070312"/>
    <n v="0"/>
    <n v="0"/>
    <n v="0"/>
    <n v="178.47000122070312"/>
    <s v="compact"/>
    <s v="11:44 AM"/>
    <n v="17.200000762939453"/>
    <n v="47"/>
    <n v="178.39999389648437"/>
    <m/>
    <m/>
    <n v="1"/>
  </r>
  <r>
    <x v="0"/>
    <x v="187"/>
    <x v="187"/>
    <x v="188"/>
    <s v="3328968440"/>
    <s v="completed"/>
    <n v="277"/>
    <n v="0"/>
    <n v="179.83000183105469"/>
    <n v="2.9999999329447746E-2"/>
    <n v="179.83000183105469"/>
    <n v="0"/>
    <n v="0"/>
    <n v="-277"/>
    <n v="-97.169998168945313"/>
    <s v="prime_play"/>
    <s v="11:11 AM"/>
    <n v="14.100000381469727"/>
    <n v="33"/>
    <n v="179.80000305175781"/>
    <m/>
    <m/>
    <n v="1"/>
  </r>
  <r>
    <x v="0"/>
    <x v="186"/>
    <x v="186"/>
    <x v="187"/>
    <s v="3328915582"/>
    <s v="completed"/>
    <n v="333"/>
    <n v="0"/>
    <n v="255.22999572753906"/>
    <n v="-0.56999999284744263"/>
    <n v="255.22999572753906"/>
    <n v="-7.9999998211860657E-2"/>
    <n v="0"/>
    <n v="-333"/>
    <n v="-77.849998474121094"/>
    <s v="compact"/>
    <s v="11:02 AM"/>
    <n v="20.799999237060547"/>
    <n v="47"/>
    <n v="255.80000305175781"/>
    <m/>
    <m/>
    <n v="1"/>
  </r>
  <r>
    <x v="0"/>
    <x v="182"/>
    <x v="182"/>
    <x v="183"/>
    <s v="3328904560"/>
    <s v="completed"/>
    <n v="268"/>
    <n v="0"/>
    <n v="205.66999816894531"/>
    <n v="42.549999237060547"/>
    <n v="205.66999816894531"/>
    <n v="-5.9999998658895493E-2"/>
    <n v="0"/>
    <n v="-268"/>
    <n v="-62.389999389648438"/>
    <s v="micro"/>
    <s v="10:57 AM"/>
    <n v="14.699999809265137"/>
    <n v="36"/>
    <n v="163.1199951171875"/>
    <m/>
    <m/>
    <n v="1"/>
  </r>
  <r>
    <x v="0"/>
    <x v="185"/>
    <x v="185"/>
    <x v="186"/>
    <s v="3328911704"/>
    <s v="completed"/>
    <n v="243"/>
    <n v="243"/>
    <n v="183.53999328613281"/>
    <n v="-9.6599998474121094"/>
    <n v="183.53999328613281"/>
    <n v="-2.9999999329447746E-2"/>
    <n v="0"/>
    <n v="0"/>
    <n v="183.50999450683594"/>
    <s v="luxury_sedan"/>
    <s v="10:53 AM"/>
    <n v="13.800000190734863"/>
    <n v="40"/>
    <n v="193.19999694824219"/>
    <m/>
    <m/>
    <n v="1"/>
  </r>
  <r>
    <x v="0"/>
    <x v="184"/>
    <x v="184"/>
    <x v="185"/>
    <s v="3328884485"/>
    <s v="completed"/>
    <n v="297"/>
    <n v="0"/>
    <n v="203.02999877929687"/>
    <n v="9.630000114440918"/>
    <n v="203.02999877929687"/>
    <n v="-2.9999999329447746E-2"/>
    <n v="27"/>
    <n v="-297"/>
    <n v="-67"/>
    <s v="micro"/>
    <s v="10:45 AM"/>
    <n v="16.899999618530273"/>
    <n v="45"/>
    <n v="193.39999389648437"/>
    <m/>
    <m/>
    <n v="1"/>
  </r>
  <r>
    <x v="0"/>
    <x v="187"/>
    <x v="187"/>
    <x v="188"/>
    <s v="3328853282"/>
    <s v="completed"/>
    <n v="213"/>
    <n v="0"/>
    <n v="140.08000183105469"/>
    <n v="-8.3199996948242187"/>
    <n v="140.08000183105469"/>
    <n v="0"/>
    <n v="0"/>
    <n v="-213"/>
    <n v="-72.919998168945313"/>
    <s v="prime_play"/>
    <s v="10:44 AM"/>
    <n v="10.600000381469727"/>
    <n v="25"/>
    <n v="148.39999389648437"/>
    <m/>
    <m/>
    <n v="1"/>
  </r>
  <r>
    <x v="0"/>
    <x v="183"/>
    <x v="183"/>
    <x v="184"/>
    <s v="3328801410"/>
    <s v="completed"/>
    <n v="246"/>
    <n v="0"/>
    <n v="164.80000305175781"/>
    <n v="0"/>
    <n v="164.80000305175781"/>
    <n v="0"/>
    <n v="0"/>
    <n v="-246"/>
    <n v="-81.199996948242188"/>
    <s v="prime_play"/>
    <s v="10:20 AM"/>
    <n v="11.600000381469727"/>
    <n v="32"/>
    <n v="164.80000305175781"/>
    <m/>
    <m/>
    <n v="1"/>
  </r>
  <r>
    <x v="0"/>
    <x v="185"/>
    <x v="185"/>
    <x v="186"/>
    <s v="3328766440"/>
    <s v="completed"/>
    <n v="99"/>
    <n v="99"/>
    <n v="76.349998474121094"/>
    <n v="3.5899999141693115"/>
    <n v="76.349998474121094"/>
    <n v="-2.9999999329447746E-2"/>
    <n v="0"/>
    <n v="0"/>
    <n v="76.319999694824219"/>
    <s v="compact"/>
    <s v="10:02 AM"/>
    <n v="3"/>
    <n v="11"/>
    <n v="72.760002136230469"/>
    <m/>
    <m/>
    <n v="1"/>
  </r>
  <r>
    <x v="0"/>
    <x v="184"/>
    <x v="184"/>
    <x v="185"/>
    <s v="3328751300"/>
    <s v="completed"/>
    <n v="234"/>
    <n v="0"/>
    <n v="175.47999572753906"/>
    <n v="-2.6800000667572021"/>
    <n v="175.47999572753906"/>
    <n v="-2.9999999329447746E-2"/>
    <n v="0"/>
    <n v="-234"/>
    <n v="-58.549999237060547"/>
    <s v="micro"/>
    <s v="10:01 AM"/>
    <n v="16.5"/>
    <n v="34"/>
    <n v="178.16000366210937"/>
    <m/>
    <m/>
    <n v="1"/>
  </r>
  <r>
    <x v="0"/>
    <x v="183"/>
    <x v="183"/>
    <x v="184"/>
    <s v="3328757397"/>
    <s v="completed"/>
    <n v="107"/>
    <n v="0"/>
    <n v="82.400001525878906"/>
    <n v="0"/>
    <n v="82.400001525878906"/>
    <n v="-2.9999999329447746E-2"/>
    <n v="0"/>
    <n v="-107"/>
    <n v="-24.629999160766602"/>
    <s v="luxury_sedan"/>
    <s v="09:57 AM"/>
    <n v="3.5999999046325684"/>
    <n v="11"/>
    <n v="82.400001525878906"/>
    <m/>
    <m/>
    <n v="1"/>
  </r>
  <r>
    <x v="0"/>
    <x v="187"/>
    <x v="187"/>
    <x v="188"/>
    <s v="3328745466"/>
    <s v="completed"/>
    <n v="270"/>
    <n v="0"/>
    <n v="181.33999633789062"/>
    <n v="8.2899999618530273"/>
    <n v="181.33999633789062"/>
    <n v="-7.0000000298023224E-2"/>
    <n v="0"/>
    <n v="-270"/>
    <n v="-88.730003356933594"/>
    <s v="prime_play"/>
    <s v="09:50 AM"/>
    <n v="11.600000381469727"/>
    <n v="33"/>
    <n v="173.05000305175781"/>
    <m/>
    <m/>
    <n v="1"/>
  </r>
  <r>
    <x v="0"/>
    <x v="186"/>
    <x v="186"/>
    <x v="187"/>
    <s v="3328753789"/>
    <s v="completed"/>
    <n v="313"/>
    <n v="0"/>
    <n v="159.78999328613281"/>
    <n v="-1.6100000143051147"/>
    <n v="159.78999328613281"/>
    <n v="0"/>
    <n v="0"/>
    <n v="-313"/>
    <n v="-153.21000671386719"/>
    <s v="prime_play"/>
    <s v="09:48 AM"/>
    <n v="12.199999809265137"/>
    <n v="26"/>
    <n v="161.39999389648437"/>
    <m/>
    <m/>
    <n v="1"/>
  </r>
  <r>
    <x v="0"/>
    <x v="182"/>
    <x v="182"/>
    <x v="183"/>
    <s v="3328738031"/>
    <s v="completed"/>
    <n v="136"/>
    <n v="136"/>
    <n v="149.58000183105469"/>
    <n v="-16.620000839233398"/>
    <n v="149.58000183105469"/>
    <n v="-0.14000000059604645"/>
    <n v="0"/>
    <n v="0"/>
    <n v="149.44000244140625"/>
    <s v="micro"/>
    <s v="09:45 AM"/>
    <n v="13.300000190734863"/>
    <n v="37"/>
    <n v="166.19999694824219"/>
    <m/>
    <m/>
    <n v="1"/>
  </r>
  <r>
    <x v="0"/>
    <x v="185"/>
    <x v="185"/>
    <x v="186"/>
    <s v="3328723372"/>
    <s v="completed"/>
    <n v="96"/>
    <n v="0"/>
    <n v="66.669998168945313"/>
    <n v="-3.4100000858306885"/>
    <n v="66.669998168945313"/>
    <n v="0"/>
    <n v="0"/>
    <n v="-96"/>
    <n v="-29.329999923706055"/>
    <s v="micro"/>
    <s v="09:41 AM"/>
    <n v="5.3000001907348633"/>
    <n v="13"/>
    <n v="70.080001831054687"/>
    <m/>
    <m/>
    <n v="1"/>
  </r>
  <r>
    <x v="0"/>
    <x v="183"/>
    <x v="183"/>
    <x v="184"/>
    <s v="3328710158"/>
    <s v="completed"/>
    <n v="181"/>
    <n v="0"/>
    <n v="111.80000305175781"/>
    <n v="0"/>
    <n v="111.80000305175781"/>
    <n v="0"/>
    <n v="0"/>
    <n v="-181"/>
    <n v="-69.199996948242188"/>
    <s v="prime_play"/>
    <s v="09:30 AM"/>
    <n v="7.8000001907348633"/>
    <n v="19"/>
    <n v="111.80000305175781"/>
    <m/>
    <m/>
    <n v="1"/>
  </r>
  <r>
    <x v="0"/>
    <x v="187"/>
    <x v="187"/>
    <x v="188"/>
    <s v="3328709292"/>
    <s v="completed"/>
    <n v="86"/>
    <n v="86"/>
    <n v="61.560001373291016"/>
    <n v="-6.8400001525878906"/>
    <n v="61.560001373291016"/>
    <n v="-3.9999999105930328E-2"/>
    <n v="0"/>
    <n v="0"/>
    <n v="61.520000457763672"/>
    <s v="prime_play"/>
    <s v="09:29 AM"/>
    <n v="1.8999999761581421"/>
    <n v="7"/>
    <n v="68.400001525878906"/>
    <m/>
    <m/>
    <n v="1"/>
  </r>
  <r>
    <x v="0"/>
    <x v="186"/>
    <x v="186"/>
    <x v="187"/>
    <s v="3328691064"/>
    <s v="completed"/>
    <n v="158"/>
    <n v="0"/>
    <n v="128.58999633789062"/>
    <n v="2.3499999046325684"/>
    <n v="128.58999633789062"/>
    <n v="0"/>
    <n v="0"/>
    <n v="-158"/>
    <n v="-29.409999847412109"/>
    <s v="compact"/>
    <s v="09:24 AM"/>
    <n v="14"/>
    <n v="30"/>
    <n v="126.23999786376953"/>
    <m/>
    <m/>
    <n v="1"/>
  </r>
  <r>
    <x v="0"/>
    <x v="182"/>
    <x v="182"/>
    <x v="183"/>
    <s v="3328683319"/>
    <s v="completed"/>
    <n v="132"/>
    <n v="0"/>
    <n v="101.31999969482422"/>
    <n v="0"/>
    <n v="101.31999969482422"/>
    <n v="-2.9999999329447746E-2"/>
    <n v="0"/>
    <n v="-132"/>
    <n v="-30.709999084472656"/>
    <s v="compact"/>
    <s v="09:18 AM"/>
    <n v="6.5999999046325684"/>
    <n v="16"/>
    <n v="101.31999969482422"/>
    <m/>
    <m/>
    <n v="1"/>
  </r>
  <r>
    <x v="0"/>
    <x v="183"/>
    <x v="183"/>
    <x v="184"/>
    <s v="3328675546"/>
    <s v="completed"/>
    <n v="155"/>
    <n v="0"/>
    <n v="98.800003051757812"/>
    <n v="0"/>
    <n v="98.800003051757812"/>
    <n v="0"/>
    <n v="0"/>
    <n v="-155"/>
    <n v="-56.200000762939453"/>
    <s v="luxury_sedan"/>
    <s v="09:09 AM"/>
    <n v="5.9000000953674316"/>
    <n v="15"/>
    <n v="98.800003051757812"/>
    <m/>
    <m/>
    <n v="1"/>
  </r>
  <r>
    <x v="0"/>
    <x v="184"/>
    <x v="184"/>
    <x v="185"/>
    <s v="3328653348"/>
    <s v="completed"/>
    <n v="266"/>
    <n v="0"/>
    <n v="190.72999572753906"/>
    <n v="-21.190000534057617"/>
    <n v="190.72999572753906"/>
    <n v="0"/>
    <n v="0"/>
    <n v="-266"/>
    <n v="-75.269996643066406"/>
    <s v="micro"/>
    <s v="09:06 AM"/>
    <n v="19.600000381469727"/>
    <n v="44"/>
    <n v="211.91999816894531"/>
    <m/>
    <m/>
    <n v="1"/>
  </r>
  <r>
    <x v="0"/>
    <x v="187"/>
    <x v="187"/>
    <x v="188"/>
    <s v="3328647542"/>
    <s v="completed"/>
    <n v="143"/>
    <n v="0"/>
    <n v="105.83999633789062"/>
    <n v="-5.559999942779541"/>
    <n v="105.83999633789062"/>
    <n v="-0.10000000149011612"/>
    <n v="0"/>
    <n v="-143"/>
    <n v="-37.259998321533203"/>
    <s v="prime_play"/>
    <s v="09:05 AM"/>
    <n v="5.6999998092651367"/>
    <n v="15"/>
    <n v="111.40000152587891"/>
    <m/>
    <m/>
    <n v="1"/>
  </r>
  <r>
    <x v="0"/>
    <x v="186"/>
    <x v="186"/>
    <x v="187"/>
    <s v="3328615467"/>
    <s v="completed"/>
    <n v="199"/>
    <n v="0"/>
    <n v="138.69000244140625"/>
    <n v="-8.1999998092651367"/>
    <n v="138.69000244140625"/>
    <n v="0"/>
    <n v="0"/>
    <n v="-199"/>
    <n v="-60.310001373291016"/>
    <s v="compact"/>
    <s v="08:44 AM"/>
    <n v="12.399999618530273"/>
    <n v="30"/>
    <n v="146.88999938964844"/>
    <m/>
    <m/>
    <n v="1"/>
  </r>
  <r>
    <x v="0"/>
    <x v="187"/>
    <x v="187"/>
    <x v="188"/>
    <s v="3328621616"/>
    <s v="completed"/>
    <n v="171"/>
    <n v="171"/>
    <n v="111"/>
    <n v="0"/>
    <n v="111"/>
    <n v="0"/>
    <n v="0"/>
    <n v="0"/>
    <n v="111"/>
    <s v="luxury_sedan"/>
    <s v="08:42 AM"/>
    <n v="8.3000001907348633"/>
    <n v="21"/>
    <n v="111"/>
    <m/>
    <m/>
    <n v="1"/>
  </r>
  <r>
    <x v="0"/>
    <x v="183"/>
    <x v="183"/>
    <x v="184"/>
    <s v="3328621598"/>
    <s v="completed"/>
    <n v="148"/>
    <n v="0"/>
    <n v="92.339996337890625"/>
    <n v="-10.260000228881836"/>
    <n v="92.339996337890625"/>
    <n v="0"/>
    <n v="0"/>
    <n v="-148"/>
    <n v="-55.659999847412109"/>
    <s v="prime_play"/>
    <s v="08:38 AM"/>
    <n v="6.8000001907348633"/>
    <n v="16"/>
    <n v="102.59999847412109"/>
    <m/>
    <m/>
    <n v="1"/>
  </r>
  <r>
    <x v="0"/>
    <x v="183"/>
    <x v="183"/>
    <x v="184"/>
    <s v="3328540672"/>
    <s v="completed"/>
    <n v="682"/>
    <n v="0"/>
    <n v="428.08999633789062"/>
    <n v="-8.7100000381469727"/>
    <n v="428.08999633789062"/>
    <n v="0"/>
    <n v="40"/>
    <n v="-682"/>
    <n v="-213.91000366210937"/>
    <s v="prime_play"/>
    <s v="07:42 AM"/>
    <n v="34.299999237060547"/>
    <n v="46"/>
    <n v="436.79998779296875"/>
    <m/>
    <m/>
    <n v="1"/>
  </r>
  <r>
    <x v="0"/>
    <x v="186"/>
    <x v="186"/>
    <x v="187"/>
    <s v="3328517685"/>
    <s v="completed"/>
    <n v="195"/>
    <n v="0"/>
    <n v="129.96000671386719"/>
    <n v="-14.439999580383301"/>
    <n v="129.96000671386719"/>
    <n v="-9.9999997764825821E-3"/>
    <n v="0"/>
    <n v="-195"/>
    <n v="-65.050003051757813"/>
    <s v="prime_play"/>
    <s v="07:25 AM"/>
    <n v="9.8000001907348633"/>
    <n v="25"/>
    <n v="144.39999389648437"/>
    <m/>
    <m/>
    <n v="1"/>
  </r>
  <r>
    <x v="0"/>
    <x v="186"/>
    <x v="186"/>
    <x v="187"/>
    <s v="3327869842"/>
    <s v="completed"/>
    <n v="214"/>
    <n v="0"/>
    <n v="146.60000610351562"/>
    <n v="0"/>
    <n v="146.60000610351562"/>
    <n v="0"/>
    <n v="0"/>
    <n v="-214"/>
    <n v="-67.400001525878906"/>
    <s v="luxury_sedan"/>
    <s v="07:00 AM"/>
    <n v="10.399999618530273"/>
    <n v="28"/>
    <n v="146.60000610351562"/>
    <m/>
    <m/>
    <n v="1"/>
  </r>
  <r>
    <x v="0"/>
    <x v="183"/>
    <x v="183"/>
    <x v="184"/>
    <s v="3328472957"/>
    <s v="completed"/>
    <n v="184"/>
    <n v="0"/>
    <n v="119.59999847412109"/>
    <n v="0"/>
    <n v="119.59999847412109"/>
    <n v="0"/>
    <n v="0"/>
    <n v="-184"/>
    <n v="-64.400001525878906"/>
    <s v="prime_play"/>
    <s v="06:40 AM"/>
    <n v="8.3999996185302734"/>
    <n v="16"/>
    <n v="119.59999847412109"/>
    <m/>
    <m/>
    <n v="1"/>
  </r>
  <r>
    <x v="0"/>
    <x v="186"/>
    <x v="186"/>
    <x v="187"/>
    <s v="3328469336"/>
    <s v="completed"/>
    <n v="83"/>
    <n v="0"/>
    <n v="60"/>
    <n v="0"/>
    <n v="60"/>
    <n v="0"/>
    <n v="0"/>
    <n v="-83"/>
    <n v="-23"/>
    <s v="compact"/>
    <s v="06:35 AM"/>
    <n v="1.5"/>
    <n v="6"/>
    <n v="60"/>
    <m/>
    <m/>
    <n v="1"/>
  </r>
  <r>
    <x v="0"/>
    <x v="186"/>
    <x v="186"/>
    <x v="187"/>
    <s v="3328434200"/>
    <s v="completed"/>
    <n v="174"/>
    <n v="0"/>
    <n v="172.80000305175781"/>
    <n v="0"/>
    <n v="172.80000305175781"/>
    <n v="-2.9999999329447746E-2"/>
    <n v="0"/>
    <n v="-174"/>
    <n v="-1.2300000190734863"/>
    <s v="compact"/>
    <s v="05:51 AM"/>
    <n v="16.200000762939453"/>
    <n v="26"/>
    <n v="172.80000305175781"/>
    <m/>
    <m/>
    <n v="1"/>
  </r>
  <r>
    <x v="0"/>
    <x v="186"/>
    <x v="186"/>
    <x v="187"/>
    <s v="3328409389"/>
    <s v="completed"/>
    <n v="238"/>
    <n v="0"/>
    <n v="175.55999755859375"/>
    <n v="-9.2399997711181641"/>
    <n v="175.55999755859375"/>
    <n v="0"/>
    <n v="0"/>
    <n v="-238"/>
    <n v="-62.439998626708984"/>
    <s v="luxury_sedan"/>
    <s v="05:15 AM"/>
    <n v="15.399999618530273"/>
    <n v="20"/>
    <n v="184.80000305175781"/>
    <m/>
    <m/>
    <n v="1"/>
  </r>
  <r>
    <x v="0"/>
    <x v="186"/>
    <x v="186"/>
    <x v="187"/>
    <s v="3328390009"/>
    <s v="completed"/>
    <n v="170"/>
    <n v="0"/>
    <n v="129.16999816894531"/>
    <n v="-14.350000381469727"/>
    <n v="129.16999816894531"/>
    <n v="-2.9999999329447746E-2"/>
    <n v="0"/>
    <n v="-170"/>
    <n v="-40.860000610351562"/>
    <s v="compact"/>
    <s v="04:42 AM"/>
    <n v="12.899999618530273"/>
    <n v="22"/>
    <n v="143.52000427246094"/>
    <m/>
    <m/>
    <n v="1"/>
  </r>
  <r>
    <x v="0"/>
    <x v="188"/>
    <x v="188"/>
    <x v="189"/>
    <s v="3332044592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188"/>
    <x v="188"/>
    <x v="189"/>
    <s v="3331975297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89"/>
    <x v="189"/>
    <x v="190"/>
    <s v="333164688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89"/>
    <x v="189"/>
    <x v="190"/>
    <s v="333164076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89"/>
    <x v="189"/>
    <x v="190"/>
    <s v="333146207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8"/>
    <x v="188"/>
    <x v="189"/>
    <s v="3331396572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89"/>
    <x v="189"/>
    <x v="190"/>
    <s v="333103225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89"/>
    <x v="189"/>
    <x v="190"/>
    <s v="3330371152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88"/>
    <x v="188"/>
    <x v="189"/>
    <s v="3329332097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89"/>
    <x v="189"/>
    <x v="190"/>
    <s v="332931913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88"/>
    <x v="188"/>
    <x v="189"/>
    <s v="3332122334"/>
    <s v="completed"/>
    <n v="363"/>
    <n v="0"/>
    <n v="274.51998901367187"/>
    <n v="47.400001525878906"/>
    <n v="274.51998901367187"/>
    <n v="-5.9999998658895493E-2"/>
    <n v="0"/>
    <n v="-363"/>
    <n v="-88.540000915527344"/>
    <s v="micro"/>
    <s v="11:46 PM"/>
    <n v="20.299999237060547"/>
    <n v="39"/>
    <n v="227.1199951171875"/>
    <m/>
    <m/>
    <n v="1"/>
  </r>
  <r>
    <x v="0"/>
    <x v="188"/>
    <x v="188"/>
    <x v="189"/>
    <s v="3331988380"/>
    <s v="completed"/>
    <n v="146"/>
    <n v="0"/>
    <n v="134.33999633789062"/>
    <n v="5.3000001907348633"/>
    <n v="134.33999633789062"/>
    <n v="-0.11999999731779099"/>
    <n v="0"/>
    <n v="-146"/>
    <n v="-11.779999732971191"/>
    <s v="compact"/>
    <s v="10:49 PM"/>
    <n v="8.8000001907348633"/>
    <n v="21"/>
    <n v="129.03999328613281"/>
    <m/>
    <m/>
    <n v="1"/>
  </r>
  <r>
    <x v="0"/>
    <x v="188"/>
    <x v="188"/>
    <x v="189"/>
    <s v="3331914436"/>
    <s v="completed"/>
    <n v="339"/>
    <n v="0"/>
    <n v="179.1300048828125"/>
    <n v="58.529998779296875"/>
    <n v="179.1300048828125"/>
    <n v="0"/>
    <n v="0"/>
    <n v="-339"/>
    <n v="-159.8699951171875"/>
    <s v="prime_play"/>
    <s v="10:22 PM"/>
    <n v="8.5"/>
    <n v="16"/>
    <n v="120.59999847412109"/>
    <m/>
    <m/>
    <n v="1"/>
  </r>
  <r>
    <x v="0"/>
    <x v="189"/>
    <x v="189"/>
    <x v="190"/>
    <s v="3331770667"/>
    <s v="completed"/>
    <n v="408"/>
    <n v="0"/>
    <n v="315.20001220703125"/>
    <n v="157.60000610351562"/>
    <n v="315.20001220703125"/>
    <n v="-0.28999999165534973"/>
    <n v="0"/>
    <n v="-408"/>
    <n v="-93.089996337890625"/>
    <s v="prime_play"/>
    <s v="09:53 PM"/>
    <n v="10"/>
    <n v="23"/>
    <n v="157.60000610351562"/>
    <m/>
    <m/>
    <n v="1"/>
  </r>
  <r>
    <x v="0"/>
    <x v="188"/>
    <x v="188"/>
    <x v="189"/>
    <s v="3331740697"/>
    <s v="completed"/>
    <n v="144"/>
    <n v="144"/>
    <n v="104.41999816894531"/>
    <n v="6.820000171661377"/>
    <n v="104.41999816894531"/>
    <n v="0"/>
    <n v="0"/>
    <n v="0"/>
    <n v="104.41999816894531"/>
    <s v="luxury_sedan"/>
    <s v="09:47 PM"/>
    <n v="5.9000000953674316"/>
    <n v="13"/>
    <n v="97.599998474121094"/>
    <m/>
    <m/>
    <n v="1"/>
  </r>
  <r>
    <x v="0"/>
    <x v="189"/>
    <x v="189"/>
    <x v="190"/>
    <s v="3331652149"/>
    <s v="completed"/>
    <n v="131"/>
    <n v="131"/>
    <n v="97.69000244140625"/>
    <n v="12.689999580383301"/>
    <n v="97.69000244140625"/>
    <n v="0"/>
    <n v="0"/>
    <n v="0"/>
    <n v="97.69000244140625"/>
    <s v="luxury_sedan"/>
    <s v="09:22 PM"/>
    <n v="4"/>
    <n v="13"/>
    <n v="85"/>
    <m/>
    <m/>
    <n v="1"/>
  </r>
  <r>
    <x v="0"/>
    <x v="188"/>
    <x v="188"/>
    <x v="189"/>
    <s v="3331544588"/>
    <s v="completed"/>
    <n v="298"/>
    <n v="0"/>
    <n v="191.30999755859375"/>
    <n v="-4.8899998664855957"/>
    <n v="191.30999755859375"/>
    <n v="0"/>
    <n v="0"/>
    <n v="-298"/>
    <n v="-106.69000244140625"/>
    <s v="prime_play"/>
    <s v="09:01 PM"/>
    <n v="15.600000381469727"/>
    <n v="36"/>
    <n v="196.19999694824219"/>
    <m/>
    <m/>
    <n v="1"/>
  </r>
  <r>
    <x v="0"/>
    <x v="189"/>
    <x v="189"/>
    <x v="190"/>
    <s v="3331526606"/>
    <s v="completed"/>
    <n v="85"/>
    <n v="85"/>
    <n v="68.94000244140625"/>
    <n v="-7.6599998474121094"/>
    <n v="68.94000244140625"/>
    <n v="0"/>
    <n v="0"/>
    <n v="0"/>
    <n v="68.94000244140625"/>
    <s v="prime_play"/>
    <s v="08:57 PM"/>
    <n v="3.5"/>
    <n v="13"/>
    <n v="76.599998474121094"/>
    <m/>
    <m/>
    <n v="1"/>
  </r>
  <r>
    <x v="0"/>
    <x v="188"/>
    <x v="188"/>
    <x v="189"/>
    <s v="3331475189"/>
    <s v="completed"/>
    <n v="130"/>
    <n v="0"/>
    <n v="87.400001525878906"/>
    <n v="0"/>
    <n v="87.400001525878906"/>
    <n v="0"/>
    <n v="0"/>
    <n v="-130"/>
    <n v="-42.599998474121094"/>
    <s v="prime_play"/>
    <s v="08:45 PM"/>
    <n v="4.3000001907348633"/>
    <n v="13"/>
    <n v="87.400001525878906"/>
    <m/>
    <m/>
    <n v="1"/>
  </r>
  <r>
    <x v="0"/>
    <x v="189"/>
    <x v="189"/>
    <x v="190"/>
    <s v="3331352584"/>
    <s v="completed"/>
    <n v="220"/>
    <n v="0"/>
    <n v="151.78999328613281"/>
    <n v="25.350000381469727"/>
    <n v="151.78999328613281"/>
    <n v="0"/>
    <n v="0"/>
    <n v="-220"/>
    <n v="-68.209999084472656"/>
    <s v="compact"/>
    <s v="08:19 PM"/>
    <n v="10.699999809265137"/>
    <n v="28"/>
    <n v="126.44000244140625"/>
    <m/>
    <m/>
    <n v="1"/>
  </r>
  <r>
    <x v="0"/>
    <x v="188"/>
    <x v="188"/>
    <x v="189"/>
    <s v="3331136430"/>
    <s v="completed"/>
    <n v="361"/>
    <n v="0"/>
    <n v="183.96000671386719"/>
    <n v="-20.440000534057617"/>
    <n v="183.96000671386719"/>
    <n v="-9.0000003576278687E-2"/>
    <n v="0"/>
    <n v="-361"/>
    <n v="-177.1300048828125"/>
    <s v="prime_play"/>
    <s v="07:41 PM"/>
    <n v="14.899999618530273"/>
    <n v="35"/>
    <n v="204.39999389648437"/>
    <m/>
    <m/>
    <n v="1"/>
  </r>
  <r>
    <x v="0"/>
    <x v="189"/>
    <x v="189"/>
    <x v="190"/>
    <s v="3331110680"/>
    <s v="completed"/>
    <n v="354"/>
    <n v="0"/>
    <n v="274.79000854492187"/>
    <n v="97.389999389648437"/>
    <n v="274.79000854492187"/>
    <n v="0"/>
    <n v="0"/>
    <n v="-354"/>
    <n v="-79.209999084472656"/>
    <s v="prime_play"/>
    <s v="07:33 PM"/>
    <n v="12.899999618530273"/>
    <n v="38"/>
    <n v="177.39999389648437"/>
    <m/>
    <m/>
    <n v="1"/>
  </r>
  <r>
    <x v="0"/>
    <x v="189"/>
    <x v="189"/>
    <x v="190"/>
    <s v="3330011692"/>
    <s v="completed"/>
    <n v="343"/>
    <n v="0"/>
    <n v="224.55999755859375"/>
    <n v="53.959999084472656"/>
    <n v="224.55999755859375"/>
    <n v="0"/>
    <n v="0"/>
    <n v="-343"/>
    <n v="-118.44000244140625"/>
    <s v="prime_play"/>
    <s v="07:00 PM"/>
    <n v="12.199999809265137"/>
    <n v="48"/>
    <n v="170.60000610351562"/>
    <m/>
    <m/>
    <n v="1"/>
  </r>
  <r>
    <x v="0"/>
    <x v="188"/>
    <x v="188"/>
    <x v="189"/>
    <s v="3330658390"/>
    <s v="completed"/>
    <n v="402"/>
    <n v="402"/>
    <n v="284.55999755859375"/>
    <n v="20.959999084472656"/>
    <n v="284.55999755859375"/>
    <n v="0"/>
    <n v="0"/>
    <n v="0"/>
    <n v="284.55999755859375"/>
    <s v="luxury_sedan"/>
    <s v="06:20 PM"/>
    <n v="20.299999237060547"/>
    <n v="52"/>
    <n v="263.60000610351562"/>
    <m/>
    <m/>
    <n v="1"/>
  </r>
  <r>
    <x v="0"/>
    <x v="189"/>
    <x v="189"/>
    <x v="190"/>
    <s v="3330548983"/>
    <s v="completed"/>
    <n v="276"/>
    <n v="0"/>
    <n v="204.83000183105469"/>
    <n v="15.029999732971191"/>
    <n v="204.83000183105469"/>
    <n v="0"/>
    <n v="0"/>
    <n v="-276"/>
    <n v="-71.169998168945313"/>
    <s v="compact"/>
    <s v="05:53 PM"/>
    <n v="16.5"/>
    <n v="37"/>
    <n v="189.80000305175781"/>
    <m/>
    <m/>
    <n v="1"/>
  </r>
  <r>
    <x v="0"/>
    <x v="188"/>
    <x v="188"/>
    <x v="189"/>
    <s v="3330483954"/>
    <s v="completed"/>
    <n v="194"/>
    <n v="0"/>
    <n v="128.52000427246094"/>
    <n v="-14.279999732971191"/>
    <n v="128.52000427246094"/>
    <n v="0"/>
    <n v="0"/>
    <n v="-194"/>
    <n v="-65.480003356933594"/>
    <s v="prime_play"/>
    <s v="05:38 PM"/>
    <n v="9.3999996185302734"/>
    <n v="28"/>
    <n v="142.80000305175781"/>
    <m/>
    <m/>
    <n v="1"/>
  </r>
  <r>
    <x v="0"/>
    <x v="189"/>
    <x v="189"/>
    <x v="190"/>
    <s v="3330276274"/>
    <s v="completed"/>
    <n v="139"/>
    <n v="0"/>
    <n v="103.93000030517578"/>
    <n v="-11.470000267028809"/>
    <n v="103.93000030517578"/>
    <n v="0"/>
    <n v="0"/>
    <n v="-139"/>
    <n v="-35.069999694824219"/>
    <s v="compact"/>
    <s v="04:59 PM"/>
    <n v="8.3000001907348633"/>
    <n v="22"/>
    <n v="115.40000152587891"/>
    <m/>
    <m/>
    <n v="1"/>
  </r>
  <r>
    <x v="0"/>
    <x v="189"/>
    <x v="189"/>
    <x v="190"/>
    <s v="3330149104"/>
    <s v="completed"/>
    <n v="203"/>
    <n v="0"/>
    <n v="154.64999389648437"/>
    <n v="7.1700000762939453"/>
    <n v="154.64999389648437"/>
    <n v="-1.9999999552965164E-2"/>
    <n v="27"/>
    <n v="-203"/>
    <n v="-21.370000839233398"/>
    <s v="compact"/>
    <s v="04:30 PM"/>
    <n v="12.100000381469727"/>
    <n v="28"/>
    <n v="147.47999572753906"/>
    <m/>
    <m/>
    <n v="1"/>
  </r>
  <r>
    <x v="0"/>
    <x v="188"/>
    <x v="188"/>
    <x v="189"/>
    <s v="3330090757"/>
    <s v="completed"/>
    <n v="797"/>
    <n v="0"/>
    <n v="534.4000244140625"/>
    <n v="0"/>
    <n v="534.4000244140625"/>
    <n v="0"/>
    <n v="0"/>
    <n v="-797"/>
    <n v="-262.60000610351562"/>
    <s v="luxury_sedan"/>
    <s v="04:21 PM"/>
    <n v="40.400001525878906"/>
    <n v="79"/>
    <n v="534.4000244140625"/>
    <m/>
    <m/>
    <n v="1"/>
  </r>
  <r>
    <x v="0"/>
    <x v="188"/>
    <x v="188"/>
    <x v="189"/>
    <s v="3329976367"/>
    <s v="completed"/>
    <n v="235"/>
    <n v="0"/>
    <n v="129.3699951171875"/>
    <n v="5.570000171661377"/>
    <n v="129.3699951171875"/>
    <n v="-5.000000074505806E-2"/>
    <n v="0"/>
    <n v="-235"/>
    <n v="-105.68000030517578"/>
    <s v="prime_play"/>
    <s v="03:41 PM"/>
    <n v="7.4000000953674316"/>
    <n v="20"/>
    <n v="123.80000305175781"/>
    <m/>
    <m/>
    <n v="1"/>
  </r>
  <r>
    <x v="0"/>
    <x v="189"/>
    <x v="189"/>
    <x v="190"/>
    <s v="3329858355"/>
    <s v="completed"/>
    <n v="639"/>
    <n v="0"/>
    <n v="413.70001220703125"/>
    <n v="39.700000762939453"/>
    <n v="413.70001220703125"/>
    <n v="0"/>
    <n v="27"/>
    <n v="-639"/>
    <n v="-198.30000305175781"/>
    <s v="luxury_sedan"/>
    <s v="03:27 PM"/>
    <n v="28.100000381469727"/>
    <n v="58"/>
    <n v="374"/>
    <m/>
    <m/>
    <n v="1"/>
  </r>
  <r>
    <x v="0"/>
    <x v="188"/>
    <x v="188"/>
    <x v="189"/>
    <s v="3329786882"/>
    <s v="completed"/>
    <n v="277"/>
    <n v="0"/>
    <n v="159.5"/>
    <n v="18.100000381469727"/>
    <n v="159.5"/>
    <n v="-5.9999998658895493E-2"/>
    <n v="0"/>
    <n v="-277"/>
    <n v="-117.55999755859375"/>
    <s v="luxury_sedan"/>
    <s v="02:52 PM"/>
    <n v="9.1000003814697266"/>
    <n v="23"/>
    <n v="141.39999389648437"/>
    <m/>
    <m/>
    <n v="1"/>
  </r>
  <r>
    <x v="0"/>
    <x v="189"/>
    <x v="189"/>
    <x v="190"/>
    <s v="3329724620"/>
    <s v="completed"/>
    <n v="283"/>
    <n v="0"/>
    <n v="191.39999389648437"/>
    <n v="17.399999618530273"/>
    <n v="191.39999389648437"/>
    <n v="0"/>
    <n v="0"/>
    <n v="-283"/>
    <n v="-91.599998474121094"/>
    <s v="prime_play"/>
    <s v="02:40 PM"/>
    <n v="13"/>
    <n v="30"/>
    <n v="174"/>
    <m/>
    <m/>
    <n v="1"/>
  </r>
  <r>
    <x v="0"/>
    <x v="189"/>
    <x v="189"/>
    <x v="190"/>
    <s v="3329617152"/>
    <s v="completed"/>
    <n v="216"/>
    <n v="216"/>
    <n v="143.27999877929687"/>
    <n v="-15.920000076293945"/>
    <n v="143.27999877929687"/>
    <n v="0"/>
    <n v="0"/>
    <n v="0"/>
    <n v="143.27999877929687"/>
    <s v="prime_play"/>
    <s v="02:06 PM"/>
    <n v="12.100000381469727"/>
    <n v="24"/>
    <n v="159.19999694824219"/>
    <m/>
    <m/>
    <n v="1"/>
  </r>
  <r>
    <x v="0"/>
    <x v="188"/>
    <x v="188"/>
    <x v="189"/>
    <s v="3329409678"/>
    <s v="completed"/>
    <n v="247"/>
    <n v="0"/>
    <n v="168.16999816894531"/>
    <n v="-18.629999160766602"/>
    <n v="168.16999816894531"/>
    <n v="-2.9999999329447746E-2"/>
    <n v="0"/>
    <n v="-247"/>
    <n v="-78.860000610351562"/>
    <s v="prime_play"/>
    <s v="01:09 PM"/>
    <n v="13.699999809265137"/>
    <n v="34"/>
    <n v="186.80000305175781"/>
    <m/>
    <m/>
    <n v="1"/>
  </r>
  <r>
    <x v="0"/>
    <x v="189"/>
    <x v="189"/>
    <x v="190"/>
    <s v="3329384614"/>
    <s v="completed"/>
    <n v="600"/>
    <n v="0"/>
    <n v="404.1099853515625"/>
    <n v="36.700000762939453"/>
    <n v="404.1099853515625"/>
    <n v="0"/>
    <n v="0"/>
    <n v="-600"/>
    <n v="-195.88999938964844"/>
    <s v="prime_play"/>
    <s v="01:07 PM"/>
    <n v="19"/>
    <n v="39"/>
    <n v="367.41000366210937"/>
    <m/>
    <m/>
    <n v="1"/>
  </r>
  <r>
    <x v="0"/>
    <x v="188"/>
    <x v="188"/>
    <x v="189"/>
    <s v="3329215656"/>
    <s v="completed"/>
    <n v="260"/>
    <n v="0"/>
    <n v="105.11000061035156"/>
    <n v="-2.8499999046325684"/>
    <n v="105.11000061035156"/>
    <n v="0"/>
    <n v="0"/>
    <n v="-260"/>
    <n v="-154.88999938964844"/>
    <s v="micro"/>
    <s v="12:20 PM"/>
    <n v="9.3000001907348633"/>
    <n v="28"/>
    <n v="107.95999908447266"/>
    <m/>
    <m/>
    <n v="1"/>
  </r>
  <r>
    <x v="0"/>
    <x v="188"/>
    <x v="188"/>
    <x v="189"/>
    <s v="3329142239"/>
    <s v="completed"/>
    <n v="176"/>
    <n v="176"/>
    <n v="106.55999755859375"/>
    <n v="-11.840000152587891"/>
    <n v="106.55999755859375"/>
    <n v="0"/>
    <n v="0"/>
    <n v="0"/>
    <n v="106.55999755859375"/>
    <s v="prime_play"/>
    <s v="12:09 PM"/>
    <n v="9.1000003814697266"/>
    <n v="20"/>
    <n v="118.40000152587891"/>
    <m/>
    <m/>
    <n v="1"/>
  </r>
  <r>
    <x v="0"/>
    <x v="189"/>
    <x v="189"/>
    <x v="190"/>
    <s v="3329170784"/>
    <s v="completed"/>
    <n v="359"/>
    <n v="0"/>
    <n v="265.6099853515625"/>
    <n v="0"/>
    <n v="265.6099853515625"/>
    <n v="-0.10999999940395355"/>
    <n v="0"/>
    <n v="-359"/>
    <n v="-93.5"/>
    <s v="compact"/>
    <s v="12:01 PM"/>
    <n v="21.899999618530273"/>
    <n v="41"/>
    <n v="265.6099853515625"/>
    <m/>
    <m/>
    <n v="1"/>
  </r>
  <r>
    <x v="0"/>
    <x v="188"/>
    <x v="188"/>
    <x v="189"/>
    <s v="3329051239"/>
    <s v="completed"/>
    <n v="266"/>
    <n v="0"/>
    <n v="141.07000732421875"/>
    <n v="33.590000152587891"/>
    <n v="141.07000732421875"/>
    <n v="0"/>
    <n v="0"/>
    <n v="-266"/>
    <n v="-124.93000030517578"/>
    <s v="compact"/>
    <s v="11:31 AM"/>
    <n v="8.3999996185302734"/>
    <n v="17"/>
    <n v="107.48000335693359"/>
    <m/>
    <m/>
    <n v="1"/>
  </r>
  <r>
    <x v="0"/>
    <x v="188"/>
    <x v="188"/>
    <x v="189"/>
    <s v="3328923729"/>
    <s v="completed"/>
    <n v="194"/>
    <n v="194"/>
    <n v="145.19999694824219"/>
    <n v="-7.2800002098083496"/>
    <n v="145.19999694824219"/>
    <n v="-9.0000003576278687E-2"/>
    <n v="0"/>
    <n v="0"/>
    <n v="145.11000061035156"/>
    <s v="luxury_sedan"/>
    <s v="10:59 AM"/>
    <n v="10.5"/>
    <n v="22"/>
    <n v="152.47999572753906"/>
    <m/>
    <m/>
    <n v="1"/>
  </r>
  <r>
    <x v="0"/>
    <x v="189"/>
    <x v="189"/>
    <x v="190"/>
    <s v="3328901743"/>
    <s v="completed"/>
    <n v="467"/>
    <n v="0"/>
    <n v="347.22000122070312"/>
    <n v="-38.580001831054687"/>
    <n v="347.22000122070312"/>
    <n v="0"/>
    <n v="0"/>
    <n v="-467"/>
    <n v="-119.77999877929687"/>
    <s v="luxury_sedan"/>
    <s v="10:52 AM"/>
    <n v="21.399999618530273"/>
    <n v="29"/>
    <n v="385.79998779296875"/>
    <m/>
    <m/>
    <n v="1"/>
  </r>
  <r>
    <x v="0"/>
    <x v="188"/>
    <x v="188"/>
    <x v="189"/>
    <s v="3328828499"/>
    <s v="completed"/>
    <n v="94"/>
    <n v="0"/>
    <n v="69.599998474121094"/>
    <n v="9.6000003814697266"/>
    <n v="69.599998474121094"/>
    <n v="0"/>
    <n v="0"/>
    <n v="-94"/>
    <n v="-24.399999618530273"/>
    <s v="compact"/>
    <s v="10:26 AM"/>
    <n v="0.80000001192092896"/>
    <n v="5"/>
    <n v="60"/>
    <m/>
    <m/>
    <n v="1"/>
  </r>
  <r>
    <x v="0"/>
    <x v="189"/>
    <x v="189"/>
    <x v="190"/>
    <s v="3328788843"/>
    <s v="completed"/>
    <n v="484"/>
    <n v="0"/>
    <n v="276"/>
    <n v="0"/>
    <n v="276"/>
    <n v="0"/>
    <n v="0"/>
    <n v="-484"/>
    <n v="-208"/>
    <s v="luxury_sedan"/>
    <s v="10:04 AM"/>
    <n v="23.200000762939453"/>
    <n v="49"/>
    <n v="276"/>
    <m/>
    <m/>
    <n v="1"/>
  </r>
  <r>
    <x v="0"/>
    <x v="189"/>
    <x v="189"/>
    <x v="190"/>
    <s v="3327716001"/>
    <s v="completed"/>
    <n v="350"/>
    <n v="0"/>
    <n v="209.6199951171875"/>
    <n v="1.9999999552965164E-2"/>
    <n v="209.6199951171875"/>
    <n v="0"/>
    <n v="0"/>
    <n v="-350"/>
    <n v="-140.3800048828125"/>
    <s v="prime_play"/>
    <s v="09:30 AM"/>
    <n v="16.799999237060547"/>
    <n v="28"/>
    <n v="209.60000610351562"/>
    <m/>
    <m/>
    <n v="1"/>
  </r>
  <r>
    <x v="0"/>
    <x v="189"/>
    <x v="189"/>
    <x v="190"/>
    <s v="3328625081"/>
    <s v="completed"/>
    <n v="145"/>
    <n v="0"/>
    <n v="128.58999633789062"/>
    <n v="-14.289999961853027"/>
    <n v="128.58999633789062"/>
    <n v="0"/>
    <n v="0"/>
    <n v="-145"/>
    <n v="-16.409999847412109"/>
    <s v="compact"/>
    <s v="08:53 AM"/>
    <n v="11.899999618530273"/>
    <n v="28"/>
    <n v="142.8800048828125"/>
    <m/>
    <m/>
    <n v="1"/>
  </r>
  <r>
    <x v="0"/>
    <x v="189"/>
    <x v="189"/>
    <x v="190"/>
    <s v="3328585517"/>
    <s v="completed"/>
    <n v="202"/>
    <n v="0"/>
    <n v="135"/>
    <n v="0"/>
    <n v="135"/>
    <n v="-9.9999997764825821E-3"/>
    <n v="0"/>
    <n v="-202"/>
    <n v="-67.010002136230469"/>
    <s v="prime_play"/>
    <s v="08:20 AM"/>
    <n v="9"/>
    <n v="22"/>
    <n v="135"/>
    <m/>
    <m/>
    <n v="1"/>
  </r>
  <r>
    <x v="0"/>
    <x v="189"/>
    <x v="189"/>
    <x v="190"/>
    <s v="3328550626"/>
    <s v="completed"/>
    <n v="101"/>
    <n v="0"/>
    <n v="73.050003051757813"/>
    <n v="0"/>
    <n v="73.050003051757813"/>
    <n v="-7.9999998211860657E-2"/>
    <n v="0"/>
    <n v="-101"/>
    <n v="-28.030000686645508"/>
    <s v="luxury_sedan"/>
    <s v="07:54 AM"/>
    <n v="2.2999999523162842"/>
    <n v="7"/>
    <n v="73.050003051757813"/>
    <m/>
    <m/>
    <n v="1"/>
  </r>
  <r>
    <x v="0"/>
    <x v="189"/>
    <x v="189"/>
    <x v="190"/>
    <s v="3328492982"/>
    <s v="completed"/>
    <n v="353"/>
    <n v="0"/>
    <n v="262.39999389648438"/>
    <n v="0"/>
    <n v="262.39999389648438"/>
    <n v="0"/>
    <n v="0"/>
    <n v="-353"/>
    <n v="-90.599998474121094"/>
    <s v="luxury_sedan"/>
    <s v="06:57 AM"/>
    <n v="20.700000762939453"/>
    <n v="34"/>
    <n v="262.39999389648438"/>
    <m/>
    <m/>
    <n v="1"/>
  </r>
  <r>
    <x v="0"/>
    <x v="189"/>
    <x v="189"/>
    <x v="190"/>
    <s v="3328171728"/>
    <s v="completed"/>
    <n v="304"/>
    <n v="0"/>
    <n v="198.1300048828125"/>
    <n v="9.9999997764825821E-3"/>
    <n v="198.1300048828125"/>
    <n v="0"/>
    <n v="0"/>
    <n v="-304"/>
    <n v="-105.87000274658203"/>
    <s v="compact"/>
    <s v="05:32 AM"/>
    <n v="17.600000381469727"/>
    <n v="33"/>
    <n v="198.1199951171875"/>
    <m/>
    <m/>
    <n v="1"/>
  </r>
  <r>
    <x v="0"/>
    <x v="189"/>
    <x v="189"/>
    <x v="190"/>
    <s v="3328389091"/>
    <s v="completed"/>
    <n v="257"/>
    <n v="0"/>
    <n v="161.50999450683594"/>
    <n v="-15.810000419616699"/>
    <n v="161.50999450683594"/>
    <n v="0"/>
    <n v="0"/>
    <n v="-257"/>
    <n v="-95.489997863769531"/>
    <s v="compact"/>
    <s v="04:39 AM"/>
    <n v="18.899999618530273"/>
    <n v="30"/>
    <n v="177.32000732421875"/>
    <m/>
    <m/>
    <n v="1"/>
  </r>
  <r>
    <x v="0"/>
    <x v="190"/>
    <x v="190"/>
    <x v="191"/>
    <s v="3332131511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91"/>
    <x v="191"/>
    <x v="192"/>
    <s v="3332070441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91"/>
    <x v="191"/>
    <x v="192"/>
    <s v="3332080880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192"/>
    <x v="192"/>
    <x v="193"/>
    <s v="3332059839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191"/>
    <x v="191"/>
    <x v="192"/>
    <s v="3332048912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191"/>
    <x v="191"/>
    <x v="192"/>
    <s v="3331891284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91"/>
    <x v="191"/>
    <x v="192"/>
    <s v="3331865443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91"/>
    <x v="191"/>
    <x v="192"/>
    <s v="333173184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91"/>
    <x v="191"/>
    <x v="192"/>
    <s v="3331078767"/>
    <s v="cancelled"/>
    <n v="0"/>
    <n v="0"/>
    <n v="33.450000762939453"/>
    <n v="0"/>
    <n v="33.450000762939453"/>
    <n v="0"/>
    <n v="0"/>
    <n v="0"/>
    <n v="33.450000762939453"/>
    <s v="compact"/>
    <s v="08:15 PM"/>
    <n v="0"/>
    <n v="0"/>
    <n v="0"/>
    <m/>
    <m/>
    <n v="0"/>
  </r>
  <r>
    <x v="0"/>
    <x v="193"/>
    <x v="193"/>
    <x v="194"/>
    <s v="61e2c4b6502a27c36a0d2de1cee63bee"/>
    <s v="cancelled"/>
    <n v="0"/>
    <n v="0"/>
    <n v="0"/>
    <n v="0"/>
    <n v="0"/>
    <n v="0"/>
    <n v="0"/>
    <n v="0"/>
    <n v="0"/>
    <s v="Share"/>
    <s v="08:15 PM"/>
    <n v="0"/>
    <n v="0"/>
    <n v="0"/>
    <s v="OSN:1236424297"/>
    <n v="0"/>
    <n v="0"/>
  </r>
  <r>
    <x v="0"/>
    <x v="194"/>
    <x v="194"/>
    <x v="195"/>
    <s v="3330632047"/>
    <s v="cancelled"/>
    <n v="0"/>
    <n v="0"/>
    <n v="22.299999237060547"/>
    <n v="0"/>
    <n v="22.299999237060547"/>
    <n v="0"/>
    <n v="0"/>
    <n v="0"/>
    <n v="22.299999237060547"/>
    <s v="economy_suv"/>
    <s v="06:08 PM"/>
    <n v="0"/>
    <n v="0"/>
    <n v="0"/>
    <m/>
    <m/>
    <n v="0"/>
  </r>
  <r>
    <x v="0"/>
    <x v="193"/>
    <x v="193"/>
    <x v="194"/>
    <s v="3330493779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93"/>
    <x v="193"/>
    <x v="194"/>
    <s v="333049526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91"/>
    <x v="191"/>
    <x v="192"/>
    <s v="3330470643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90"/>
    <x v="190"/>
    <x v="191"/>
    <s v="3329871634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93"/>
    <x v="193"/>
    <x v="194"/>
    <s v="3329863078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93"/>
    <x v="193"/>
    <x v="194"/>
    <s v="3329740345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93"/>
    <x v="193"/>
    <x v="194"/>
    <s v="332973741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92"/>
    <x v="192"/>
    <x v="193"/>
    <s v="2cad80fe31ae3dc42bd6e3f852f52e7"/>
    <s v="cancelled"/>
    <n v="0"/>
    <n v="0"/>
    <n v="0"/>
    <n v="0"/>
    <n v="0"/>
    <n v="0"/>
    <n v="0"/>
    <n v="0"/>
    <n v="0"/>
    <s v="Share"/>
    <s v="02:28 PM"/>
    <n v="0"/>
    <n v="0"/>
    <n v="0"/>
    <s v="OSN:1236374949"/>
    <n v="0"/>
    <n v="0"/>
  </r>
  <r>
    <x v="0"/>
    <x v="193"/>
    <x v="193"/>
    <x v="194"/>
    <s v="3329672795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193"/>
    <x v="193"/>
    <x v="194"/>
    <s v="3329432414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92"/>
    <x v="192"/>
    <x v="193"/>
    <s v="332938695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92"/>
    <x v="192"/>
    <x v="193"/>
    <s v="3329381216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92"/>
    <x v="192"/>
    <x v="193"/>
    <s v="3329127561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92"/>
    <x v="192"/>
    <x v="193"/>
    <s v="3328910301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90"/>
    <x v="190"/>
    <x v="191"/>
    <s v="3328832658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90"/>
    <x v="190"/>
    <x v="191"/>
    <s v="17e8e12933acc202abb285d39b97e7cb"/>
    <s v="cancelled"/>
    <n v="0"/>
    <n v="0"/>
    <n v="0"/>
    <n v="0"/>
    <n v="0"/>
    <n v="0"/>
    <n v="0"/>
    <n v="0"/>
    <n v="0"/>
    <s v="Share"/>
    <s v="10:18 AM"/>
    <n v="0"/>
    <n v="0"/>
    <n v="0"/>
    <s v="OSN:1236343363"/>
    <n v="0"/>
    <n v="0"/>
  </r>
  <r>
    <x v="0"/>
    <x v="190"/>
    <x v="190"/>
    <x v="191"/>
    <s v="3328794894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91"/>
    <x v="191"/>
    <x v="192"/>
    <s v="3328790960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191"/>
    <x v="191"/>
    <x v="192"/>
    <s v="3328698354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91"/>
    <x v="191"/>
    <x v="192"/>
    <s v="3328674552"/>
    <s v="cancelled"/>
    <n v="0"/>
    <n v="0"/>
    <n v="22.299999237060547"/>
    <n v="0"/>
    <n v="22.299999237060547"/>
    <n v="0"/>
    <n v="0"/>
    <n v="0"/>
    <n v="22.299999237060547"/>
    <s v="micro"/>
    <s v="09:14 AM"/>
    <n v="0"/>
    <n v="0"/>
    <n v="0"/>
    <m/>
    <m/>
    <n v="0"/>
  </r>
  <r>
    <x v="0"/>
    <x v="193"/>
    <x v="193"/>
    <x v="194"/>
    <s v="f770688854283d0a586d9f26f00aa5a4"/>
    <s v="cancelled"/>
    <n v="0"/>
    <n v="0"/>
    <n v="0"/>
    <n v="0"/>
    <n v="0"/>
    <n v="0"/>
    <n v="0"/>
    <n v="0"/>
    <n v="0"/>
    <s v="Share"/>
    <s v="09:04 AM"/>
    <n v="0"/>
    <n v="0"/>
    <n v="0"/>
    <s v="OSN:1236336843"/>
    <n v="0"/>
    <n v="0"/>
  </r>
  <r>
    <x v="0"/>
    <x v="191"/>
    <x v="191"/>
    <x v="192"/>
    <s v="332861261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91"/>
    <x v="191"/>
    <x v="192"/>
    <s v="3328580589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192"/>
    <x v="192"/>
    <x v="193"/>
    <s v="3328475808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91"/>
    <x v="191"/>
    <x v="192"/>
    <s v="3328455380"/>
    <s v="cancelled"/>
    <n v="0"/>
    <n v="0"/>
    <n v="0"/>
    <n v="0"/>
    <n v="0"/>
    <n v="0"/>
    <n v="0"/>
    <n v="-50"/>
    <n v="-50"/>
    <s v="micro"/>
    <s v="06:18 AM"/>
    <n v="0"/>
    <n v="0"/>
    <n v="0"/>
    <m/>
    <m/>
    <n v="0"/>
  </r>
  <r>
    <x v="0"/>
    <x v="193"/>
    <x v="193"/>
    <x v="194"/>
    <s v="3328429632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193"/>
    <x v="193"/>
    <x v="194"/>
    <s v="3328397125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94"/>
    <x v="194"/>
    <x v="195"/>
    <s v="3328117646"/>
    <s v="cancelled"/>
    <n v="0"/>
    <n v="0"/>
    <n v="0"/>
    <n v="0"/>
    <n v="0"/>
    <n v="0"/>
    <n v="0"/>
    <n v="0"/>
    <n v="0"/>
    <s v="economy_suv"/>
    <s v="04:45 AM"/>
    <n v="0"/>
    <n v="0"/>
    <n v="0"/>
    <m/>
    <m/>
    <n v="0"/>
  </r>
  <r>
    <x v="0"/>
    <x v="193"/>
    <x v="193"/>
    <x v="194"/>
    <s v="3328345560"/>
    <s v="cancelled"/>
    <n v="0"/>
    <n v="0"/>
    <n v="0"/>
    <n v="0"/>
    <n v="0"/>
    <n v="0"/>
    <n v="0"/>
    <n v="0"/>
    <n v="0"/>
    <s v="micro"/>
    <s v="02:49 AM"/>
    <n v="0"/>
    <n v="0"/>
    <n v="0"/>
    <m/>
    <m/>
    <n v="0"/>
  </r>
  <r>
    <x v="0"/>
    <x v="193"/>
    <x v="193"/>
    <x v="194"/>
    <s v="3328269571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93"/>
    <x v="193"/>
    <x v="194"/>
    <s v="3328264221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191"/>
    <x v="191"/>
    <x v="192"/>
    <s v="3332112584"/>
    <s v="completed"/>
    <n v="69"/>
    <n v="0"/>
    <n v="52.060001373291016"/>
    <n v="-5.7800002098083496"/>
    <n v="52.060001373291016"/>
    <n v="-9.9999997764825821E-3"/>
    <n v="0"/>
    <n v="-69"/>
    <n v="-16.950000762939453"/>
    <s v="micro"/>
    <s v="11:42 PM"/>
    <n v="3.0999999046325684"/>
    <n v="9"/>
    <n v="57.840000152587891"/>
    <m/>
    <m/>
    <n v="1"/>
  </r>
  <r>
    <x v="0"/>
    <x v="192"/>
    <x v="192"/>
    <x v="193"/>
    <s v="3332095335"/>
    <s v="completed"/>
    <n v="151"/>
    <n v="0"/>
    <n v="97.879997253417969"/>
    <n v="15.920000076293945"/>
    <n v="97.879997253417969"/>
    <n v="0"/>
    <n v="0"/>
    <n v="-151"/>
    <n v="-53.119998931884766"/>
    <s v="micro"/>
    <s v="11:25 PM"/>
    <n v="8.1000003814697266"/>
    <n v="14"/>
    <n v="81.959999084472656"/>
    <m/>
    <m/>
    <n v="1"/>
  </r>
  <r>
    <x v="0"/>
    <x v="191"/>
    <x v="191"/>
    <x v="192"/>
    <s v="3332097011"/>
    <s v="completed"/>
    <n v="77"/>
    <n v="0"/>
    <n v="57.229999542236328"/>
    <n v="1.2300000190734863"/>
    <n v="57.229999542236328"/>
    <n v="0"/>
    <n v="0"/>
    <n v="-77"/>
    <n v="-19.770000457763672"/>
    <s v="micro"/>
    <s v="11:24 PM"/>
    <n v="2.4000000953674316"/>
    <n v="7"/>
    <n v="56"/>
    <m/>
    <m/>
    <n v="1"/>
  </r>
  <r>
    <x v="0"/>
    <x v="192"/>
    <x v="192"/>
    <x v="193"/>
    <s v="3331961517"/>
    <s v="completed"/>
    <n v="183"/>
    <n v="0"/>
    <n v="127.58000183105469"/>
    <n v="26.420000076293945"/>
    <n v="127.58000183105469"/>
    <n v="0"/>
    <n v="0"/>
    <n v="-183"/>
    <n v="-55.419998168945313"/>
    <s v="compact"/>
    <s v="10:43 PM"/>
    <n v="7.6999998092651367"/>
    <n v="18"/>
    <n v="101.16000366210937"/>
    <m/>
    <m/>
    <n v="1"/>
  </r>
  <r>
    <x v="0"/>
    <x v="190"/>
    <x v="190"/>
    <x v="191"/>
    <s v="3331983316"/>
    <s v="completed"/>
    <n v="206"/>
    <n v="0"/>
    <n v="156.69999694824219"/>
    <n v="10.979999542236328"/>
    <n v="156.69999694824219"/>
    <n v="-5.000000074505806E-2"/>
    <n v="0"/>
    <n v="-206"/>
    <n v="-49.349998474121094"/>
    <s v="compact"/>
    <s v="10:42 PM"/>
    <n v="11.699999809265137"/>
    <n v="26"/>
    <n v="145.72000122070312"/>
    <m/>
    <m/>
    <n v="1"/>
  </r>
  <r>
    <x v="0"/>
    <x v="191"/>
    <x v="191"/>
    <x v="192"/>
    <s v="3331876239"/>
    <s v="completed"/>
    <n v="163"/>
    <n v="0"/>
    <n v="119.91999816894531"/>
    <n v="-13.319999694824219"/>
    <n v="119.91999816894531"/>
    <n v="0"/>
    <n v="0"/>
    <n v="-163"/>
    <n v="-43.080001831054687"/>
    <s v="compact"/>
    <s v="10:23 PM"/>
    <n v="9.6999998092651367"/>
    <n v="31"/>
    <n v="133.24000549316406"/>
    <m/>
    <m/>
    <n v="1"/>
  </r>
  <r>
    <x v="0"/>
    <x v="190"/>
    <x v="190"/>
    <x v="191"/>
    <s v="3331843046"/>
    <s v="completed"/>
    <n v="200"/>
    <n v="200"/>
    <n v="149.75"/>
    <n v="33.029998779296875"/>
    <n v="149.75"/>
    <n v="-9.9999997764825821E-3"/>
    <n v="0"/>
    <n v="0"/>
    <n v="149.74000549316406"/>
    <s v="micro"/>
    <s v="10:09 PM"/>
    <n v="9.8000001907348633"/>
    <n v="25"/>
    <n v="116.72000122070312"/>
    <m/>
    <m/>
    <n v="1"/>
  </r>
  <r>
    <x v="0"/>
    <x v="192"/>
    <x v="192"/>
    <x v="193"/>
    <s v="3331762876"/>
    <s v="completed"/>
    <n v="216"/>
    <n v="0"/>
    <n v="146.24000549316406"/>
    <n v="15.600000381469727"/>
    <n v="146.24000549316406"/>
    <n v="0"/>
    <n v="0"/>
    <n v="-216"/>
    <n v="-69.760002136230469"/>
    <s v="compact"/>
    <s v="09:56 PM"/>
    <n v="10"/>
    <n v="38"/>
    <n v="130.63999938964844"/>
    <m/>
    <m/>
    <n v="1"/>
  </r>
  <r>
    <x v="0"/>
    <x v="191"/>
    <x v="191"/>
    <x v="192"/>
    <s v="3331741334"/>
    <s v="completed"/>
    <n v="248"/>
    <n v="0"/>
    <n v="179.69000244140625"/>
    <n v="75.209999084472656"/>
    <n v="179.69000244140625"/>
    <n v="0"/>
    <n v="0"/>
    <n v="-248"/>
    <n v="-68.30999755859375"/>
    <s v="micro"/>
    <s v="09:45 PM"/>
    <n v="8.6000003814697266"/>
    <n v="24"/>
    <n v="104.48000335693359"/>
    <m/>
    <m/>
    <n v="1"/>
  </r>
  <r>
    <x v="0"/>
    <x v="191"/>
    <x v="191"/>
    <x v="192"/>
    <s v="3331648521"/>
    <s v="completed"/>
    <n v="95"/>
    <n v="0"/>
    <n v="72.610000610351562"/>
    <n v="7.25"/>
    <n v="72.610000610351562"/>
    <n v="-1.9999999552965164E-2"/>
    <n v="0"/>
    <n v="-95"/>
    <n v="-22.409999847412109"/>
    <s v="compact"/>
    <s v="09:27 PM"/>
    <n v="2.2999999523162842"/>
    <n v="9"/>
    <n v="65.360000610351562"/>
    <m/>
    <m/>
    <n v="1"/>
  </r>
  <r>
    <x v="0"/>
    <x v="192"/>
    <x v="192"/>
    <x v="193"/>
    <s v="3331550910"/>
    <s v="completed"/>
    <n v="246"/>
    <n v="0"/>
    <n v="188.16000366210937"/>
    <n v="17"/>
    <n v="188.16000366210937"/>
    <n v="-5.000000074505806E-2"/>
    <n v="0"/>
    <n v="-246"/>
    <n v="-57.889999389648438"/>
    <s v="compact"/>
    <s v="09:05 PM"/>
    <n v="14.600000381469727"/>
    <n v="33"/>
    <n v="171.16000366210937"/>
    <m/>
    <m/>
    <n v="1"/>
  </r>
  <r>
    <x v="0"/>
    <x v="191"/>
    <x v="191"/>
    <x v="192"/>
    <s v="3331548528"/>
    <s v="completed"/>
    <n v="138"/>
    <n v="0"/>
    <n v="94.239997863769531"/>
    <n v="14.680000305175781"/>
    <n v="94.239997863769531"/>
    <n v="0"/>
    <n v="0"/>
    <n v="-138"/>
    <n v="-43.759998321533203"/>
    <s v="micro"/>
    <s v="09:03 PM"/>
    <n v="5.6999998092651367"/>
    <n v="22"/>
    <n v="79.55999755859375"/>
    <m/>
    <m/>
    <n v="1"/>
  </r>
  <r>
    <x v="0"/>
    <x v="190"/>
    <x v="190"/>
    <x v="191"/>
    <s v="3331442646"/>
    <s v="completed"/>
    <n v="115"/>
    <n v="0"/>
    <n v="84.239997863769531"/>
    <n v="4.630000114440918"/>
    <n v="84.239997863769531"/>
    <n v="0"/>
    <n v="0"/>
    <n v="-115"/>
    <n v="-30.760000228881836"/>
    <s v="compact"/>
    <s v="08:50 PM"/>
    <n v="4.0999999046325684"/>
    <n v="14"/>
    <n v="79.610000610351563"/>
    <m/>
    <m/>
    <n v="1"/>
  </r>
  <r>
    <x v="0"/>
    <x v="192"/>
    <x v="192"/>
    <x v="193"/>
    <s v="3331422098"/>
    <s v="completed"/>
    <n v="122"/>
    <n v="0"/>
    <n v="95.419998168945313"/>
    <n v="9.9799995422363281"/>
    <n v="95.419998168945313"/>
    <n v="-5.9999998658895493E-2"/>
    <n v="0"/>
    <n v="-122"/>
    <n v="-26.639999389648437"/>
    <s v="compact"/>
    <s v="08:42 PM"/>
    <n v="3.5999999046325684"/>
    <n v="17"/>
    <n v="85.44000244140625"/>
    <m/>
    <m/>
    <n v="1"/>
  </r>
  <r>
    <x v="0"/>
    <x v="191"/>
    <x v="191"/>
    <x v="192"/>
    <s v="3331397014"/>
    <s v="completed"/>
    <n v="166"/>
    <n v="166"/>
    <n v="123.83000183105469"/>
    <n v="0.15000000596046448"/>
    <n v="123.83000183105469"/>
    <n v="-9.9999997764825821E-3"/>
    <n v="0"/>
    <n v="0"/>
    <n v="123.81999969482422"/>
    <s v="compact"/>
    <s v="08:30 PM"/>
    <n v="8.8999996185302734"/>
    <n v="26"/>
    <n v="123.68000030517578"/>
    <m/>
    <m/>
    <n v="1"/>
  </r>
  <r>
    <x v="0"/>
    <x v="193"/>
    <x v="193"/>
    <x v="194"/>
    <s v="3331357837"/>
    <s v="completed"/>
    <n v="154"/>
    <n v="154"/>
    <n v="115.12999725341797"/>
    <n v="7.570000171661377"/>
    <n v="115.12999725341797"/>
    <n v="0"/>
    <n v="0"/>
    <n v="0"/>
    <n v="115.12999725341797"/>
    <s v="compact"/>
    <s v="08:20 PM"/>
    <n v="8"/>
    <n v="16"/>
    <n v="107.55999755859375"/>
    <m/>
    <m/>
    <n v="1"/>
  </r>
  <r>
    <x v="0"/>
    <x v="190"/>
    <x v="190"/>
    <x v="191"/>
    <s v="3331288832"/>
    <s v="completed"/>
    <n v="226"/>
    <n v="0"/>
    <n v="164.8699951171875"/>
    <n v="53.669998168945313"/>
    <n v="164.8699951171875"/>
    <n v="0"/>
    <n v="0"/>
    <n v="-226"/>
    <n v="-61.130001068115234"/>
    <s v="compact"/>
    <s v="08:18 PM"/>
    <n v="8.3000001907348633"/>
    <n v="20"/>
    <n v="111.19999694824219"/>
    <m/>
    <m/>
    <n v="1"/>
  </r>
  <r>
    <x v="0"/>
    <x v="190"/>
    <x v="190"/>
    <x v="191"/>
    <s v="3331118275"/>
    <s v="completed"/>
    <n v="199"/>
    <n v="0"/>
    <n v="141.50999450683594"/>
    <n v="25.469999313354492"/>
    <n v="141.50999450683594"/>
    <n v="0"/>
    <n v="0"/>
    <n v="-199"/>
    <n v="-57.490001678466797"/>
    <s v="compact"/>
    <s v="07:41 PM"/>
    <n v="9"/>
    <n v="24"/>
    <n v="116.04000091552734"/>
    <m/>
    <m/>
    <n v="1"/>
  </r>
  <r>
    <x v="0"/>
    <x v="192"/>
    <x v="192"/>
    <x v="193"/>
    <s v="3330967653"/>
    <s v="completed"/>
    <n v="325"/>
    <n v="0"/>
    <n v="233.38999938964844"/>
    <n v="-25.930000305175781"/>
    <n v="233.38999938964844"/>
    <n v="0"/>
    <n v="0"/>
    <n v="-325"/>
    <n v="-91.610000610351563"/>
    <s v="compact"/>
    <s v="07:18 PM"/>
    <n v="21.399999618530273"/>
    <n v="59"/>
    <n v="259.32000732421875"/>
    <m/>
    <m/>
    <n v="1"/>
  </r>
  <r>
    <x v="0"/>
    <x v="190"/>
    <x v="190"/>
    <x v="191"/>
    <s v="3330856752"/>
    <s v="completed"/>
    <n v="346"/>
    <n v="0"/>
    <n v="241.52000427246094"/>
    <n v="75.040000915527344"/>
    <n v="241.52000427246094"/>
    <n v="0"/>
    <n v="0"/>
    <n v="-346"/>
    <n v="-104.48000335693359"/>
    <s v="compact"/>
    <s v="06:49 PM"/>
    <n v="15.100000381469727"/>
    <n v="39"/>
    <n v="166.47999572753906"/>
    <m/>
    <m/>
    <n v="1"/>
  </r>
  <r>
    <x v="0"/>
    <x v="193"/>
    <x v="193"/>
    <x v="194"/>
    <s v="3330857152"/>
    <s v="completed"/>
    <n v="584"/>
    <n v="0"/>
    <n v="414"/>
    <n v="0"/>
    <n v="414"/>
    <n v="0"/>
    <n v="27"/>
    <n v="-584"/>
    <n v="-143"/>
    <s v="luxury_sedan"/>
    <s v="06:49 PM"/>
    <n v="31.200000762939453"/>
    <n v="76"/>
    <n v="414"/>
    <m/>
    <m/>
    <n v="1"/>
  </r>
  <r>
    <x v="0"/>
    <x v="191"/>
    <x v="191"/>
    <x v="192"/>
    <s v="3330762396"/>
    <s v="completed"/>
    <n v="781"/>
    <n v="0"/>
    <n v="553.33001708984375"/>
    <n v="108.08999633789062"/>
    <n v="553.33001708984375"/>
    <n v="-0.15999999642372131"/>
    <n v="54"/>
    <n v="-781"/>
    <n v="-173.83000183105469"/>
    <s v="compact"/>
    <s v="06:34 PM"/>
    <n v="33.5"/>
    <n v="89"/>
    <n v="445.239990234375"/>
    <m/>
    <m/>
    <n v="1"/>
  </r>
  <r>
    <x v="0"/>
    <x v="194"/>
    <x v="194"/>
    <x v="195"/>
    <s v="3330687907"/>
    <s v="completed"/>
    <n v="1293"/>
    <n v="0"/>
    <n v="926.44000244140625"/>
    <n v="283.07998657226562"/>
    <n v="926.44000244140625"/>
    <n v="0"/>
    <n v="0"/>
    <n v="-1293"/>
    <n v="-366.55999755859375"/>
    <s v="economy_suv"/>
    <s v="06:16 PM"/>
    <n v="33.900001525878906"/>
    <n v="67"/>
    <n v="643.3599853515625"/>
    <m/>
    <m/>
    <n v="1"/>
  </r>
  <r>
    <x v="0"/>
    <x v="193"/>
    <x v="193"/>
    <x v="194"/>
    <s v="3330675083"/>
    <s v="completed"/>
    <n v="204"/>
    <n v="0"/>
    <n v="157.1199951171875"/>
    <n v="0.11999999731779099"/>
    <n v="157.1199951171875"/>
    <n v="-7.0000000298023224E-2"/>
    <n v="0"/>
    <n v="-204"/>
    <n v="-46.950000762939453"/>
    <s v="luxury_sedan"/>
    <s v="06:14 PM"/>
    <n v="10.5"/>
    <n v="26"/>
    <n v="157"/>
    <m/>
    <m/>
    <n v="1"/>
  </r>
  <r>
    <x v="0"/>
    <x v="192"/>
    <x v="192"/>
    <x v="193"/>
    <s v="3330631283"/>
    <s v="completed"/>
    <n v="286"/>
    <n v="0"/>
    <n v="213.22999572753906"/>
    <n v="17.590000152587891"/>
    <n v="213.22999572753906"/>
    <n v="0"/>
    <n v="0"/>
    <n v="-286"/>
    <n v="-72.769996643066406"/>
    <s v="micro"/>
    <s v="06:11 PM"/>
    <n v="17.700000762939453"/>
    <n v="41"/>
    <n v="195.63999938964844"/>
    <m/>
    <m/>
    <n v="1"/>
  </r>
  <r>
    <x v="0"/>
    <x v="191"/>
    <x v="191"/>
    <x v="192"/>
    <s v="3330567069"/>
    <s v="completed"/>
    <n v="191"/>
    <n v="191"/>
    <n v="142.47000122070312"/>
    <n v="12.75"/>
    <n v="142.47000122070312"/>
    <n v="0"/>
    <n v="0"/>
    <n v="0"/>
    <n v="142.47000122070312"/>
    <s v="compact"/>
    <s v="06:00 PM"/>
    <n v="9.8999996185302734"/>
    <n v="26"/>
    <n v="129.72000122070312"/>
    <m/>
    <m/>
    <n v="1"/>
  </r>
  <r>
    <x v="0"/>
    <x v="192"/>
    <x v="192"/>
    <x v="193"/>
    <s v="3330568455"/>
    <s v="completed"/>
    <n v="86"/>
    <n v="0"/>
    <n v="65.709999084472656"/>
    <n v="4.2300000190734863"/>
    <n v="65.709999084472656"/>
    <n v="-3.9999999105930328E-2"/>
    <n v="0"/>
    <n v="-86"/>
    <n v="-20.329999923706055"/>
    <s v="micro"/>
    <s v="05:54 PM"/>
    <n v="3.2999999523162842"/>
    <n v="9"/>
    <n v="61.479999542236328"/>
    <m/>
    <m/>
    <n v="1"/>
  </r>
  <r>
    <x v="0"/>
    <x v="193"/>
    <x v="193"/>
    <x v="194"/>
    <s v="3330501680"/>
    <s v="completed"/>
    <n v="289"/>
    <n v="0"/>
    <n v="229.75"/>
    <n v="8.1499996185302734"/>
    <n v="229.75"/>
    <n v="-0.15000000596046448"/>
    <n v="0"/>
    <n v="-289"/>
    <n v="-59.400001525878906"/>
    <s v="luxury_sedan"/>
    <s v="05:44 PM"/>
    <n v="15.800000190734863"/>
    <n v="38"/>
    <n v="221.60000610351562"/>
    <m/>
    <m/>
    <n v="1"/>
  </r>
  <r>
    <x v="0"/>
    <x v="193"/>
    <x v="193"/>
    <x v="194"/>
    <s v="3330422345"/>
    <s v="completed"/>
    <n v="86"/>
    <n v="0"/>
    <n v="64"/>
    <n v="0"/>
    <n v="64"/>
    <n v="0"/>
    <n v="0"/>
    <n v="-86"/>
    <n v="-22"/>
    <s v="luxury_sedan"/>
    <s v="05:42 PM"/>
    <n v="1"/>
    <n v="7"/>
    <n v="64"/>
    <m/>
    <m/>
    <n v="1"/>
  </r>
  <r>
    <x v="0"/>
    <x v="191"/>
    <x v="191"/>
    <x v="192"/>
    <s v="3330503568"/>
    <s v="completed"/>
    <n v="115"/>
    <n v="0"/>
    <n v="84.069999694824219"/>
    <n v="8.3900003433227539"/>
    <n v="84.069999694824219"/>
    <n v="0"/>
    <n v="0"/>
    <n v="-115"/>
    <n v="-30.930000305175781"/>
    <s v="compact"/>
    <s v="05:38 PM"/>
    <n v="3.9000000953674316"/>
    <n v="12"/>
    <n v="75.680000305175781"/>
    <m/>
    <m/>
    <n v="1"/>
  </r>
  <r>
    <x v="0"/>
    <x v="190"/>
    <x v="190"/>
    <x v="191"/>
    <s v="3330448645"/>
    <s v="completed"/>
    <n v="431"/>
    <n v="0"/>
    <n v="317.8800048828125"/>
    <n v="30.760000228881836"/>
    <n v="317.8800048828125"/>
    <n v="0"/>
    <n v="0"/>
    <n v="-431"/>
    <n v="-113.12000274658203"/>
    <s v="compact"/>
    <s v="05:33 PM"/>
    <n v="22.600000381469727"/>
    <n v="66"/>
    <n v="287.1199951171875"/>
    <m/>
    <m/>
    <n v="1"/>
  </r>
  <r>
    <x v="0"/>
    <x v="192"/>
    <x v="192"/>
    <x v="193"/>
    <s v="3330443232"/>
    <s v="completed"/>
    <n v="153"/>
    <n v="0"/>
    <n v="109.20999908447266"/>
    <n v="7.690000057220459"/>
    <n v="109.20999908447266"/>
    <n v="0"/>
    <n v="0"/>
    <n v="-153"/>
    <n v="-43.790000915527344"/>
    <s v="compact"/>
    <s v="05:32 PM"/>
    <n v="6.9000000953674316"/>
    <n v="20"/>
    <n v="101.51999664306641"/>
    <m/>
    <m/>
    <n v="1"/>
  </r>
  <r>
    <x v="0"/>
    <x v="191"/>
    <x v="191"/>
    <x v="192"/>
    <s v="3330324569"/>
    <s v="completed"/>
    <n v="150"/>
    <n v="0"/>
    <n v="111.51999664306641"/>
    <n v="3.7200000286102295"/>
    <n v="111.51999664306641"/>
    <n v="0"/>
    <n v="0"/>
    <n v="-150"/>
    <n v="-38.479999542236328"/>
    <s v="micro"/>
    <s v="05:12 PM"/>
    <n v="9.5"/>
    <n v="19"/>
    <n v="107.80000305175781"/>
    <m/>
    <m/>
    <n v="1"/>
  </r>
  <r>
    <x v="0"/>
    <x v="193"/>
    <x v="193"/>
    <x v="194"/>
    <s v="3330274748"/>
    <s v="completed"/>
    <n v="328"/>
    <n v="328"/>
    <n v="185.1300048828125"/>
    <n v="9.9300003051757813"/>
    <n v="185.1300048828125"/>
    <n v="0"/>
    <n v="0"/>
    <n v="0"/>
    <n v="185.1300048828125"/>
    <s v="luxury_sedan"/>
    <s v="04:53 PM"/>
    <n v="13.600000381469727"/>
    <n v="32"/>
    <n v="175.19999694824219"/>
    <m/>
    <m/>
    <n v="1"/>
  </r>
  <r>
    <x v="0"/>
    <x v="191"/>
    <x v="191"/>
    <x v="192"/>
    <s v="3330223381"/>
    <s v="completed"/>
    <n v="179"/>
    <n v="0"/>
    <n v="148.86000061035156"/>
    <n v="55.220001220703125"/>
    <n v="148.86000061035156"/>
    <n v="-0.15999999642372131"/>
    <n v="0"/>
    <n v="-179"/>
    <n v="-30.299999237060547"/>
    <s v="micro"/>
    <s v="04:48 PM"/>
    <n v="7.5999999046325684"/>
    <n v="17"/>
    <n v="93.639999389648438"/>
    <m/>
    <m/>
    <n v="1"/>
  </r>
  <r>
    <x v="0"/>
    <x v="190"/>
    <x v="190"/>
    <x v="191"/>
    <s v="3330158131"/>
    <s v="completed"/>
    <n v="386"/>
    <n v="0"/>
    <n v="294.69000244140625"/>
    <n v="30.409999847412109"/>
    <n v="294.69000244140625"/>
    <n v="-9.0000003576278687E-2"/>
    <n v="0"/>
    <n v="-386"/>
    <n v="-91.400001525878906"/>
    <s v="compact"/>
    <s v="04:36 PM"/>
    <n v="21.100000381469727"/>
    <n v="52"/>
    <n v="264.27999877929687"/>
    <m/>
    <m/>
    <n v="1"/>
  </r>
  <r>
    <x v="0"/>
    <x v="193"/>
    <x v="193"/>
    <x v="194"/>
    <s v="3329187882"/>
    <s v="completed"/>
    <n v="304"/>
    <n v="0"/>
    <n v="200.22999572753906"/>
    <n v="1.8300000429153442"/>
    <n v="200.22999572753906"/>
    <n v="0"/>
    <n v="0"/>
    <n v="-304"/>
    <n v="-103.76999664306641"/>
    <s v="luxury_sedan"/>
    <s v="04:15 PM"/>
    <n v="15.699999809265137"/>
    <n v="30"/>
    <n v="198.39999389648437"/>
    <m/>
    <m/>
    <n v="1"/>
  </r>
  <r>
    <x v="0"/>
    <x v="190"/>
    <x v="190"/>
    <x v="191"/>
    <s v="3330018947"/>
    <s v="completed"/>
    <n v="80"/>
    <n v="80"/>
    <n v="57.709999084472656"/>
    <n v="-6.4099998474121094"/>
    <n v="57.709999084472656"/>
    <n v="-9.9999997764825821E-3"/>
    <n v="0"/>
    <n v="0"/>
    <n v="57.700000762939453"/>
    <s v="micro"/>
    <s v="04:01 PM"/>
    <n v="3.5"/>
    <n v="13"/>
    <n v="64.120002746582031"/>
    <m/>
    <m/>
    <n v="1"/>
  </r>
  <r>
    <x v="0"/>
    <x v="191"/>
    <x v="191"/>
    <x v="192"/>
    <s v="3330036387"/>
    <s v="completed"/>
    <n v="309"/>
    <n v="0"/>
    <n v="228.35000610351562"/>
    <n v="-5.6500000953674316"/>
    <n v="228.35000610351562"/>
    <n v="0"/>
    <n v="0"/>
    <n v="-309"/>
    <n v="-80.650001525878906"/>
    <s v="compact"/>
    <s v="03:57 PM"/>
    <n v="20"/>
    <n v="42"/>
    <n v="234"/>
    <m/>
    <m/>
    <n v="1"/>
  </r>
  <r>
    <x v="0"/>
    <x v="192"/>
    <x v="192"/>
    <x v="193"/>
    <s v="3330011398"/>
    <s v="completed"/>
    <n v="449"/>
    <n v="0"/>
    <n v="329.14999389648437"/>
    <n v="-36.569999694824219"/>
    <n v="329.14999389648437"/>
    <n v="-0.17000000178813934"/>
    <n v="27"/>
    <n v="-449"/>
    <n v="-93.019996643066406"/>
    <s v="micro"/>
    <s v="03:53 PM"/>
    <n v="29.299999237060547"/>
    <n v="63"/>
    <n v="365.72000122070312"/>
    <m/>
    <m/>
    <n v="1"/>
  </r>
  <r>
    <x v="0"/>
    <x v="193"/>
    <x v="193"/>
    <x v="194"/>
    <s v="3329947888"/>
    <s v="completed"/>
    <n v="240"/>
    <n v="0"/>
    <n v="122.38999938964844"/>
    <n v="4.7899999618530273"/>
    <n v="122.38999938964844"/>
    <n v="0"/>
    <n v="40"/>
    <n v="-240"/>
    <n v="-77.610000610351563"/>
    <s v="prime_play"/>
    <s v="03:38 PM"/>
    <n v="7.8000001907348633"/>
    <n v="24"/>
    <n v="117.59999847412109"/>
    <m/>
    <m/>
    <n v="1"/>
  </r>
  <r>
    <x v="0"/>
    <x v="192"/>
    <x v="192"/>
    <x v="193"/>
    <s v="3329920239"/>
    <s v="completed"/>
    <n v="102"/>
    <n v="0"/>
    <n v="74.110000610351563"/>
    <n v="14.989999771118164"/>
    <n v="74.110000610351563"/>
    <n v="0"/>
    <n v="0"/>
    <n v="-102"/>
    <n v="-27.889999389648438"/>
    <s v="micro"/>
    <s v="03:33 PM"/>
    <n v="3.2999999523162842"/>
    <n v="10"/>
    <n v="59.119998931884766"/>
    <m/>
    <m/>
    <n v="1"/>
  </r>
  <r>
    <x v="0"/>
    <x v="190"/>
    <x v="190"/>
    <x v="191"/>
    <s v="3329907574"/>
    <s v="completed"/>
    <n v="141"/>
    <n v="0"/>
    <n v="121.38999938964844"/>
    <n v="6.6700000762939453"/>
    <n v="121.38999938964844"/>
    <n v="-0.15999999642372131"/>
    <n v="0"/>
    <n v="-141"/>
    <n v="-19.770000457763672"/>
    <s v="compact"/>
    <s v="03:29 PM"/>
    <n v="6.3000001907348633"/>
    <n v="19"/>
    <n v="114.72000122070312"/>
    <m/>
    <m/>
    <n v="1"/>
  </r>
  <r>
    <x v="0"/>
    <x v="191"/>
    <x v="191"/>
    <x v="192"/>
    <s v="3329855892"/>
    <s v="completed"/>
    <n v="234"/>
    <n v="0"/>
    <n v="184.33000183105469"/>
    <n v="4.130000114440918"/>
    <n v="184.33000183105469"/>
    <n v="-0.10000000149011612"/>
    <n v="0"/>
    <n v="-234"/>
    <n v="-49.770000457763672"/>
    <s v="compact"/>
    <s v="03:12 PM"/>
    <n v="15.199999809265137"/>
    <n v="32"/>
    <n v="180.19999694824219"/>
    <m/>
    <m/>
    <n v="1"/>
  </r>
  <r>
    <x v="0"/>
    <x v="190"/>
    <x v="190"/>
    <x v="191"/>
    <s v="3329793503"/>
    <s v="completed"/>
    <n v="106"/>
    <n v="0"/>
    <n v="78.589996337890625"/>
    <n v="-8.7299995422363281"/>
    <n v="78.589996337890625"/>
    <n v="0"/>
    <n v="0"/>
    <n v="-106"/>
    <n v="-27.409999847412109"/>
    <s v="micro"/>
    <s v="02:55 PM"/>
    <n v="6.4000000953674316"/>
    <n v="19"/>
    <n v="87.319999694824219"/>
    <m/>
    <m/>
    <n v="1"/>
  </r>
  <r>
    <x v="0"/>
    <x v="193"/>
    <x v="193"/>
    <x v="194"/>
    <s v="3329760031"/>
    <s v="completed"/>
    <n v="181"/>
    <n v="0"/>
    <n v="130.5"/>
    <n v="23.299999237060547"/>
    <n v="130.5"/>
    <n v="-0.10999999940395355"/>
    <n v="0"/>
    <n v="-181"/>
    <n v="-50.610000610351562"/>
    <s v="micro"/>
    <s v="02:44 PM"/>
    <n v="7.9000000953674316"/>
    <n v="20"/>
    <n v="107.19999694824219"/>
    <m/>
    <m/>
    <n v="1"/>
  </r>
  <r>
    <x v="0"/>
    <x v="192"/>
    <x v="192"/>
    <x v="193"/>
    <s v="3329741043"/>
    <s v="completed"/>
    <n v="169"/>
    <n v="0"/>
    <n v="134.60000610351562"/>
    <n v="-14.960000038146973"/>
    <n v="134.60000610351562"/>
    <n v="-9.0000003576278687E-2"/>
    <n v="0"/>
    <n v="-169"/>
    <n v="-34.490001678466797"/>
    <s v="micro"/>
    <s v="02:40 PM"/>
    <n v="12.699999809265137"/>
    <n v="30"/>
    <n v="149.55999755859375"/>
    <m/>
    <m/>
    <n v="1"/>
  </r>
  <r>
    <x v="0"/>
    <x v="192"/>
    <x v="192"/>
    <x v="193"/>
    <s v="3329644036"/>
    <s v="completed"/>
    <n v="80"/>
    <n v="0"/>
    <n v="62.029998779296875"/>
    <n v="-6.8899998664855957"/>
    <n v="62.029998779296875"/>
    <n v="-2.9999999329447746E-2"/>
    <n v="0"/>
    <n v="-80"/>
    <n v="-18"/>
    <s v="compact"/>
    <s v="02:14 PM"/>
    <n v="2.7999999523162842"/>
    <n v="8"/>
    <n v="68.919998168945313"/>
    <m/>
    <m/>
    <n v="1"/>
  </r>
  <r>
    <x v="0"/>
    <x v="191"/>
    <x v="191"/>
    <x v="192"/>
    <s v="3329594891"/>
    <s v="completed"/>
    <n v="103"/>
    <n v="0"/>
    <n v="94.010002136230469"/>
    <n v="13.770000457763672"/>
    <n v="94.010002136230469"/>
    <n v="0"/>
    <n v="0"/>
    <n v="-103"/>
    <n v="-8.9899997711181641"/>
    <s v="compact"/>
    <s v="02:04 PM"/>
    <n v="4.0999999046325684"/>
    <n v="14"/>
    <n v="80.239997863769531"/>
    <m/>
    <m/>
    <n v="1"/>
  </r>
  <r>
    <x v="0"/>
    <x v="193"/>
    <x v="193"/>
    <x v="194"/>
    <s v="3329606359"/>
    <s v="completed"/>
    <n v="105"/>
    <n v="0"/>
    <n v="78.19000244140625"/>
    <n v="4.7100000381469727"/>
    <n v="78.19000244140625"/>
    <n v="0"/>
    <n v="0"/>
    <n v="-105"/>
    <n v="-26.809999465942383"/>
    <s v="compact"/>
    <s v="01:59 PM"/>
    <n v="3.2999999523162842"/>
    <n v="12"/>
    <n v="73.480003356933594"/>
    <m/>
    <m/>
    <n v="1"/>
  </r>
  <r>
    <x v="0"/>
    <x v="191"/>
    <x v="191"/>
    <x v="192"/>
    <s v="3329417019"/>
    <s v="completed"/>
    <n v="292"/>
    <n v="0"/>
    <n v="218.30999755859375"/>
    <n v="5.5900001525878906"/>
    <n v="218.30999755859375"/>
    <n v="-9.9999997764825821E-3"/>
    <n v="0"/>
    <n v="-292"/>
    <n v="-73.699996948242188"/>
    <s v="compact"/>
    <s v="01:09 PM"/>
    <n v="18.200000762939453"/>
    <n v="40"/>
    <n v="212.72000122070312"/>
    <m/>
    <m/>
    <n v="1"/>
  </r>
  <r>
    <x v="0"/>
    <x v="193"/>
    <x v="193"/>
    <x v="194"/>
    <s v="3329129651"/>
    <s v="completed"/>
    <n v="561"/>
    <n v="0"/>
    <n v="361.95999145507812"/>
    <n v="0"/>
    <n v="361.95999145507812"/>
    <n v="0"/>
    <n v="27"/>
    <n v="-561"/>
    <n v="-172.03999328613281"/>
    <s v="micro"/>
    <s v="12:45 PM"/>
    <n v="30.5"/>
    <n v="72"/>
    <n v="361.95999145507812"/>
    <m/>
    <m/>
    <n v="1"/>
  </r>
  <r>
    <x v="0"/>
    <x v="191"/>
    <x v="191"/>
    <x v="192"/>
    <s v="3329279883"/>
    <s v="completed"/>
    <n v="143"/>
    <n v="0"/>
    <n v="96.720001220703125"/>
    <n v="0"/>
    <n v="96.720001220703125"/>
    <n v="0"/>
    <n v="0"/>
    <n v="-143"/>
    <n v="-46.279998779296875"/>
    <s v="micro"/>
    <s v="12:35 PM"/>
    <n v="9"/>
    <n v="19"/>
    <n v="96.720001220703125"/>
    <m/>
    <m/>
    <n v="1"/>
  </r>
  <r>
    <x v="0"/>
    <x v="192"/>
    <x v="192"/>
    <x v="193"/>
    <s v="3329249027"/>
    <s v="completed"/>
    <n v="185"/>
    <n v="0"/>
    <n v="163.6300048828125"/>
    <n v="22.590000152587891"/>
    <n v="163.6300048828125"/>
    <n v="-0.25999999046325684"/>
    <n v="0"/>
    <n v="-185"/>
    <n v="-21.629999160766602"/>
    <s v="micro"/>
    <s v="12:32 PM"/>
    <n v="9.6000003814697266"/>
    <n v="29"/>
    <n v="141.03999328613281"/>
    <m/>
    <m/>
    <n v="1"/>
  </r>
  <r>
    <x v="0"/>
    <x v="193"/>
    <x v="193"/>
    <x v="194"/>
    <s v="3329209565"/>
    <s v="completed"/>
    <n v="135"/>
    <n v="0"/>
    <n v="72"/>
    <n v="0"/>
    <n v="72"/>
    <n v="-1.9999999552965164E-2"/>
    <n v="27"/>
    <n v="-135"/>
    <n v="-36.020000457763672"/>
    <s v="prime_play"/>
    <s v="12:13 PM"/>
    <n v="3"/>
    <n v="6"/>
    <n v="72"/>
    <m/>
    <m/>
    <n v="1"/>
  </r>
  <r>
    <x v="0"/>
    <x v="192"/>
    <x v="192"/>
    <x v="193"/>
    <s v="3329114572"/>
    <s v="completed"/>
    <n v="142"/>
    <n v="0"/>
    <n v="104.62000274658203"/>
    <n v="8.4600000381469727"/>
    <n v="104.62000274658203"/>
    <n v="0"/>
    <n v="0"/>
    <n v="-142"/>
    <n v="-37.380001068115234"/>
    <s v="micro"/>
    <s v="11:58 AM"/>
    <n v="7.3000001907348633"/>
    <n v="22"/>
    <n v="96.160003662109375"/>
    <m/>
    <m/>
    <n v="1"/>
  </r>
  <r>
    <x v="0"/>
    <x v="193"/>
    <x v="193"/>
    <x v="194"/>
    <s v="3329079610"/>
    <s v="completed"/>
    <n v="231"/>
    <n v="0"/>
    <n v="171.83000183105469"/>
    <n v="54.909999847412109"/>
    <n v="171.83000183105469"/>
    <n v="0"/>
    <n v="0"/>
    <n v="-231"/>
    <n v="-59.169998168945313"/>
    <s v="micro"/>
    <s v="11:41 AM"/>
    <n v="10.300000190734863"/>
    <n v="23"/>
    <n v="116.91999816894531"/>
    <m/>
    <m/>
    <n v="1"/>
  </r>
  <r>
    <x v="0"/>
    <x v="191"/>
    <x v="191"/>
    <x v="192"/>
    <s v="3329020430"/>
    <s v="completed"/>
    <n v="466"/>
    <n v="0"/>
    <n v="336.16000366210937"/>
    <n v="25.639999389648438"/>
    <n v="336.16000366210937"/>
    <n v="0"/>
    <n v="0"/>
    <n v="-466"/>
    <n v="-129.83999633789062"/>
    <s v="micro"/>
    <s v="11:37 AM"/>
    <n v="27.299999237060547"/>
    <n v="57"/>
    <n v="310.51998901367187"/>
    <m/>
    <m/>
    <n v="1"/>
  </r>
  <r>
    <x v="0"/>
    <x v="192"/>
    <x v="192"/>
    <x v="193"/>
    <s v="3328920583"/>
    <s v="completed"/>
    <n v="168"/>
    <n v="0"/>
    <n v="127.08000183105469"/>
    <n v="-2.119999885559082"/>
    <n v="127.08000183105469"/>
    <n v="-1.9999999552965164E-2"/>
    <n v="0"/>
    <n v="-168"/>
    <n v="-40.939998626708984"/>
    <s v="micro"/>
    <s v="11:12 AM"/>
    <n v="10.800000190734863"/>
    <n v="30"/>
    <n v="129.19999694824219"/>
    <m/>
    <m/>
    <n v="1"/>
  </r>
  <r>
    <x v="0"/>
    <x v="191"/>
    <x v="191"/>
    <x v="192"/>
    <s v="3328952012"/>
    <s v="completed"/>
    <n v="124"/>
    <n v="0"/>
    <n v="68.260002136230469"/>
    <n v="-7.5799999237060547"/>
    <n v="68.260002136230469"/>
    <n v="0"/>
    <n v="0"/>
    <n v="-124"/>
    <n v="-55.740001678466797"/>
    <s v="micro"/>
    <s v="11:10 AM"/>
    <n v="8.3000001907348633"/>
    <n v="20"/>
    <n v="75.839996337890625"/>
    <m/>
    <m/>
    <n v="1"/>
  </r>
  <r>
    <x v="0"/>
    <x v="192"/>
    <x v="192"/>
    <x v="193"/>
    <s v="3328877898"/>
    <s v="completed"/>
    <n v="177"/>
    <n v="177"/>
    <n v="121.79000091552734"/>
    <n v="49.389999389648438"/>
    <n v="121.79000091552734"/>
    <n v="0"/>
    <n v="0"/>
    <n v="0"/>
    <n v="121.79000091552734"/>
    <s v="micro"/>
    <s v="10:48 AM"/>
    <n v="4.6999998092651367"/>
    <n v="20"/>
    <n v="72.400001525878906"/>
    <m/>
    <m/>
    <n v="1"/>
  </r>
  <r>
    <x v="0"/>
    <x v="190"/>
    <x v="190"/>
    <x v="191"/>
    <s v="3328849034"/>
    <s v="completed"/>
    <n v="171"/>
    <n v="0"/>
    <n v="122.36000061035156"/>
    <n v="-6.440000057220459"/>
    <n v="122.36000061035156"/>
    <n v="0"/>
    <n v="0"/>
    <n v="-171"/>
    <n v="-48.639999389648438"/>
    <s v="compact"/>
    <s v="10:36 AM"/>
    <n v="10.699999809265137"/>
    <n v="25"/>
    <n v="128.80000305175781"/>
    <m/>
    <m/>
    <n v="1"/>
  </r>
  <r>
    <x v="0"/>
    <x v="192"/>
    <x v="192"/>
    <x v="193"/>
    <s v="3328829650"/>
    <s v="completed"/>
    <n v="69"/>
    <n v="0"/>
    <n v="51.479999542236328"/>
    <n v="-5.7199997901916504"/>
    <n v="51.479999542236328"/>
    <n v="0"/>
    <n v="0"/>
    <n v="-69"/>
    <n v="-17.520000457763672"/>
    <s v="micro"/>
    <s v="10:30 AM"/>
    <n v="3.0999999046325684"/>
    <n v="9"/>
    <n v="57.200000762939453"/>
    <m/>
    <m/>
    <n v="1"/>
  </r>
  <r>
    <x v="0"/>
    <x v="193"/>
    <x v="193"/>
    <x v="194"/>
    <s v="3328838165"/>
    <s v="completed"/>
    <n v="511"/>
    <n v="0"/>
    <n v="344.79998779296875"/>
    <n v="0"/>
    <n v="344.79998779296875"/>
    <n v="-1.9999999552965164E-2"/>
    <n v="0"/>
    <n v="-511"/>
    <n v="-166.22000122070312"/>
    <s v="luxury_sedan"/>
    <s v="10:29 AM"/>
    <n v="25.200000762939453"/>
    <n v="60"/>
    <n v="344.79998779296875"/>
    <m/>
    <m/>
    <n v="1"/>
  </r>
  <r>
    <x v="0"/>
    <x v="193"/>
    <x v="193"/>
    <x v="194"/>
    <s v="3328805841"/>
    <s v="completed"/>
    <n v="106"/>
    <n v="106"/>
    <n v="72.400001525878906"/>
    <n v="0"/>
    <n v="72.400001525878906"/>
    <n v="0"/>
    <n v="0"/>
    <n v="0"/>
    <n v="72.400001525878906"/>
    <s v="luxury_sedan"/>
    <s v="10:13 AM"/>
    <n v="3.5"/>
    <n v="9"/>
    <n v="72.400001525878906"/>
    <m/>
    <m/>
    <n v="1"/>
  </r>
  <r>
    <x v="0"/>
    <x v="192"/>
    <x v="192"/>
    <x v="193"/>
    <s v="3328745351"/>
    <s v="completed"/>
    <n v="127"/>
    <n v="0"/>
    <n v="95.470001220703125"/>
    <n v="4.869999885559082"/>
    <n v="95.470001220703125"/>
    <n v="-1.9999999552965164E-2"/>
    <n v="0"/>
    <n v="-127"/>
    <n v="-31.549999237060547"/>
    <s v="micro"/>
    <s v="09:56 AM"/>
    <n v="6.3000001907348633"/>
    <n v="20"/>
    <n v="90.599998474121094"/>
    <m/>
    <m/>
    <n v="1"/>
  </r>
  <r>
    <x v="0"/>
    <x v="190"/>
    <x v="190"/>
    <x v="191"/>
    <s v="3328762249"/>
    <s v="completed"/>
    <n v="160"/>
    <n v="0"/>
    <n v="79.480003356933594"/>
    <n v="0"/>
    <n v="79.480003356933594"/>
    <n v="0"/>
    <n v="0"/>
    <n v="-160"/>
    <n v="-80.519996643066406"/>
    <s v="micro"/>
    <s v="09:54 AM"/>
    <n v="5.9000000953674316"/>
    <n v="16"/>
    <n v="79.480003356933594"/>
    <m/>
    <m/>
    <n v="1"/>
  </r>
  <r>
    <x v="0"/>
    <x v="191"/>
    <x v="191"/>
    <x v="192"/>
    <s v="7419ed2dff06dd6769a86e34b4d6b22e"/>
    <s v="completed"/>
    <n v="0"/>
    <n v="0"/>
    <n v="82.529998779296875"/>
    <n v="0"/>
    <n v="82.529998779296875"/>
    <n v="-0.2800000011920929"/>
    <n v="0"/>
    <n v="-75"/>
    <n v="7.25"/>
    <s v="Share"/>
    <s v="09:39 AM"/>
    <n v="5.8000001907348633"/>
    <n v="15"/>
    <n v="82.529998779296875"/>
    <s v="OSN:1236339347"/>
    <n v="1"/>
    <n v="1"/>
  </r>
  <r>
    <x v="0"/>
    <x v="190"/>
    <x v="190"/>
    <x v="191"/>
    <s v="3328687999"/>
    <s v="completed"/>
    <n v="138"/>
    <n v="0"/>
    <n v="108.90000152587891"/>
    <n v="-6.2199997901916504"/>
    <n v="108.90000152587891"/>
    <n v="-5.9999998658895493E-2"/>
    <n v="0"/>
    <n v="-138"/>
    <n v="-29.159999847412109"/>
    <s v="compact"/>
    <s v="09:20 AM"/>
    <n v="7.5999999046325684"/>
    <n v="20"/>
    <n v="115.12000274658203"/>
    <m/>
    <m/>
    <n v="1"/>
  </r>
  <r>
    <x v="0"/>
    <x v="191"/>
    <x v="191"/>
    <x v="192"/>
    <s v="3328617231"/>
    <s v="completed"/>
    <n v="118"/>
    <n v="0"/>
    <n v="88.639999389648438"/>
    <n v="-6.3600001335144043"/>
    <n v="88.639999389648438"/>
    <n v="-9.9999997764825821E-3"/>
    <n v="0"/>
    <n v="-118"/>
    <n v="-29.370000839233398"/>
    <s v="micro"/>
    <s v="08:49 AM"/>
    <n v="7.4000000953674316"/>
    <n v="19"/>
    <n v="95"/>
    <m/>
    <m/>
    <n v="1"/>
  </r>
  <r>
    <x v="0"/>
    <x v="190"/>
    <x v="190"/>
    <x v="191"/>
    <s v="3328612246"/>
    <s v="completed"/>
    <n v="178"/>
    <n v="0"/>
    <n v="128.80000305175781"/>
    <n v="52.240001678466797"/>
    <n v="128.80000305175781"/>
    <n v="0"/>
    <n v="0"/>
    <n v="-178"/>
    <n v="-49.200000762939453"/>
    <s v="micro"/>
    <s v="08:46 AM"/>
    <n v="5.5999999046325684"/>
    <n v="15"/>
    <n v="76.55999755859375"/>
    <m/>
    <m/>
    <n v="1"/>
  </r>
  <r>
    <x v="0"/>
    <x v="192"/>
    <x v="192"/>
    <x v="193"/>
    <s v="3328596168"/>
    <s v="completed"/>
    <n v="312"/>
    <n v="0"/>
    <n v="213.69999694824219"/>
    <n v="-23.739999771118164"/>
    <n v="213.69999694824219"/>
    <n v="-2.9999999329447746E-2"/>
    <n v="27"/>
    <n v="-312"/>
    <n v="-71.330001831054687"/>
    <s v="compact"/>
    <s v="08:26 AM"/>
    <n v="21.200000762939453"/>
    <n v="36"/>
    <n v="237.44000244140625"/>
    <m/>
    <m/>
    <n v="1"/>
  </r>
  <r>
    <x v="0"/>
    <x v="191"/>
    <x v="191"/>
    <x v="192"/>
    <s v="3328582521"/>
    <s v="completed"/>
    <n v="157"/>
    <n v="0"/>
    <n v="113.80999755859375"/>
    <n v="-4.7899999618530273"/>
    <n v="113.80999755859375"/>
    <n v="0"/>
    <n v="0"/>
    <n v="-157"/>
    <n v="-43.189998626708984"/>
    <s v="compact"/>
    <s v="08:19 AM"/>
    <n v="9.3000001907348633"/>
    <n v="22"/>
    <n v="118.59999847412109"/>
    <m/>
    <m/>
    <n v="1"/>
  </r>
  <r>
    <x v="0"/>
    <x v="193"/>
    <x v="193"/>
    <x v="194"/>
    <s v="3328555913"/>
    <s v="completed"/>
    <n v="799"/>
    <n v="0"/>
    <n v="592.59002685546875"/>
    <n v="238.83000183105469"/>
    <n v="592.59002685546875"/>
    <n v="0"/>
    <n v="0"/>
    <n v="-799"/>
    <n v="-206.41000366210937"/>
    <s v="compact"/>
    <s v="07:55 AM"/>
    <n v="29.799999237060547"/>
    <n v="52"/>
    <n v="353.760009765625"/>
    <m/>
    <m/>
    <n v="1"/>
  </r>
  <r>
    <x v="0"/>
    <x v="192"/>
    <x v="192"/>
    <x v="193"/>
    <s v="3328536106"/>
    <s v="completed"/>
    <n v="311"/>
    <n v="0"/>
    <n v="197.44000244140625"/>
    <n v="0"/>
    <n v="197.44000244140625"/>
    <n v="-7.9999998211860657E-2"/>
    <n v="27"/>
    <n v="-311"/>
    <n v="-86.639999389648437"/>
    <s v="micro"/>
    <s v="07:44 AM"/>
    <n v="18.200000762939453"/>
    <n v="30"/>
    <n v="197.44000244140625"/>
    <m/>
    <m/>
    <n v="1"/>
  </r>
  <r>
    <x v="0"/>
    <x v="191"/>
    <x v="191"/>
    <x v="192"/>
    <s v="3328526873"/>
    <s v="completed"/>
    <n v="230"/>
    <n v="0"/>
    <n v="171.57000732421875"/>
    <n v="0"/>
    <n v="171.57000732421875"/>
    <n v="-0.10999999940395355"/>
    <n v="0"/>
    <n v="-230"/>
    <n v="-58.540000915527344"/>
    <s v="compact"/>
    <s v="07:33 AM"/>
    <n v="14.100000381469727"/>
    <n v="30"/>
    <n v="171.57000732421875"/>
    <m/>
    <m/>
    <n v="1"/>
  </r>
  <r>
    <x v="0"/>
    <x v="192"/>
    <x v="192"/>
    <x v="193"/>
    <s v="3328518213"/>
    <s v="completed"/>
    <n v="89"/>
    <n v="0"/>
    <n v="63.099998474121094"/>
    <n v="2.7000000476837158"/>
    <n v="63.099998474121094"/>
    <n v="0"/>
    <n v="0"/>
    <n v="-89"/>
    <n v="-25.899999618530273"/>
    <s v="micro"/>
    <s v="07:30 AM"/>
    <n v="3.7999999523162842"/>
    <n v="11"/>
    <n v="60.400001525878906"/>
    <m/>
    <m/>
    <n v="1"/>
  </r>
  <r>
    <x v="0"/>
    <x v="192"/>
    <x v="192"/>
    <x v="193"/>
    <s v="3328498929"/>
    <s v="completed"/>
    <n v="90"/>
    <n v="0"/>
    <n v="64.599998474121094"/>
    <n v="0"/>
    <n v="64.599998474121094"/>
    <n v="0"/>
    <n v="0"/>
    <n v="-90"/>
    <n v="-25.399999618530273"/>
    <s v="micro"/>
    <s v="07:10 AM"/>
    <n v="4.4000000953674316"/>
    <n v="11"/>
    <n v="64.599998474121094"/>
    <m/>
    <m/>
    <n v="1"/>
  </r>
  <r>
    <x v="0"/>
    <x v="191"/>
    <x v="191"/>
    <x v="192"/>
    <s v="3328477687"/>
    <s v="completed"/>
    <n v="170"/>
    <n v="0"/>
    <n v="129.72000122070312"/>
    <n v="0"/>
    <n v="129.72000122070312"/>
    <n v="-2.9999999329447746E-2"/>
    <n v="0"/>
    <n v="-170"/>
    <n v="-40.310001373291016"/>
    <s v="micro"/>
    <s v="06:53 AM"/>
    <n v="12.300000190734863"/>
    <n v="20"/>
    <n v="129.72000122070312"/>
    <m/>
    <m/>
    <n v="1"/>
  </r>
  <r>
    <x v="0"/>
    <x v="192"/>
    <x v="192"/>
    <x v="193"/>
    <s v="3328467661"/>
    <s v="completed"/>
    <n v="176"/>
    <n v="176"/>
    <n v="119.04000091552734"/>
    <n v="0"/>
    <n v="119.04000091552734"/>
    <n v="0"/>
    <n v="0"/>
    <n v="0"/>
    <n v="119.04000091552734"/>
    <s v="compact"/>
    <s v="06:42 AM"/>
    <n v="10.699999809265137"/>
    <n v="21"/>
    <n v="119.04000091552734"/>
    <m/>
    <m/>
    <n v="1"/>
  </r>
  <r>
    <x v="0"/>
    <x v="191"/>
    <x v="191"/>
    <x v="192"/>
    <s v="3328462091"/>
    <s v="completed"/>
    <n v="342"/>
    <n v="0"/>
    <n v="215.1199951171875"/>
    <n v="0"/>
    <n v="215.1199951171875"/>
    <n v="0"/>
    <n v="40"/>
    <n v="-342"/>
    <n v="-86.879997253417969"/>
    <s v="compact"/>
    <s v="06:23 AM"/>
    <n v="20.5"/>
    <n v="24"/>
    <n v="215.1199951171875"/>
    <m/>
    <m/>
    <n v="1"/>
  </r>
  <r>
    <x v="0"/>
    <x v="192"/>
    <x v="192"/>
    <x v="193"/>
    <s v="3328449235"/>
    <s v="completed"/>
    <n v="119"/>
    <n v="0"/>
    <n v="86"/>
    <n v="-9.5600004196166992"/>
    <n v="86"/>
    <n v="0"/>
    <n v="0"/>
    <n v="-119"/>
    <n v="-33"/>
    <s v="micro"/>
    <s v="06:10 AM"/>
    <n v="7.8000001907348633"/>
    <n v="20"/>
    <n v="95.55999755859375"/>
    <m/>
    <m/>
    <n v="1"/>
  </r>
  <r>
    <x v="0"/>
    <x v="193"/>
    <x v="193"/>
    <x v="194"/>
    <s v="3328448669"/>
    <s v="completed"/>
    <n v="290"/>
    <n v="0"/>
    <n v="200.83999633789063"/>
    <n v="7.7199997901916504"/>
    <n v="200.83999633789063"/>
    <n v="0"/>
    <n v="0"/>
    <n v="-290"/>
    <n v="-89.160003662109375"/>
    <s v="compact"/>
    <s v="06:10 AM"/>
    <n v="19"/>
    <n v="33"/>
    <n v="193.1199951171875"/>
    <m/>
    <m/>
    <n v="1"/>
  </r>
  <r>
    <x v="0"/>
    <x v="194"/>
    <x v="194"/>
    <x v="195"/>
    <s v="3328443999"/>
    <s v="completed"/>
    <n v="200"/>
    <n v="0"/>
    <n v="197.86000061035156"/>
    <n v="0.25999999046325684"/>
    <n v="197.86000061035156"/>
    <n v="0"/>
    <n v="0"/>
    <n v="-200"/>
    <n v="-2.1400001049041748"/>
    <s v="economy_suv"/>
    <s v="06:05 AM"/>
    <n v="8.5"/>
    <n v="17"/>
    <n v="197.60000610351562"/>
    <m/>
    <m/>
    <n v="1"/>
  </r>
  <r>
    <x v="0"/>
    <x v="192"/>
    <x v="192"/>
    <x v="193"/>
    <s v="3328428344"/>
    <s v="completed"/>
    <n v="161"/>
    <n v="161"/>
    <n v="110.05000305175781"/>
    <n v="-12.229999542236328"/>
    <n v="110.05000305175781"/>
    <n v="0"/>
    <n v="0"/>
    <n v="0"/>
    <n v="110.05000305175781"/>
    <s v="compact"/>
    <s v="05:44 AM"/>
    <n v="11"/>
    <n v="23"/>
    <n v="122.27999877929687"/>
    <m/>
    <m/>
    <n v="1"/>
  </r>
  <r>
    <x v="0"/>
    <x v="192"/>
    <x v="192"/>
    <x v="193"/>
    <s v="3328411373"/>
    <s v="completed"/>
    <n v="167"/>
    <n v="0"/>
    <n v="116.83000183105469"/>
    <n v="8.9899997711181641"/>
    <n v="116.83000183105469"/>
    <n v="0"/>
    <n v="0"/>
    <n v="-167"/>
    <n v="-50.169998168945313"/>
    <s v="compact"/>
    <s v="05:27 AM"/>
    <n v="8.8000001907348633"/>
    <n v="18"/>
    <n v="107.83999633789062"/>
    <m/>
    <m/>
    <n v="1"/>
  </r>
  <r>
    <x v="0"/>
    <x v="193"/>
    <x v="193"/>
    <x v="194"/>
    <s v="3328399253"/>
    <s v="completed"/>
    <n v="312"/>
    <n v="0"/>
    <n v="231.60000610351562"/>
    <n v="0"/>
    <n v="231.60000610351562"/>
    <n v="-9.9999997764825821E-3"/>
    <n v="0"/>
    <n v="-312"/>
    <n v="-80.410003662109375"/>
    <s v="compact"/>
    <s v="04:59 AM"/>
    <n v="20.299999237060547"/>
    <n v="35"/>
    <n v="231.60000610351562"/>
    <m/>
    <m/>
    <n v="1"/>
  </r>
  <r>
    <x v="0"/>
    <x v="192"/>
    <x v="192"/>
    <x v="193"/>
    <s v="3328399536"/>
    <s v="completed"/>
    <n v="241"/>
    <n v="0"/>
    <n v="131.83999633789062"/>
    <n v="0"/>
    <n v="131.83999633789062"/>
    <n v="0"/>
    <n v="0"/>
    <n v="-241"/>
    <n v="-109.16000366210937"/>
    <s v="micro"/>
    <s v="04:58 AM"/>
    <n v="13.199999809265137"/>
    <n v="23"/>
    <n v="131.83999633789062"/>
    <m/>
    <m/>
    <n v="1"/>
  </r>
  <r>
    <x v="0"/>
    <x v="193"/>
    <x v="193"/>
    <x v="194"/>
    <s v="3328381738"/>
    <s v="completed"/>
    <n v="153"/>
    <n v="153"/>
    <n v="96.949996948242188"/>
    <n v="-10.770000457763672"/>
    <n v="96.949996948242188"/>
    <n v="0"/>
    <n v="0"/>
    <n v="0"/>
    <n v="96.949996948242188"/>
    <s v="micro"/>
    <s v="04:25 AM"/>
    <n v="12.100000381469727"/>
    <n v="21"/>
    <n v="107.72000122070312"/>
    <m/>
    <m/>
    <n v="1"/>
  </r>
  <r>
    <x v="0"/>
    <x v="192"/>
    <x v="192"/>
    <x v="193"/>
    <s v="3328378628"/>
    <s v="completed"/>
    <n v="481"/>
    <n v="0"/>
    <n v="348.6199951171875"/>
    <n v="152.94000244140625"/>
    <n v="348.6199951171875"/>
    <n v="0"/>
    <n v="0"/>
    <n v="-481"/>
    <n v="-132.3800048828125"/>
    <s v="compact"/>
    <s v="04:15 AM"/>
    <n v="18.700000762939453"/>
    <n v="28"/>
    <n v="195.67999267578125"/>
    <m/>
    <m/>
    <n v="1"/>
  </r>
  <r>
    <x v="0"/>
    <x v="193"/>
    <x v="193"/>
    <x v="194"/>
    <s v="3328358842"/>
    <s v="completed"/>
    <n v="171"/>
    <n v="0"/>
    <n v="142.64999389648437"/>
    <n v="0.85000002384185791"/>
    <n v="142.64999389648437"/>
    <n v="-0.15999999642372131"/>
    <n v="0"/>
    <n v="-171"/>
    <n v="-28.510000228881836"/>
    <s v="micro"/>
    <s v="03:24 AM"/>
    <n v="14.5"/>
    <n v="21"/>
    <n v="141.80000305175781"/>
    <m/>
    <m/>
    <n v="1"/>
  </r>
  <r>
    <x v="0"/>
    <x v="193"/>
    <x v="193"/>
    <x v="194"/>
    <s v="3328351042"/>
    <s v="completed"/>
    <n v="357"/>
    <n v="0"/>
    <n v="262.39999389648438"/>
    <n v="131.19999694824219"/>
    <n v="262.39999389648438"/>
    <n v="-0.25"/>
    <n v="0"/>
    <n v="-357"/>
    <n v="-94.849998474121094"/>
    <s v="prime_play"/>
    <s v="03:01 AM"/>
    <n v="8.1000003814697266"/>
    <n v="14"/>
    <n v="131.19999694824219"/>
    <m/>
    <m/>
    <n v="1"/>
  </r>
  <r>
    <x v="0"/>
    <x v="193"/>
    <x v="193"/>
    <x v="194"/>
    <s v="3328346873"/>
    <s v="completed"/>
    <n v="117"/>
    <n v="0"/>
    <n v="85.389999389648437"/>
    <n v="10.149999618530273"/>
    <n v="85.389999389648437"/>
    <n v="0"/>
    <n v="0"/>
    <n v="-117"/>
    <n v="-31.610000610351563"/>
    <s v="compact"/>
    <s v="02:47 AM"/>
    <n v="4.0999999046325684"/>
    <n v="9"/>
    <n v="75.239997863769531"/>
    <m/>
    <m/>
    <n v="1"/>
  </r>
  <r>
    <x v="0"/>
    <x v="193"/>
    <x v="193"/>
    <x v="194"/>
    <s v="3328331704"/>
    <s v="completed"/>
    <n v="174"/>
    <n v="0"/>
    <n v="142.66000366210937"/>
    <n v="6.6999998092651367"/>
    <n v="142.66000366210937"/>
    <n v="-0.15000000596046448"/>
    <n v="0"/>
    <n v="-174"/>
    <n v="-31.489999771118164"/>
    <s v="micro"/>
    <s v="02:17 AM"/>
    <n v="11.800000190734863"/>
    <n v="18"/>
    <n v="135.96000671386719"/>
    <m/>
    <m/>
    <n v="1"/>
  </r>
  <r>
    <x v="0"/>
    <x v="193"/>
    <x v="193"/>
    <x v="194"/>
    <s v="3328318238"/>
    <s v="completed"/>
    <n v="332"/>
    <n v="0"/>
    <n v="242.89999389648437"/>
    <n v="98.5"/>
    <n v="242.89999389648437"/>
    <n v="0"/>
    <n v="0"/>
    <n v="-332"/>
    <n v="-89.099998474121094"/>
    <s v="compact"/>
    <s v="01:44 AM"/>
    <n v="13.600000381469727"/>
    <n v="19"/>
    <n v="144.39999389648437"/>
    <m/>
    <m/>
    <n v="1"/>
  </r>
  <r>
    <x v="0"/>
    <x v="191"/>
    <x v="191"/>
    <x v="192"/>
    <s v="3328304433"/>
    <s v="completed"/>
    <n v="104"/>
    <n v="0"/>
    <n v="75.069999694824219"/>
    <n v="2.75"/>
    <n v="75.069999694824219"/>
    <n v="0"/>
    <n v="0"/>
    <n v="-104"/>
    <n v="-28.930000305175781"/>
    <s v="compact"/>
    <s v="01:26 AM"/>
    <n v="3.9000000953674316"/>
    <n v="8"/>
    <n v="72.319999694824219"/>
    <m/>
    <m/>
    <n v="1"/>
  </r>
  <r>
    <x v="0"/>
    <x v="190"/>
    <x v="190"/>
    <x v="191"/>
    <s v="3328294474"/>
    <s v="completed"/>
    <n v="489"/>
    <n v="0"/>
    <n v="312.67999267578125"/>
    <n v="109.95999908447266"/>
    <n v="312.67999267578125"/>
    <n v="-1.9999999552965164E-2"/>
    <n v="0"/>
    <n v="-489"/>
    <n v="-176.33999633789063"/>
    <s v="compact"/>
    <s v="01:14 AM"/>
    <n v="18.100000381469727"/>
    <n v="31"/>
    <n v="202.72000122070312"/>
    <m/>
    <m/>
    <n v="1"/>
  </r>
  <r>
    <x v="0"/>
    <x v="193"/>
    <x v="193"/>
    <x v="194"/>
    <s v="3328290713"/>
    <s v="completed"/>
    <n v="312"/>
    <n v="0"/>
    <n v="220.27000427246094"/>
    <n v="32.150001525878906"/>
    <n v="220.27000427246094"/>
    <n v="0"/>
    <n v="0"/>
    <n v="-312"/>
    <n v="-91.730003356933594"/>
    <s v="compact"/>
    <s v="01:11 AM"/>
    <n v="18.200000762939453"/>
    <n v="29"/>
    <n v="188.1199951171875"/>
    <m/>
    <m/>
    <n v="1"/>
  </r>
  <r>
    <x v="0"/>
    <x v="191"/>
    <x v="191"/>
    <x v="192"/>
    <s v="3328286067"/>
    <s v="completed"/>
    <n v="86"/>
    <n v="0"/>
    <n v="50.400001525878906"/>
    <n v="-5.5999999046325684"/>
    <n v="50.400001525878906"/>
    <n v="0"/>
    <n v="0"/>
    <n v="-86"/>
    <n v="-35.599998474121094"/>
    <s v="micro"/>
    <s v="01:05 AM"/>
    <n v="4.9000000953674316"/>
    <n v="10"/>
    <n v="56"/>
    <m/>
    <m/>
    <n v="1"/>
  </r>
  <r>
    <x v="0"/>
    <x v="193"/>
    <x v="193"/>
    <x v="194"/>
    <s v="3328276686"/>
    <s v="completed"/>
    <n v="198"/>
    <n v="0"/>
    <n v="117.72000122070312"/>
    <n v="-13.079999923706055"/>
    <n v="117.72000122070312"/>
    <n v="0"/>
    <n v="0"/>
    <n v="-198"/>
    <n v="-80.279998779296875"/>
    <s v="prime_play"/>
    <s v="12:54 AM"/>
    <n v="11"/>
    <n v="18"/>
    <n v="130.80000305175781"/>
    <m/>
    <m/>
    <n v="1"/>
  </r>
  <r>
    <x v="0"/>
    <x v="191"/>
    <x v="191"/>
    <x v="192"/>
    <s v="3328273436"/>
    <s v="completed"/>
    <n v="93"/>
    <n v="0"/>
    <n v="64.44000244140625"/>
    <n v="0"/>
    <n v="64.44000244140625"/>
    <n v="0"/>
    <n v="0"/>
    <n v="-93"/>
    <n v="-28.559999465942383"/>
    <s v="micro"/>
    <s v="12:53 AM"/>
    <n v="4.9000000953674316"/>
    <n v="8"/>
    <n v="64.44000244140625"/>
    <m/>
    <m/>
    <n v="1"/>
  </r>
  <r>
    <x v="0"/>
    <x v="193"/>
    <x v="193"/>
    <x v="194"/>
    <s v="3328236403"/>
    <s v="completed"/>
    <n v="195"/>
    <n v="0"/>
    <n v="130.13999938964844"/>
    <n v="-14.460000038146973"/>
    <n v="130.13999938964844"/>
    <n v="0"/>
    <n v="0"/>
    <n v="-195"/>
    <n v="-64.860000610351563"/>
    <s v="prime_play"/>
    <s v="12:12 AM"/>
    <n v="10.699999809265137"/>
    <n v="19"/>
    <n v="144.60000610351562"/>
    <m/>
    <m/>
    <n v="1"/>
  </r>
  <r>
    <x v="0"/>
    <x v="195"/>
    <x v="195"/>
    <x v="196"/>
    <s v="3332095566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95"/>
    <x v="195"/>
    <x v="196"/>
    <s v="3332040503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96"/>
    <x v="196"/>
    <x v="197"/>
    <s v="3331990929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195"/>
    <x v="195"/>
    <x v="196"/>
    <s v="333188996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96"/>
    <x v="196"/>
    <x v="197"/>
    <s v="3331851575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195"/>
    <x v="195"/>
    <x v="196"/>
    <s v="333147258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97"/>
    <x v="197"/>
    <x v="198"/>
    <s v="333151437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96"/>
    <x v="196"/>
    <x v="197"/>
    <s v="3331433096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98"/>
    <x v="198"/>
    <x v="199"/>
    <s v="3331253638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96"/>
    <x v="196"/>
    <x v="197"/>
    <s v="3330523680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197"/>
    <x v="197"/>
    <x v="198"/>
    <s v="332989538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99"/>
    <x v="199"/>
    <x v="200"/>
    <s v="3329813337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97"/>
    <x v="197"/>
    <x v="198"/>
    <s v="3329703388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96"/>
    <x v="196"/>
    <x v="197"/>
    <s v="3329390625"/>
    <s v="cancelled"/>
    <n v="0"/>
    <n v="0"/>
    <n v="22.299999237060547"/>
    <n v="0"/>
    <n v="22.299999237060547"/>
    <n v="0"/>
    <n v="0"/>
    <n v="0"/>
    <n v="22.299999237060547"/>
    <s v="compact"/>
    <s v="01:11 PM"/>
    <n v="0"/>
    <n v="0"/>
    <n v="0"/>
    <m/>
    <m/>
    <n v="0"/>
  </r>
  <r>
    <x v="0"/>
    <x v="198"/>
    <x v="198"/>
    <x v="199"/>
    <s v="3328898975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98"/>
    <x v="198"/>
    <x v="199"/>
    <s v="3328805934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98"/>
    <x v="198"/>
    <x v="199"/>
    <s v="3328813349"/>
    <s v="cancelled"/>
    <n v="0"/>
    <n v="0"/>
    <n v="22.299999237060547"/>
    <n v="0"/>
    <n v="22.299999237060547"/>
    <n v="0"/>
    <n v="0"/>
    <n v="0"/>
    <n v="22.299999237060547"/>
    <s v="compact"/>
    <s v="10:20 AM"/>
    <n v="0"/>
    <n v="0"/>
    <n v="0"/>
    <m/>
    <m/>
    <n v="0"/>
  </r>
  <r>
    <x v="0"/>
    <x v="197"/>
    <x v="197"/>
    <x v="198"/>
    <s v="3328771474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97"/>
    <x v="197"/>
    <x v="198"/>
    <s v="3328759234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95"/>
    <x v="195"/>
    <x v="196"/>
    <s v="3328482321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195"/>
    <x v="195"/>
    <x v="196"/>
    <s v="3328421860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195"/>
    <x v="195"/>
    <x v="196"/>
    <s v="3328427045"/>
    <s v="cancelled"/>
    <n v="0"/>
    <n v="0"/>
    <n v="0"/>
    <n v="0"/>
    <n v="0"/>
    <n v="0"/>
    <n v="0"/>
    <n v="-50"/>
    <n v="-50"/>
    <s v="luxury_sedan"/>
    <s v="05:39 AM"/>
    <n v="0"/>
    <n v="0"/>
    <n v="0"/>
    <m/>
    <m/>
    <n v="0"/>
  </r>
  <r>
    <x v="0"/>
    <x v="199"/>
    <x v="199"/>
    <x v="200"/>
    <s v="3328340570"/>
    <s v="cancelled"/>
    <n v="0"/>
    <n v="0"/>
    <n v="0"/>
    <n v="0"/>
    <n v="0"/>
    <n v="0"/>
    <n v="0"/>
    <n v="0"/>
    <n v="0"/>
    <s v="luxury_sedan"/>
    <s v="02:35 AM"/>
    <n v="0"/>
    <n v="0"/>
    <n v="0"/>
    <m/>
    <m/>
    <n v="0"/>
  </r>
  <r>
    <x v="0"/>
    <x v="197"/>
    <x v="197"/>
    <x v="198"/>
    <s v="3328224242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196"/>
    <x v="196"/>
    <x v="197"/>
    <s v="3332137578"/>
    <s v="completed"/>
    <n v="93"/>
    <n v="0"/>
    <n v="64.319999694824219"/>
    <n v="0"/>
    <n v="64.319999694824219"/>
    <n v="-7.9999998211860657E-2"/>
    <n v="0"/>
    <n v="-93"/>
    <n v="-28.760000228881836"/>
    <s v="micro"/>
    <s v="11:57 PM"/>
    <n v="3"/>
    <n v="9"/>
    <n v="64.319999694824219"/>
    <m/>
    <m/>
    <n v="1"/>
  </r>
  <r>
    <x v="0"/>
    <x v="195"/>
    <x v="195"/>
    <x v="196"/>
    <s v="3332109649"/>
    <s v="completed"/>
    <n v="499"/>
    <n v="0"/>
    <n v="329.489990234375"/>
    <n v="-8.5100002288818359"/>
    <n v="329.489990234375"/>
    <n v="0"/>
    <n v="40"/>
    <n v="-499"/>
    <n v="-129.50999450683594"/>
    <s v="luxury_sedan"/>
    <s v="11:34 PM"/>
    <n v="27.899999618530273"/>
    <n v="34"/>
    <n v="338"/>
    <m/>
    <m/>
    <n v="1"/>
  </r>
  <r>
    <x v="0"/>
    <x v="195"/>
    <x v="195"/>
    <x v="196"/>
    <s v="3332039393"/>
    <s v="completed"/>
    <n v="177"/>
    <n v="0"/>
    <n v="146.1199951171875"/>
    <n v="-16.239999771118164"/>
    <n v="146.1199951171875"/>
    <n v="0"/>
    <n v="0"/>
    <n v="-177"/>
    <n v="-30.879999160766602"/>
    <s v="compact"/>
    <s v="11:04 PM"/>
    <n v="15.300000190734863"/>
    <n v="32"/>
    <n v="162.36000061035156"/>
    <m/>
    <m/>
    <n v="1"/>
  </r>
  <r>
    <x v="0"/>
    <x v="197"/>
    <x v="197"/>
    <x v="198"/>
    <s v="3331944546"/>
    <s v="completed"/>
    <n v="838"/>
    <n v="0"/>
    <n v="540.79998779296875"/>
    <n v="270.39999389648437"/>
    <n v="540.79998779296875"/>
    <n v="0"/>
    <n v="0"/>
    <n v="-838"/>
    <n v="-297.20001220703125"/>
    <s v="prime_play"/>
    <s v="10:31 PM"/>
    <n v="20.700000762939453"/>
    <n v="42"/>
    <n v="270.39999389648437"/>
    <m/>
    <m/>
    <n v="1"/>
  </r>
  <r>
    <x v="0"/>
    <x v="196"/>
    <x v="196"/>
    <x v="197"/>
    <s v="3331908604"/>
    <s v="completed"/>
    <n v="115"/>
    <n v="0"/>
    <n v="77.849998474121094"/>
    <n v="15.369999885559082"/>
    <n v="77.849998474121094"/>
    <n v="0"/>
    <n v="0"/>
    <n v="-115"/>
    <n v="-37.150001525878906"/>
    <s v="micro"/>
    <s v="10:23 PM"/>
    <n v="4.1999998092651367"/>
    <n v="14"/>
    <n v="62.479999542236328"/>
    <m/>
    <m/>
    <n v="1"/>
  </r>
  <r>
    <x v="0"/>
    <x v="195"/>
    <x v="195"/>
    <x v="196"/>
    <s v="3331777475"/>
    <s v="completed"/>
    <n v="121"/>
    <n v="0"/>
    <n v="111.56999969482422"/>
    <n v="-1.5499999523162842"/>
    <n v="111.56999969482422"/>
    <n v="0"/>
    <n v="0"/>
    <n v="-121"/>
    <n v="-9.4300003051757812"/>
    <s v="compact"/>
    <s v="09:51 PM"/>
    <n v="8.3999996185302734"/>
    <n v="20"/>
    <n v="113.12000274658203"/>
    <m/>
    <m/>
    <n v="1"/>
  </r>
  <r>
    <x v="0"/>
    <x v="197"/>
    <x v="197"/>
    <x v="198"/>
    <s v="3331730490"/>
    <s v="completed"/>
    <n v="244"/>
    <n v="0"/>
    <n v="167.64999389648437"/>
    <n v="5.25"/>
    <n v="167.64999389648437"/>
    <n v="-3.9999999105930328E-2"/>
    <n v="0"/>
    <n v="-244"/>
    <n v="-76.389999389648437"/>
    <s v="prime_play"/>
    <s v="09:49 PM"/>
    <n v="11.300000190734863"/>
    <n v="32"/>
    <n v="162.39999389648437"/>
    <m/>
    <m/>
    <n v="1"/>
  </r>
  <r>
    <x v="0"/>
    <x v="197"/>
    <x v="197"/>
    <x v="198"/>
    <s v="3331605583"/>
    <s v="completed"/>
    <n v="98"/>
    <n v="0"/>
    <n v="89.599998474121094"/>
    <n v="0"/>
    <n v="89.599998474121094"/>
    <n v="-0.17000000178813934"/>
    <n v="0"/>
    <n v="-98"/>
    <n v="-8.5699996948242187"/>
    <s v="luxury_sedan"/>
    <s v="09:09 PM"/>
    <n v="2.4000000953674316"/>
    <n v="13"/>
    <n v="89.599998474121094"/>
    <m/>
    <m/>
    <n v="1"/>
  </r>
  <r>
    <x v="0"/>
    <x v="196"/>
    <x v="196"/>
    <x v="197"/>
    <s v="3331457745"/>
    <s v="completed"/>
    <n v="254"/>
    <n v="0"/>
    <n v="187.33000183105469"/>
    <n v="39.650001525878906"/>
    <n v="187.33000183105469"/>
    <n v="0"/>
    <n v="0"/>
    <n v="-254"/>
    <n v="-66.669998168945313"/>
    <s v="micro"/>
    <s v="08:47 PM"/>
    <n v="11.199999809265137"/>
    <n v="48"/>
    <n v="147.67999267578125"/>
    <m/>
    <m/>
    <n v="1"/>
  </r>
  <r>
    <x v="0"/>
    <x v="195"/>
    <x v="195"/>
    <x v="196"/>
    <s v="3331446278"/>
    <s v="completed"/>
    <n v="207"/>
    <n v="0"/>
    <n v="152.46000671386719"/>
    <n v="-16.940000534057617"/>
    <n v="152.46000671386719"/>
    <n v="0"/>
    <n v="0"/>
    <n v="-207"/>
    <n v="-54.540000915527344"/>
    <s v="luxury_sedan"/>
    <s v="08:44 PM"/>
    <n v="12.300000190734863"/>
    <n v="33"/>
    <n v="169.39999389648437"/>
    <m/>
    <m/>
    <n v="1"/>
  </r>
  <r>
    <x v="0"/>
    <x v="198"/>
    <x v="198"/>
    <x v="199"/>
    <s v="3331358228"/>
    <s v="completed"/>
    <n v="107"/>
    <n v="0"/>
    <n v="76.720001220703125"/>
    <n v="2.9600000381469727"/>
    <n v="76.720001220703125"/>
    <n v="0"/>
    <n v="0"/>
    <n v="-107"/>
    <n v="-30.280000686645508"/>
    <s v="compact"/>
    <s v="08:36 PM"/>
    <n v="3.5999999046325684"/>
    <n v="12"/>
    <n v="73.760002136230469"/>
    <m/>
    <m/>
    <n v="1"/>
  </r>
  <r>
    <x v="0"/>
    <x v="197"/>
    <x v="197"/>
    <x v="198"/>
    <s v="3331333848"/>
    <s v="completed"/>
    <n v="161"/>
    <n v="0"/>
    <n v="105.83999633789062"/>
    <n v="-11.760000228881836"/>
    <n v="105.83999633789062"/>
    <n v="0"/>
    <n v="0"/>
    <n v="-161"/>
    <n v="-55.159999847412109"/>
    <s v="prime_play"/>
    <s v="08:14 PM"/>
    <n v="7.1999998092651367"/>
    <n v="21"/>
    <n v="117.59999847412109"/>
    <m/>
    <m/>
    <n v="1"/>
  </r>
  <r>
    <x v="0"/>
    <x v="198"/>
    <x v="198"/>
    <x v="199"/>
    <s v="3331263327"/>
    <s v="completed"/>
    <n v="122"/>
    <n v="0"/>
    <n v="74.620002746582031"/>
    <n v="3.0199999809265137"/>
    <n v="74.620002746582031"/>
    <n v="0"/>
    <n v="0"/>
    <n v="-122"/>
    <n v="-47.380001068115234"/>
    <s v="compact"/>
    <s v="08:13 PM"/>
    <n v="4.6999998092651367"/>
    <n v="17"/>
    <n v="71.599998474121094"/>
    <m/>
    <m/>
    <n v="1"/>
  </r>
  <r>
    <x v="0"/>
    <x v="198"/>
    <x v="198"/>
    <x v="199"/>
    <s v="3331169683"/>
    <s v="completed"/>
    <n v="87"/>
    <n v="0"/>
    <n v="63.630001068115234"/>
    <n v="3.7100000381469727"/>
    <n v="63.630001068115234"/>
    <n v="0"/>
    <n v="0"/>
    <n v="-87"/>
    <n v="-23.370000839233398"/>
    <s v="micro"/>
    <s v="07:51 PM"/>
    <n v="2.9000000953674316"/>
    <n v="13"/>
    <n v="59.919998168945313"/>
    <m/>
    <m/>
    <n v="1"/>
  </r>
  <r>
    <x v="0"/>
    <x v="199"/>
    <x v="199"/>
    <x v="200"/>
    <s v="3331109882"/>
    <s v="completed"/>
    <n v="186"/>
    <n v="0"/>
    <n v="129.97999572753906"/>
    <n v="10.579999923706055"/>
    <n v="129.97999572753906"/>
    <n v="-5.000000074505806E-2"/>
    <n v="0"/>
    <n v="-186"/>
    <n v="-56.069999694824219"/>
    <s v="prime_play"/>
    <s v="07:34 PM"/>
    <n v="7.3000001907348633"/>
    <n v="21"/>
    <n v="119.40000152587891"/>
    <m/>
    <m/>
    <n v="1"/>
  </r>
  <r>
    <x v="0"/>
    <x v="196"/>
    <x v="196"/>
    <x v="197"/>
    <s v="3331094955"/>
    <s v="completed"/>
    <n v="261"/>
    <n v="261"/>
    <n v="190.67999267578125"/>
    <n v="50.319999694824219"/>
    <n v="190.67999267578125"/>
    <n v="0"/>
    <n v="0"/>
    <n v="0"/>
    <n v="190.67999267578125"/>
    <s v="micro"/>
    <s v="07:34 PM"/>
    <n v="12.199999809265137"/>
    <n v="36"/>
    <n v="140.36000061035156"/>
    <m/>
    <m/>
    <n v="1"/>
  </r>
  <r>
    <x v="0"/>
    <x v="197"/>
    <x v="197"/>
    <x v="198"/>
    <s v="3331010692"/>
    <s v="completed"/>
    <n v="248"/>
    <n v="0"/>
    <n v="167.22000122070312"/>
    <n v="-18.579999923706055"/>
    <n v="167.22000122070312"/>
    <n v="-3.9999999105930328E-2"/>
    <n v="27"/>
    <n v="-248"/>
    <n v="-53.819999694824219"/>
    <s v="luxury_sedan"/>
    <s v="07:30 PM"/>
    <n v="13.199999809265137"/>
    <n v="36"/>
    <n v="185.80000305175781"/>
    <m/>
    <m/>
    <n v="1"/>
  </r>
  <r>
    <x v="0"/>
    <x v="198"/>
    <x v="198"/>
    <x v="199"/>
    <s v="3330884758"/>
    <s v="completed"/>
    <n v="174"/>
    <n v="174"/>
    <n v="128.05000305175781"/>
    <n v="-14.229999542236328"/>
    <n v="128.05000305175781"/>
    <n v="0"/>
    <n v="0"/>
    <n v="0"/>
    <n v="128.05000305175781"/>
    <s v="micro"/>
    <s v="07:08 PM"/>
    <n v="12.899999618530273"/>
    <n v="33"/>
    <n v="142.27999877929687"/>
    <m/>
    <m/>
    <n v="1"/>
  </r>
  <r>
    <x v="0"/>
    <x v="196"/>
    <x v="196"/>
    <x v="197"/>
    <s v="3330887572"/>
    <s v="completed"/>
    <n v="139"/>
    <n v="0"/>
    <n v="107.38999938964844"/>
    <n v="40.709999084472656"/>
    <n v="107.38999938964844"/>
    <n v="-5.000000074505806E-2"/>
    <n v="0"/>
    <n v="-139"/>
    <n v="-31.659999847412109"/>
    <s v="micro"/>
    <s v="06:58 PM"/>
    <n v="3.7999999523162842"/>
    <n v="11"/>
    <n v="66.680000305175781"/>
    <m/>
    <m/>
    <n v="1"/>
  </r>
  <r>
    <x v="0"/>
    <x v="199"/>
    <x v="199"/>
    <x v="200"/>
    <s v="3330825425"/>
    <s v="completed"/>
    <n v="188"/>
    <n v="188"/>
    <n v="128.07000732421875"/>
    <n v="20.670000076293945"/>
    <n v="128.07000732421875"/>
    <n v="0"/>
    <n v="0"/>
    <n v="0"/>
    <n v="128.07000732421875"/>
    <s v="prime_play"/>
    <s v="06:50 PM"/>
    <n v="5.3000001907348633"/>
    <n v="25"/>
    <n v="107.40000152587891"/>
    <m/>
    <m/>
    <n v="1"/>
  </r>
  <r>
    <x v="0"/>
    <x v="198"/>
    <x v="198"/>
    <x v="199"/>
    <s v="3330799972"/>
    <s v="completed"/>
    <n v="70"/>
    <n v="0"/>
    <n v="50.400001525878906"/>
    <n v="-5.5999999046325684"/>
    <n v="50.400001525878906"/>
    <n v="0"/>
    <n v="0"/>
    <n v="-70"/>
    <n v="-19.600000381469727"/>
    <s v="micro"/>
    <s v="06:42 PM"/>
    <n v="2.2999999523162842"/>
    <n v="10"/>
    <n v="56"/>
    <m/>
    <m/>
    <n v="1"/>
  </r>
  <r>
    <x v="0"/>
    <x v="197"/>
    <x v="197"/>
    <x v="198"/>
    <s v="3330688670"/>
    <s v="completed"/>
    <n v="682"/>
    <n v="270"/>
    <n v="371.48001098632812"/>
    <n v="60.880001068115234"/>
    <n v="371.48001098632812"/>
    <n v="0"/>
    <n v="27"/>
    <n v="-412"/>
    <n v="-13.520000457763672"/>
    <s v="prime_play"/>
    <s v="06:40 PM"/>
    <n v="23.200000762939453"/>
    <n v="52"/>
    <n v="310.60000610351562"/>
    <m/>
    <m/>
    <n v="1"/>
  </r>
  <r>
    <x v="0"/>
    <x v="199"/>
    <x v="199"/>
    <x v="200"/>
    <s v="3330691752"/>
    <s v="completed"/>
    <n v="120"/>
    <n v="0"/>
    <n v="85.139999389648438"/>
    <n v="-9.4600000381469727"/>
    <n v="85.139999389648438"/>
    <n v="0"/>
    <n v="0"/>
    <n v="-120"/>
    <n v="-34.860000610351562"/>
    <s v="luxury_sedan"/>
    <s v="06:26 PM"/>
    <n v="5.3000001907348633"/>
    <n v="17"/>
    <n v="94.599998474121094"/>
    <m/>
    <m/>
    <n v="1"/>
  </r>
  <r>
    <x v="0"/>
    <x v="196"/>
    <x v="196"/>
    <x v="197"/>
    <s v="3330712983"/>
    <s v="completed"/>
    <n v="136"/>
    <n v="136"/>
    <n v="109.63999938964844"/>
    <n v="14.119999885559082"/>
    <n v="109.63999938964844"/>
    <n v="-7.9999998211860657E-2"/>
    <n v="0"/>
    <n v="0"/>
    <n v="109.55999755859375"/>
    <s v="micro"/>
    <s v="06:24 PM"/>
    <n v="6.5999999046325684"/>
    <n v="18"/>
    <n v="95.519996643066406"/>
    <m/>
    <m/>
    <n v="1"/>
  </r>
  <r>
    <x v="0"/>
    <x v="198"/>
    <x v="198"/>
    <x v="199"/>
    <s v="3330554455"/>
    <s v="completed"/>
    <n v="306"/>
    <n v="306"/>
    <n v="201.27999877929687"/>
    <n v="-22.360000610351563"/>
    <n v="201.27999877929687"/>
    <n v="0"/>
    <n v="0"/>
    <n v="0"/>
    <n v="201.27999877929687"/>
    <s v="micro"/>
    <s v="05:54 PM"/>
    <n v="22"/>
    <n v="50"/>
    <n v="223.63999938964844"/>
    <m/>
    <m/>
    <n v="1"/>
  </r>
  <r>
    <x v="0"/>
    <x v="196"/>
    <x v="196"/>
    <x v="197"/>
    <s v="3330543778"/>
    <s v="completed"/>
    <n v="123"/>
    <n v="0"/>
    <n v="96.839996337890625"/>
    <n v="5.5199999809265137"/>
    <n v="96.839996337890625"/>
    <n v="-7.0000000298023224E-2"/>
    <n v="0"/>
    <n v="-123"/>
    <n v="-26.229999542236328"/>
    <s v="micro"/>
    <s v="05:52 PM"/>
    <n v="6.1999998092651367"/>
    <n v="17"/>
    <n v="91.319999694824219"/>
    <m/>
    <m/>
    <n v="1"/>
  </r>
  <r>
    <x v="0"/>
    <x v="199"/>
    <x v="199"/>
    <x v="200"/>
    <s v="3330517945"/>
    <s v="completed"/>
    <n v="234"/>
    <n v="0"/>
    <n v="170.6300048828125"/>
    <n v="14.430000305175781"/>
    <n v="170.6300048828125"/>
    <n v="0"/>
    <n v="0"/>
    <n v="-234"/>
    <n v="-63.369998931884766"/>
    <s v="compact"/>
    <s v="05:47 PM"/>
    <n v="13.199999809265137"/>
    <n v="35"/>
    <n v="156.19999694824219"/>
    <m/>
    <m/>
    <n v="1"/>
  </r>
  <r>
    <x v="0"/>
    <x v="197"/>
    <x v="197"/>
    <x v="198"/>
    <s v="3330510051"/>
    <s v="completed"/>
    <n v="299"/>
    <n v="0"/>
    <n v="201.00999450683594"/>
    <n v="-6.3899998664855957"/>
    <n v="201.00999450683594"/>
    <n v="-9.9999997764825821E-3"/>
    <n v="0"/>
    <n v="-299"/>
    <n v="-98"/>
    <s v="prime_play"/>
    <s v="05:43 PM"/>
    <n v="16.200000762939453"/>
    <n v="33"/>
    <n v="207.39999389648437"/>
    <m/>
    <m/>
    <n v="1"/>
  </r>
  <r>
    <x v="0"/>
    <x v="199"/>
    <x v="199"/>
    <x v="200"/>
    <s v="3330378210"/>
    <s v="completed"/>
    <n v="107"/>
    <n v="0"/>
    <n v="76.959999084472656"/>
    <n v="4.9200000762939453"/>
    <n v="76.959999084472656"/>
    <n v="0"/>
    <n v="0"/>
    <n v="-107"/>
    <n v="-30.040000915527344"/>
    <s v="compact"/>
    <s v="05:19 PM"/>
    <n v="3.5"/>
    <n v="11"/>
    <n v="72.040000915527344"/>
    <m/>
    <m/>
    <n v="1"/>
  </r>
  <r>
    <x v="0"/>
    <x v="198"/>
    <x v="198"/>
    <x v="199"/>
    <s v="3330320166"/>
    <s v="completed"/>
    <n v="185"/>
    <n v="185"/>
    <n v="144.22000122070312"/>
    <n v="-13.340000152587891"/>
    <n v="144.22000122070312"/>
    <n v="-7.0000000298023224E-2"/>
    <n v="0"/>
    <n v="0"/>
    <n v="144.14999389648437"/>
    <s v="compact"/>
    <s v="05:05 PM"/>
    <n v="11.699999809265137"/>
    <n v="35"/>
    <n v="157.55999755859375"/>
    <m/>
    <m/>
    <n v="1"/>
  </r>
  <r>
    <x v="0"/>
    <x v="199"/>
    <x v="199"/>
    <x v="200"/>
    <s v="3330223427"/>
    <s v="completed"/>
    <n v="218"/>
    <n v="218"/>
    <n v="163.52000427246094"/>
    <n v="8.3999996185302734"/>
    <n v="163.52000427246094"/>
    <n v="-9.9999997764825821E-3"/>
    <n v="0"/>
    <n v="0"/>
    <n v="163.50999450683594"/>
    <s v="compact"/>
    <s v="04:47 PM"/>
    <n v="12.800000190734863"/>
    <n v="32"/>
    <n v="155.1199951171875"/>
    <m/>
    <m/>
    <n v="1"/>
  </r>
  <r>
    <x v="0"/>
    <x v="199"/>
    <x v="199"/>
    <x v="200"/>
    <s v="3330126962"/>
    <s v="completed"/>
    <n v="157"/>
    <n v="0"/>
    <n v="116.59999847412109"/>
    <n v="0"/>
    <n v="116.59999847412109"/>
    <n v="0"/>
    <n v="0"/>
    <n v="-157"/>
    <n v="-40.400001525878906"/>
    <s v="luxury_sedan"/>
    <s v="04:24 PM"/>
    <n v="7.1999998092651367"/>
    <n v="19"/>
    <n v="116.59999847412109"/>
    <m/>
    <m/>
    <n v="1"/>
  </r>
  <r>
    <x v="0"/>
    <x v="196"/>
    <x v="196"/>
    <x v="197"/>
    <s v="3330094682"/>
    <s v="completed"/>
    <n v="270"/>
    <n v="0"/>
    <n v="196.08000183105469"/>
    <n v="17.920000076293945"/>
    <n v="196.08000183105469"/>
    <n v="0"/>
    <n v="0"/>
    <n v="-270"/>
    <n v="-73.919998168945313"/>
    <s v="micro"/>
    <s v="04:13 PM"/>
    <n v="17.100000381469727"/>
    <n v="35"/>
    <n v="178.16000366210937"/>
    <m/>
    <m/>
    <n v="1"/>
  </r>
  <r>
    <x v="0"/>
    <x v="198"/>
    <x v="198"/>
    <x v="199"/>
    <s v="3330076726"/>
    <s v="completed"/>
    <n v="215"/>
    <n v="0"/>
    <n v="172.05999755859375"/>
    <n v="-3.940000057220459"/>
    <n v="172.05999755859375"/>
    <n v="-0.23999999463558197"/>
    <n v="0"/>
    <n v="-215"/>
    <n v="-43.180000305175781"/>
    <s v="micro"/>
    <s v="04:07 PM"/>
    <n v="13.899999618530273"/>
    <n v="34"/>
    <n v="176"/>
    <m/>
    <m/>
    <n v="1"/>
  </r>
  <r>
    <x v="0"/>
    <x v="199"/>
    <x v="199"/>
    <x v="200"/>
    <s v="3330001006"/>
    <s v="completed"/>
    <n v="226"/>
    <n v="0"/>
    <n v="161.08000183105469"/>
    <n v="35.639999389648438"/>
    <n v="161.08000183105469"/>
    <n v="0"/>
    <n v="0"/>
    <n v="-226"/>
    <n v="-64.919998168945313"/>
    <s v="compact"/>
    <s v="03:53 PM"/>
    <n v="9.8000001907348633"/>
    <n v="28"/>
    <n v="125.44000244140625"/>
    <m/>
    <m/>
    <n v="1"/>
  </r>
  <r>
    <x v="0"/>
    <x v="197"/>
    <x v="197"/>
    <x v="198"/>
    <s v="3330001066"/>
    <s v="completed"/>
    <n v="401"/>
    <n v="0"/>
    <n v="267.5"/>
    <n v="-29.700000762939453"/>
    <n v="267.5"/>
    <n v="0"/>
    <n v="0"/>
    <n v="-401"/>
    <n v="-133.5"/>
    <s v="prime_play"/>
    <s v="03:49 PM"/>
    <n v="22.600000381469727"/>
    <n v="46"/>
    <n v="297.20001220703125"/>
    <m/>
    <m/>
    <n v="1"/>
  </r>
  <r>
    <x v="0"/>
    <x v="198"/>
    <x v="198"/>
    <x v="199"/>
    <s v="3329950822"/>
    <s v="completed"/>
    <n v="134"/>
    <n v="134"/>
    <n v="99.80999755859375"/>
    <n v="5.690000057220459"/>
    <n v="99.80999755859375"/>
    <n v="0"/>
    <n v="0"/>
    <n v="0"/>
    <n v="99.80999755859375"/>
    <s v="compact"/>
    <s v="03:40 PM"/>
    <n v="5.8000001907348633"/>
    <n v="17"/>
    <n v="94.120002746582031"/>
    <m/>
    <m/>
    <n v="1"/>
  </r>
  <r>
    <x v="0"/>
    <x v="196"/>
    <x v="196"/>
    <x v="197"/>
    <s v="3329943226"/>
    <s v="completed"/>
    <n v="146"/>
    <n v="0"/>
    <n v="102.40000152587891"/>
    <n v="2.2799999713897705"/>
    <n v="102.40000152587891"/>
    <n v="0"/>
    <n v="0"/>
    <n v="-146"/>
    <n v="-43.599998474121094"/>
    <s v="micro"/>
    <s v="03:31 PM"/>
    <n v="9.3999996185302734"/>
    <n v="18"/>
    <n v="100.12000274658203"/>
    <m/>
    <m/>
    <n v="1"/>
  </r>
  <r>
    <x v="0"/>
    <x v="199"/>
    <x v="199"/>
    <x v="200"/>
    <s v="3329818345"/>
    <s v="completed"/>
    <n v="159"/>
    <n v="0"/>
    <n v="113.77999877929687"/>
    <n v="17.979999542236328"/>
    <n v="113.77999877929687"/>
    <n v="0"/>
    <n v="0"/>
    <n v="-159"/>
    <n v="-45.220001220703125"/>
    <s v="compact"/>
    <s v="03:26 PM"/>
    <n v="7.1999998092651367"/>
    <n v="12"/>
    <n v="95.800003051757813"/>
    <m/>
    <m/>
    <n v="1"/>
  </r>
  <r>
    <x v="0"/>
    <x v="199"/>
    <x v="199"/>
    <x v="200"/>
    <s v="3329816194"/>
    <s v="completed"/>
    <n v="112"/>
    <n v="0"/>
    <n v="83.599998474121094"/>
    <n v="0"/>
    <n v="83.599998474121094"/>
    <n v="0"/>
    <n v="0"/>
    <n v="-112"/>
    <n v="-28.399999618530273"/>
    <s v="luxury_sedan"/>
    <s v="03:05 PM"/>
    <n v="3.7999999523162842"/>
    <n v="13"/>
    <n v="83.599998474121094"/>
    <m/>
    <m/>
    <n v="1"/>
  </r>
  <r>
    <x v="0"/>
    <x v="197"/>
    <x v="197"/>
    <x v="198"/>
    <s v="3329770213"/>
    <s v="completed"/>
    <n v="267"/>
    <n v="0"/>
    <n v="201.16999816894531"/>
    <n v="-16.309999465942383"/>
    <n v="201.16999816894531"/>
    <n v="-0.54000002145767212"/>
    <n v="0"/>
    <n v="-267"/>
    <n v="-66.370002746582031"/>
    <s v="prime_play"/>
    <s v="02:53 PM"/>
    <n v="11.699999809265137"/>
    <n v="28"/>
    <n v="217.47999572753906"/>
    <m/>
    <m/>
    <n v="1"/>
  </r>
  <r>
    <x v="0"/>
    <x v="198"/>
    <x v="198"/>
    <x v="199"/>
    <s v="3329758677"/>
    <s v="completed"/>
    <n v="218"/>
    <n v="0"/>
    <n v="178.94999694824219"/>
    <n v="21.790000915527344"/>
    <n v="178.94999694824219"/>
    <n v="0"/>
    <n v="0"/>
    <n v="-218"/>
    <n v="-39.049999237060547"/>
    <s v="micro"/>
    <s v="02:45 PM"/>
    <n v="14.699999809265137"/>
    <n v="35"/>
    <n v="157.16000366210937"/>
    <m/>
    <m/>
    <n v="1"/>
  </r>
  <r>
    <x v="0"/>
    <x v="199"/>
    <x v="199"/>
    <x v="200"/>
    <s v="3329697243"/>
    <s v="completed"/>
    <n v="196"/>
    <n v="0"/>
    <n v="141.22999572753906"/>
    <n v="5.070000171661377"/>
    <n v="141.22999572753906"/>
    <n v="0"/>
    <n v="0"/>
    <n v="-196"/>
    <n v="-54.770000457763672"/>
    <s v="compact"/>
    <s v="02:31 PM"/>
    <n v="12"/>
    <n v="24"/>
    <n v="136.16000366210937"/>
    <m/>
    <m/>
    <n v="1"/>
  </r>
  <r>
    <x v="0"/>
    <x v="198"/>
    <x v="198"/>
    <x v="199"/>
    <s v="3329633671"/>
    <s v="completed"/>
    <n v="245"/>
    <n v="0"/>
    <n v="161"/>
    <n v="1.8400000333786011"/>
    <n v="161"/>
    <n v="0"/>
    <n v="27"/>
    <n v="-245"/>
    <n v="-57"/>
    <s v="compact"/>
    <s v="02:22 PM"/>
    <n v="14.399999618530273"/>
    <n v="27"/>
    <n v="159.16000366210937"/>
    <m/>
    <m/>
    <n v="1"/>
  </r>
  <r>
    <x v="0"/>
    <x v="196"/>
    <x v="196"/>
    <x v="197"/>
    <s v="3329591352"/>
    <s v="completed"/>
    <n v="198"/>
    <n v="0"/>
    <n v="148.66000366210937"/>
    <n v="4.7800002098083496"/>
    <n v="148.66000366210937"/>
    <n v="-1.9999999552965164E-2"/>
    <n v="0"/>
    <n v="-198"/>
    <n v="-49.360000610351562"/>
    <s v="compact"/>
    <s v="02:03 PM"/>
    <n v="11.899999618530273"/>
    <n v="26"/>
    <n v="143.8800048828125"/>
    <m/>
    <m/>
    <n v="1"/>
  </r>
  <r>
    <x v="0"/>
    <x v="199"/>
    <x v="199"/>
    <x v="200"/>
    <s v="3329565770"/>
    <s v="completed"/>
    <n v="294"/>
    <n v="0"/>
    <n v="196.60000610351562"/>
    <n v="10"/>
    <n v="196.60000610351562"/>
    <n v="0"/>
    <n v="0"/>
    <n v="-294"/>
    <n v="-97.400001525878906"/>
    <s v="luxury_sedan"/>
    <s v="01:54 PM"/>
    <n v="16.100000381469727"/>
    <n v="34"/>
    <n v="186.60000610351562"/>
    <m/>
    <m/>
    <n v="1"/>
  </r>
  <r>
    <x v="0"/>
    <x v="197"/>
    <x v="197"/>
    <x v="198"/>
    <s v="3329556822"/>
    <s v="completed"/>
    <n v="379"/>
    <n v="0"/>
    <n v="219.27000427246094"/>
    <n v="20.670000076293945"/>
    <n v="219.27000427246094"/>
    <n v="0"/>
    <n v="0"/>
    <n v="-379"/>
    <n v="-159.72999572753906"/>
    <s v="luxury_sedan"/>
    <s v="01:54 PM"/>
    <n v="15.699999809265137"/>
    <n v="38"/>
    <n v="198.60000610351562"/>
    <m/>
    <m/>
    <n v="1"/>
  </r>
  <r>
    <x v="0"/>
    <x v="198"/>
    <x v="198"/>
    <x v="199"/>
    <s v="3329538725"/>
    <s v="completed"/>
    <n v="137"/>
    <n v="137"/>
    <n v="100.62999725341797"/>
    <n v="4.309999942779541"/>
    <n v="100.62999725341797"/>
    <n v="0"/>
    <n v="0"/>
    <n v="0"/>
    <n v="100.62999725341797"/>
    <s v="compact"/>
    <s v="01:49 PM"/>
    <n v="6.3000001907348633"/>
    <n v="16"/>
    <n v="96.319999694824219"/>
    <m/>
    <m/>
    <n v="1"/>
  </r>
  <r>
    <x v="0"/>
    <x v="196"/>
    <x v="196"/>
    <x v="197"/>
    <s v="3329502536"/>
    <s v="completed"/>
    <n v="127"/>
    <n v="0"/>
    <n v="98.5"/>
    <n v="12.569999694824219"/>
    <n v="98.5"/>
    <n v="-0.10999999940395355"/>
    <n v="0"/>
    <n v="-127"/>
    <n v="-28.610000610351562"/>
    <s v="compact"/>
    <s v="01:30 PM"/>
    <n v="3.5"/>
    <n v="13"/>
    <n v="85.930000305175781"/>
    <m/>
    <m/>
    <n v="1"/>
  </r>
  <r>
    <x v="0"/>
    <x v="197"/>
    <x v="197"/>
    <x v="198"/>
    <s v="3329458933"/>
    <s v="completed"/>
    <n v="225"/>
    <n v="0"/>
    <n v="146.19999694824219"/>
    <n v="22.600000381469727"/>
    <n v="146.19999694824219"/>
    <n v="0"/>
    <n v="0"/>
    <n v="-225"/>
    <n v="-78.800003051757813"/>
    <s v="prime_play"/>
    <s v="01:26 PM"/>
    <n v="8.5"/>
    <n v="26"/>
    <n v="123.59999847412109"/>
    <m/>
    <m/>
    <n v="1"/>
  </r>
  <r>
    <x v="0"/>
    <x v="197"/>
    <x v="197"/>
    <x v="198"/>
    <s v="3329375035"/>
    <s v="completed"/>
    <n v="187"/>
    <n v="0"/>
    <n v="133.02000427246094"/>
    <n v="12.020000457763672"/>
    <n v="133.02000427246094"/>
    <n v="-7.0000000298023224E-2"/>
    <n v="0"/>
    <n v="-187"/>
    <n v="-54.049999237060547"/>
    <s v="prime_play"/>
    <s v="12:57 PM"/>
    <n v="7.5"/>
    <n v="15"/>
    <n v="121"/>
    <m/>
    <m/>
    <n v="1"/>
  </r>
  <r>
    <x v="0"/>
    <x v="198"/>
    <x v="198"/>
    <x v="199"/>
    <s v="3329316592"/>
    <s v="completed"/>
    <n v="271"/>
    <n v="0"/>
    <n v="195.44000244140625"/>
    <n v="-21.719999313354492"/>
    <n v="195.44000244140625"/>
    <n v="0"/>
    <n v="0"/>
    <n v="-271"/>
    <n v="-75.55999755859375"/>
    <s v="micro"/>
    <s v="12:49 PM"/>
    <n v="19.399999618530273"/>
    <n v="49"/>
    <n v="217.16000366210937"/>
    <m/>
    <m/>
    <n v="1"/>
  </r>
  <r>
    <x v="0"/>
    <x v="198"/>
    <x v="198"/>
    <x v="199"/>
    <s v="3329266063"/>
    <s v="completed"/>
    <n v="75"/>
    <n v="0"/>
    <n v="55.979999542236328"/>
    <n v="-6.2199997901916504"/>
    <n v="55.979999542236328"/>
    <n v="-1.9999999552965164E-2"/>
    <n v="0"/>
    <n v="-75"/>
    <n v="-19.040000915527344"/>
    <s v="micro"/>
    <s v="12:35 PM"/>
    <n v="3"/>
    <n v="13"/>
    <n v="62.200000762939453"/>
    <m/>
    <m/>
    <n v="1"/>
  </r>
  <r>
    <x v="0"/>
    <x v="196"/>
    <x v="196"/>
    <x v="197"/>
    <s v="3329136357"/>
    <s v="completed"/>
    <n v="334"/>
    <n v="0"/>
    <n v="246.69999694824219"/>
    <n v="66.099998474121094"/>
    <n v="246.69999694824219"/>
    <n v="0"/>
    <n v="0"/>
    <n v="-334"/>
    <n v="-87.300003051757813"/>
    <s v="micro"/>
    <s v="12:01 PM"/>
    <n v="15.5"/>
    <n v="51"/>
    <n v="180.60000610351562"/>
    <m/>
    <m/>
    <n v="1"/>
  </r>
  <r>
    <x v="0"/>
    <x v="197"/>
    <x v="197"/>
    <x v="198"/>
    <s v="3329097593"/>
    <s v="completed"/>
    <n v="192"/>
    <n v="0"/>
    <n v="153.17999267578125"/>
    <n v="-17.020000457763672"/>
    <n v="153.17999267578125"/>
    <n v="-0.25999999046325684"/>
    <n v="0"/>
    <n v="-192"/>
    <n v="-39.080001831054687"/>
    <s v="prime_play"/>
    <s v="11:55 AM"/>
    <n v="9.6999998092651367"/>
    <n v="24"/>
    <n v="170.19999694824219"/>
    <m/>
    <m/>
    <n v="1"/>
  </r>
  <r>
    <x v="0"/>
    <x v="198"/>
    <x v="198"/>
    <x v="199"/>
    <s v="3329046854"/>
    <s v="completed"/>
    <n v="423"/>
    <n v="0"/>
    <n v="307.54000854492187"/>
    <n v="130.05999755859375"/>
    <n v="307.54000854492187"/>
    <n v="0"/>
    <n v="0"/>
    <n v="-423"/>
    <n v="-115.45999908447266"/>
    <s v="compact"/>
    <s v="11:52 AM"/>
    <n v="15.600000381469727"/>
    <n v="38"/>
    <n v="177.47999572753906"/>
    <m/>
    <m/>
    <n v="1"/>
  </r>
  <r>
    <x v="0"/>
    <x v="196"/>
    <x v="196"/>
    <x v="197"/>
    <s v="3329014323"/>
    <s v="completed"/>
    <n v="161"/>
    <n v="161"/>
    <n v="121.47000122070312"/>
    <n v="7.9099998474121094"/>
    <n v="121.47000122070312"/>
    <n v="-9.9999997764825821E-3"/>
    <n v="0"/>
    <n v="0"/>
    <n v="121.45999908447266"/>
    <s v="compact"/>
    <s v="11:27 AM"/>
    <n v="8"/>
    <n v="21"/>
    <n v="113.55999755859375"/>
    <m/>
    <m/>
    <n v="1"/>
  </r>
  <r>
    <x v="0"/>
    <x v="198"/>
    <x v="198"/>
    <x v="199"/>
    <s v="3328904837"/>
    <s v="completed"/>
    <n v="178"/>
    <n v="0"/>
    <n v="139.75999450683594"/>
    <n v="-7.3600001335144043"/>
    <n v="139.75999450683594"/>
    <n v="-7.9999998211860657E-2"/>
    <n v="0"/>
    <n v="-178"/>
    <n v="-38.319999694824219"/>
    <s v="compact"/>
    <s v="11:03 AM"/>
    <n v="10.5"/>
    <n v="32"/>
    <n v="147.1199951171875"/>
    <m/>
    <m/>
    <n v="1"/>
  </r>
  <r>
    <x v="0"/>
    <x v="196"/>
    <x v="196"/>
    <x v="197"/>
    <s v="3328901751"/>
    <s v="completed"/>
    <n v="149"/>
    <n v="0"/>
    <n v="115.65000152587891"/>
    <n v="5.8899998664855957"/>
    <n v="115.65000152587891"/>
    <n v="-5.9999998658895493E-2"/>
    <n v="0"/>
    <n v="-149"/>
    <n v="-33.409999847412109"/>
    <s v="micro"/>
    <s v="10:52 AM"/>
    <n v="8.1000003814697266"/>
    <n v="24"/>
    <n v="109.76000213623047"/>
    <m/>
    <m/>
    <n v="1"/>
  </r>
  <r>
    <x v="0"/>
    <x v="198"/>
    <x v="198"/>
    <x v="199"/>
    <s v="3328861347"/>
    <s v="completed"/>
    <n v="89"/>
    <n v="0"/>
    <n v="56.159999847412109"/>
    <n v="-2.9600000381469727"/>
    <n v="56.159999847412109"/>
    <n v="0"/>
    <n v="0"/>
    <n v="-89"/>
    <n v="-32.840000152587891"/>
    <s v="micro"/>
    <s v="10:34 AM"/>
    <n v="4.8000001907348633"/>
    <n v="11"/>
    <n v="59.119998931884766"/>
    <m/>
    <m/>
    <n v="1"/>
  </r>
  <r>
    <x v="0"/>
    <x v="197"/>
    <x v="197"/>
    <x v="198"/>
    <s v="3328817019"/>
    <s v="completed"/>
    <n v="447"/>
    <n v="0"/>
    <n v="299.57998657226562"/>
    <n v="-33.220001220703125"/>
    <n v="299.57998657226562"/>
    <n v="0"/>
    <n v="0"/>
    <n v="-447"/>
    <n v="-147.41999816894531"/>
    <s v="prime_play"/>
    <s v="10:24 AM"/>
    <n v="23.899999618530273"/>
    <n v="66"/>
    <n v="332.79998779296875"/>
    <m/>
    <m/>
    <n v="1"/>
  </r>
  <r>
    <x v="0"/>
    <x v="196"/>
    <x v="196"/>
    <x v="197"/>
    <s v="3328797658"/>
    <s v="completed"/>
    <n v="141"/>
    <n v="0"/>
    <n v="99.470001220703125"/>
    <n v="4.75"/>
    <n v="99.470001220703125"/>
    <n v="0"/>
    <n v="0"/>
    <n v="-141"/>
    <n v="-41.529998779296875"/>
    <s v="micro"/>
    <s v="10:18 AM"/>
    <n v="8.1000003814697266"/>
    <n v="20"/>
    <n v="94.720001220703125"/>
    <m/>
    <m/>
    <n v="1"/>
  </r>
  <r>
    <x v="0"/>
    <x v="195"/>
    <x v="195"/>
    <x v="196"/>
    <s v="3328739483"/>
    <s v="completed"/>
    <n v="2005"/>
    <n v="2005"/>
    <n v="1491.3199462890625"/>
    <n v="0"/>
    <n v="1491.3199462890625"/>
    <n v="-9.9999997764825821E-3"/>
    <n v="0"/>
    <n v="0"/>
    <n v="1491.31005859375"/>
    <s v="compact"/>
    <s v="09:46 AM"/>
    <n v="66.699996948242187"/>
    <n v="634"/>
    <n v="1491.3199462890625"/>
    <m/>
    <m/>
    <n v="1"/>
  </r>
  <r>
    <x v="0"/>
    <x v="198"/>
    <x v="198"/>
    <x v="199"/>
    <s v="3328686978"/>
    <s v="completed"/>
    <n v="411"/>
    <n v="0"/>
    <n v="277.27999877929687"/>
    <n v="32.759998321533203"/>
    <n v="277.27999877929687"/>
    <n v="0"/>
    <n v="0"/>
    <n v="-411"/>
    <n v="-133.72000122070313"/>
    <s v="micro"/>
    <s v="09:29 AM"/>
    <n v="24.399999618530273"/>
    <n v="40"/>
    <n v="244.52000427246094"/>
    <m/>
    <m/>
    <n v="1"/>
  </r>
  <r>
    <x v="0"/>
    <x v="199"/>
    <x v="199"/>
    <x v="200"/>
    <s v="3328595107"/>
    <s v="completed"/>
    <n v="1616"/>
    <n v="0"/>
    <n v="1005.719970703125"/>
    <n v="0"/>
    <n v="1005.719970703125"/>
    <n v="0"/>
    <n v="0"/>
    <n v="-1616"/>
    <n v="-610.280029296875"/>
    <s v="prime_play"/>
    <s v="08:35 AM"/>
    <n v="60.599998474121094"/>
    <n v="240"/>
    <n v="1005.719970703125"/>
    <m/>
    <m/>
    <n v="1"/>
  </r>
  <r>
    <x v="0"/>
    <x v="195"/>
    <x v="195"/>
    <x v="196"/>
    <s v="3328597449"/>
    <s v="completed"/>
    <n v="453"/>
    <n v="0"/>
    <n v="298.39999389648437"/>
    <n v="-33.159999847412109"/>
    <n v="298.39999389648437"/>
    <n v="0"/>
    <n v="27"/>
    <n v="-453"/>
    <n v="-127.59999847412109"/>
    <s v="compact"/>
    <s v="08:26 AM"/>
    <n v="29.5"/>
    <n v="51"/>
    <n v="331.55999755859375"/>
    <m/>
    <m/>
    <n v="1"/>
  </r>
  <r>
    <x v="0"/>
    <x v="195"/>
    <x v="195"/>
    <x v="196"/>
    <s v="3328514166"/>
    <s v="completed"/>
    <n v="456"/>
    <n v="0"/>
    <n v="281.51998901367187"/>
    <n v="0"/>
    <n v="281.51998901367187"/>
    <n v="0"/>
    <n v="54"/>
    <n v="-456"/>
    <n v="-120.48000335693359"/>
    <s v="compact"/>
    <s v="07:22 AM"/>
    <n v="25.799999237060547"/>
    <n v="40"/>
    <n v="281.51998901367187"/>
    <m/>
    <m/>
    <n v="1"/>
  </r>
  <r>
    <x v="0"/>
    <x v="199"/>
    <x v="199"/>
    <x v="200"/>
    <s v="3328474670"/>
    <s v="completed"/>
    <n v="278"/>
    <n v="0"/>
    <n v="188.16999816894531"/>
    <n v="16.569999694824219"/>
    <n v="188.16999816894531"/>
    <n v="0"/>
    <n v="0"/>
    <n v="-278"/>
    <n v="-89.830001831054688"/>
    <s v="prime_play"/>
    <s v="06:42 AM"/>
    <n v="13.699999809265137"/>
    <n v="22"/>
    <n v="171.60000610351562"/>
    <m/>
    <m/>
    <n v="1"/>
  </r>
  <r>
    <x v="0"/>
    <x v="195"/>
    <x v="195"/>
    <x v="196"/>
    <s v="3328439556"/>
    <s v="completed"/>
    <n v="222"/>
    <n v="0"/>
    <n v="156"/>
    <n v="0"/>
    <n v="156"/>
    <n v="0"/>
    <n v="0"/>
    <n v="-222"/>
    <n v="-66"/>
    <s v="luxury_sedan"/>
    <s v="05:59 AM"/>
    <n v="12.5"/>
    <n v="25"/>
    <n v="156"/>
    <m/>
    <m/>
    <n v="1"/>
  </r>
  <r>
    <x v="0"/>
    <x v="195"/>
    <x v="195"/>
    <x v="196"/>
    <s v="3328412920"/>
    <s v="completed"/>
    <n v="127"/>
    <n v="127"/>
    <n v="94.300003051757812"/>
    <n v="5.9999998658895493E-2"/>
    <n v="94.300003051757812"/>
    <n v="0"/>
    <n v="0"/>
    <n v="0"/>
    <n v="94.300003051757812"/>
    <s v="compact"/>
    <s v="05:19 AM"/>
    <n v="7.0999999046325684"/>
    <n v="11"/>
    <n v="94.239997863769531"/>
    <m/>
    <m/>
    <n v="1"/>
  </r>
  <r>
    <x v="0"/>
    <x v="195"/>
    <x v="195"/>
    <x v="196"/>
    <s v="3328386260"/>
    <s v="completed"/>
    <n v="121"/>
    <n v="121"/>
    <n v="90.019996643066406"/>
    <n v="13.220000267028809"/>
    <n v="90.019996643066406"/>
    <n v="0"/>
    <n v="0"/>
    <n v="0"/>
    <n v="90.019996643066406"/>
    <s v="compact"/>
    <s v="04:38 AM"/>
    <n v="4.5"/>
    <n v="10"/>
    <n v="76.800003051757813"/>
    <m/>
    <m/>
    <n v="1"/>
  </r>
  <r>
    <x v="0"/>
    <x v="198"/>
    <x v="198"/>
    <x v="199"/>
    <s v="3328313943"/>
    <s v="completed"/>
    <n v="797"/>
    <n v="0"/>
    <n v="560.5"/>
    <n v="50.740001678466797"/>
    <n v="560.5"/>
    <n v="-0.20999999344348907"/>
    <n v="0"/>
    <n v="-797"/>
    <n v="-236.71000671386719"/>
    <s v="compact"/>
    <s v="01:41 AM"/>
    <n v="32.400001525878906"/>
    <n v="50"/>
    <n v="509.760009765625"/>
    <m/>
    <m/>
    <n v="1"/>
  </r>
  <r>
    <x v="0"/>
    <x v="199"/>
    <x v="199"/>
    <x v="200"/>
    <s v="3328296565"/>
    <s v="completed"/>
    <n v="143"/>
    <n v="0"/>
    <n v="105.12000274658203"/>
    <n v="-11.680000305175781"/>
    <n v="105.12000274658203"/>
    <n v="0"/>
    <n v="0"/>
    <n v="-143"/>
    <n v="-37.880001068115234"/>
    <s v="compact"/>
    <s v="01:20 AM"/>
    <n v="9.1999998092651367"/>
    <n v="19"/>
    <n v="116.80000305175781"/>
    <m/>
    <m/>
    <n v="1"/>
  </r>
  <r>
    <x v="0"/>
    <x v="199"/>
    <x v="199"/>
    <x v="200"/>
    <s v="3328276359"/>
    <s v="completed"/>
    <n v="176"/>
    <n v="176"/>
    <n v="126.34999847412109"/>
    <n v="-6.6500000953674316"/>
    <n v="126.34999847412109"/>
    <n v="0"/>
    <n v="0"/>
    <n v="0"/>
    <n v="126.34999847412109"/>
    <s v="luxury_sedan"/>
    <s v="12:57 AM"/>
    <n v="9.8000001907348633"/>
    <n v="19"/>
    <n v="133"/>
    <m/>
    <m/>
    <n v="1"/>
  </r>
  <r>
    <x v="0"/>
    <x v="198"/>
    <x v="198"/>
    <x v="199"/>
    <s v="3328264133"/>
    <s v="completed"/>
    <n v="448"/>
    <n v="0"/>
    <n v="362.82998657226562"/>
    <n v="-18.969999313354492"/>
    <n v="362.82998657226562"/>
    <n v="-0.15000000596046448"/>
    <n v="27"/>
    <n v="-448"/>
    <n v="-58.319999694824219"/>
    <s v="micro"/>
    <s v="12:44 AM"/>
    <n v="34"/>
    <n v="45"/>
    <n v="381.79998779296875"/>
    <m/>
    <m/>
    <n v="1"/>
  </r>
  <r>
    <x v="0"/>
    <x v="199"/>
    <x v="199"/>
    <x v="200"/>
    <s v="3328236550"/>
    <s v="completed"/>
    <n v="371"/>
    <n v="0"/>
    <n v="187.02999877929687"/>
    <n v="10.029999732971191"/>
    <n v="187.02999877929687"/>
    <n v="0"/>
    <n v="0"/>
    <n v="-371"/>
    <n v="-183.97000122070312"/>
    <s v="prime_play"/>
    <s v="12:20 AM"/>
    <n v="15.300000190734863"/>
    <n v="26"/>
    <n v="177"/>
    <m/>
    <m/>
    <n v="1"/>
  </r>
  <r>
    <x v="0"/>
    <x v="197"/>
    <x v="197"/>
    <x v="198"/>
    <s v="3328236711"/>
    <s v="completed"/>
    <n v="317"/>
    <n v="0"/>
    <n v="211.32000732421875"/>
    <n v="-23.479999542236328"/>
    <n v="211.32000732421875"/>
    <n v="0"/>
    <n v="0"/>
    <n v="-317"/>
    <n v="-105.68000030517578"/>
    <s v="prime_play"/>
    <s v="12:15 AM"/>
    <n v="18.399999618530273"/>
    <n v="34"/>
    <n v="234.80000305175781"/>
    <m/>
    <m/>
    <n v="1"/>
  </r>
  <r>
    <x v="0"/>
    <x v="198"/>
    <x v="198"/>
    <x v="199"/>
    <s v="3328227905"/>
    <s v="completed"/>
    <n v="79"/>
    <n v="0"/>
    <n v="58.759998321533203"/>
    <n v="2.7599999904632568"/>
    <n v="58.759998321533203"/>
    <n v="0"/>
    <n v="0"/>
    <n v="-79"/>
    <n v="-20.239999771118164"/>
    <s v="micro"/>
    <s v="12:01 AM"/>
    <n v="1.7000000476837158"/>
    <n v="6"/>
    <n v="56"/>
    <m/>
    <m/>
    <n v="1"/>
  </r>
  <r>
    <x v="0"/>
    <x v="200"/>
    <x v="200"/>
    <x v="201"/>
    <s v="333209652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01"/>
    <x v="201"/>
    <x v="202"/>
    <s v="3331952798"/>
    <s v="cancelled"/>
    <n v="0"/>
    <n v="0"/>
    <n v="22.299999237060547"/>
    <n v="0"/>
    <n v="22.299999237060547"/>
    <n v="0"/>
    <n v="0"/>
    <n v="0"/>
    <n v="22.299999237060547"/>
    <s v="economy_suv"/>
    <s v="10:34 PM"/>
    <n v="0"/>
    <n v="0"/>
    <n v="0"/>
    <m/>
    <m/>
    <n v="0"/>
  </r>
  <r>
    <x v="0"/>
    <x v="201"/>
    <x v="201"/>
    <x v="202"/>
    <s v="3330707265"/>
    <s v="cancelled"/>
    <n v="0"/>
    <n v="0"/>
    <n v="0"/>
    <n v="0"/>
    <n v="0"/>
    <n v="0"/>
    <n v="0"/>
    <n v="0"/>
    <n v="0"/>
    <s v="economy_suv"/>
    <s v="06:17 PM"/>
    <n v="0"/>
    <n v="0"/>
    <n v="0"/>
    <m/>
    <m/>
    <n v="0"/>
  </r>
  <r>
    <x v="0"/>
    <x v="202"/>
    <x v="202"/>
    <x v="203"/>
    <s v="3330588825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2"/>
    <x v="202"/>
    <x v="203"/>
    <s v="333046018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01"/>
    <x v="201"/>
    <x v="202"/>
    <s v="3330333042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201"/>
    <x v="201"/>
    <x v="202"/>
    <s v="3330281316"/>
    <s v="cancelled"/>
    <n v="0"/>
    <n v="0"/>
    <n v="0"/>
    <n v="0"/>
    <n v="0"/>
    <n v="0"/>
    <n v="0"/>
    <n v="0"/>
    <n v="0"/>
    <s v="economy_suv"/>
    <s v="04:53 PM"/>
    <n v="0"/>
    <n v="0"/>
    <n v="0"/>
    <m/>
    <m/>
    <n v="0"/>
  </r>
  <r>
    <x v="0"/>
    <x v="200"/>
    <x v="200"/>
    <x v="201"/>
    <s v="3329709916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01"/>
    <x v="201"/>
    <x v="202"/>
    <s v="3329691747"/>
    <s v="cancelled"/>
    <n v="0"/>
    <n v="0"/>
    <n v="0"/>
    <n v="0"/>
    <n v="0"/>
    <n v="0"/>
    <n v="0"/>
    <n v="0"/>
    <n v="0"/>
    <s v="economy_suv"/>
    <s v="02:28 PM"/>
    <n v="0"/>
    <n v="0"/>
    <n v="0"/>
    <m/>
    <m/>
    <n v="0"/>
  </r>
  <r>
    <x v="0"/>
    <x v="200"/>
    <x v="200"/>
    <x v="201"/>
    <s v="3329637702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03"/>
    <x v="203"/>
    <x v="204"/>
    <s v="332937024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03"/>
    <x v="203"/>
    <x v="204"/>
    <s v="3328805605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03"/>
    <x v="203"/>
    <x v="204"/>
    <s v="332857554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202"/>
    <x v="202"/>
    <x v="203"/>
    <s v="3328435773"/>
    <s v="cancelled"/>
    <n v="0"/>
    <n v="0"/>
    <n v="0"/>
    <n v="0"/>
    <n v="0"/>
    <n v="0"/>
    <n v="0"/>
    <n v="-50"/>
    <n v="-50"/>
    <s v="luxury_sedan"/>
    <s v="05:50 AM"/>
    <n v="0"/>
    <n v="0"/>
    <n v="0"/>
    <m/>
    <m/>
    <n v="0"/>
  </r>
  <r>
    <x v="0"/>
    <x v="204"/>
    <x v="204"/>
    <x v="205"/>
    <s v="3328421295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02"/>
    <x v="202"/>
    <x v="203"/>
    <s v="3328405416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205"/>
    <x v="205"/>
    <x v="206"/>
    <s v="3328229809"/>
    <s v="cancelled"/>
    <n v="0"/>
    <n v="0"/>
    <n v="22.299999237060547"/>
    <n v="0"/>
    <n v="22.299999237060547"/>
    <n v="0"/>
    <n v="0"/>
    <n v="0"/>
    <n v="22.299999237060547"/>
    <s v="compact"/>
    <s v="12:11 AM"/>
    <n v="0"/>
    <n v="0"/>
    <n v="0"/>
    <m/>
    <m/>
    <n v="0"/>
  </r>
  <r>
    <x v="0"/>
    <x v="202"/>
    <x v="202"/>
    <x v="203"/>
    <s v="3332109267"/>
    <s v="completed"/>
    <n v="404"/>
    <n v="0"/>
    <n v="281.70001220703125"/>
    <n v="-31.299999237060547"/>
    <n v="281.70001220703125"/>
    <n v="-0.11999999731779099"/>
    <n v="0"/>
    <n v="-404"/>
    <n v="-122.41999816894531"/>
    <s v="prime_play"/>
    <s v="11:38 PM"/>
    <n v="23.299999237060547"/>
    <n v="40"/>
    <n v="313"/>
    <m/>
    <m/>
    <n v="1"/>
  </r>
  <r>
    <x v="0"/>
    <x v="200"/>
    <x v="200"/>
    <x v="201"/>
    <s v="3332098483"/>
    <s v="completed"/>
    <n v="281"/>
    <n v="0"/>
    <n v="151.66999816894531"/>
    <n v="36.630001068115234"/>
    <n v="151.66999816894531"/>
    <n v="0"/>
    <n v="0"/>
    <n v="-281"/>
    <n v="-129.33000183105469"/>
    <s v="compact"/>
    <s v="11:30 PM"/>
    <n v="8.6999998092651367"/>
    <n v="22"/>
    <n v="115.04000091552734"/>
    <m/>
    <m/>
    <n v="1"/>
  </r>
  <r>
    <x v="0"/>
    <x v="202"/>
    <x v="202"/>
    <x v="203"/>
    <s v="3332043729"/>
    <s v="completed"/>
    <n v="190"/>
    <n v="0"/>
    <n v="145.97999572753906"/>
    <n v="-16.219999313354492"/>
    <n v="145.97999572753906"/>
    <n v="-5.9999998658895493E-2"/>
    <n v="0"/>
    <n v="-190"/>
    <n v="-44.080001831054688"/>
    <s v="luxury_sedan"/>
    <s v="11:06 PM"/>
    <n v="11.300000190734863"/>
    <n v="25"/>
    <n v="162.19999694824219"/>
    <m/>
    <m/>
    <n v="1"/>
  </r>
  <r>
    <x v="0"/>
    <x v="203"/>
    <x v="203"/>
    <x v="204"/>
    <s v="3331882932"/>
    <s v="completed"/>
    <n v="327"/>
    <n v="327"/>
    <n v="206.80000305175781"/>
    <n v="40.439998626708984"/>
    <n v="206.80000305175781"/>
    <n v="-0.17000000178813934"/>
    <n v="0"/>
    <n v="0"/>
    <n v="206.6300048828125"/>
    <s v="compact"/>
    <s v="10:10 PM"/>
    <n v="13.100000381469727"/>
    <n v="29"/>
    <n v="166.36000061035156"/>
    <m/>
    <m/>
    <n v="1"/>
  </r>
  <r>
    <x v="0"/>
    <x v="202"/>
    <x v="202"/>
    <x v="203"/>
    <s v="3331766014"/>
    <s v="completed"/>
    <n v="303"/>
    <n v="0"/>
    <n v="224.02000427246094"/>
    <n v="29.219999313354492"/>
    <n v="224.02000427246094"/>
    <n v="0"/>
    <n v="0"/>
    <n v="-303"/>
    <n v="-78.980003356933594"/>
    <s v="luxury_sedan"/>
    <s v="09:50 PM"/>
    <n v="15.399999618530273"/>
    <n v="30"/>
    <n v="194.80000305175781"/>
    <m/>
    <m/>
    <n v="1"/>
  </r>
  <r>
    <x v="0"/>
    <x v="201"/>
    <x v="201"/>
    <x v="202"/>
    <s v="3331759796"/>
    <s v="completed"/>
    <n v="632"/>
    <n v="0"/>
    <n v="470.10000610351562"/>
    <n v="75.05999755859375"/>
    <n v="470.10000610351562"/>
    <n v="0"/>
    <n v="0"/>
    <n v="-632"/>
    <n v="-161.89999389648438"/>
    <s v="economy_suv"/>
    <s v="09:45 PM"/>
    <n v="20.100000381469727"/>
    <n v="36"/>
    <n v="395.04000854492187"/>
    <m/>
    <m/>
    <n v="1"/>
  </r>
  <r>
    <x v="0"/>
    <x v="201"/>
    <x v="201"/>
    <x v="202"/>
    <s v="3331652255"/>
    <s v="completed"/>
    <n v="226"/>
    <n v="0"/>
    <n v="168.24000549316406"/>
    <n v="8.7200002670288086"/>
    <n v="168.24000549316406"/>
    <n v="0"/>
    <n v="0"/>
    <n v="-226"/>
    <n v="-57.759998321533203"/>
    <s v="economy_suv"/>
    <s v="09:24 PM"/>
    <n v="6.3000001907348633"/>
    <n v="13"/>
    <n v="159.52000427246094"/>
    <m/>
    <m/>
    <n v="1"/>
  </r>
  <r>
    <x v="0"/>
    <x v="203"/>
    <x v="203"/>
    <x v="204"/>
    <s v="3331613952"/>
    <s v="completed"/>
    <n v="282"/>
    <n v="0"/>
    <n v="191.61000061035156"/>
    <n v="32.090000152587891"/>
    <n v="191.61000061035156"/>
    <n v="0"/>
    <n v="0"/>
    <n v="-282"/>
    <n v="-90.389999389648438"/>
    <s v="compact"/>
    <s v="09:23 PM"/>
    <n v="15.399999618530273"/>
    <n v="41"/>
    <n v="159.52000427246094"/>
    <m/>
    <m/>
    <n v="1"/>
  </r>
  <r>
    <x v="0"/>
    <x v="201"/>
    <x v="201"/>
    <x v="202"/>
    <s v="3331518513"/>
    <s v="completed"/>
    <n v="225"/>
    <n v="0"/>
    <n v="161.27999877929687"/>
    <n v="0"/>
    <n v="161.27999877929687"/>
    <n v="0"/>
    <n v="0"/>
    <n v="-225"/>
    <n v="-63.720001220703125"/>
    <s v="economy_suv"/>
    <s v="08:55 PM"/>
    <n v="6.3000001907348633"/>
    <n v="17"/>
    <n v="161.27999877929687"/>
    <m/>
    <m/>
    <n v="1"/>
  </r>
  <r>
    <x v="0"/>
    <x v="200"/>
    <x v="200"/>
    <x v="201"/>
    <s v="3331436605"/>
    <s v="completed"/>
    <n v="302"/>
    <n v="0"/>
    <n v="231.22999572753906"/>
    <n v="-25.690000534057617"/>
    <n v="231.22999572753906"/>
    <n v="0"/>
    <n v="0"/>
    <n v="-302"/>
    <n v="-70.769996643066406"/>
    <s v="compact"/>
    <s v="08:45 PM"/>
    <n v="22.600000381469727"/>
    <n v="53"/>
    <n v="256.92001342773437"/>
    <m/>
    <m/>
    <n v="1"/>
  </r>
  <r>
    <x v="0"/>
    <x v="203"/>
    <x v="203"/>
    <x v="204"/>
    <s v="3331427418"/>
    <s v="completed"/>
    <n v="284"/>
    <n v="0"/>
    <n v="181.83999633789062"/>
    <n v="7.0399999618530273"/>
    <n v="181.83999633789062"/>
    <n v="0"/>
    <n v="0"/>
    <n v="-284"/>
    <n v="-102.16000366210937"/>
    <s v="prime_play"/>
    <s v="08:39 PM"/>
    <n v="13.600000381469727"/>
    <n v="35"/>
    <n v="174.80000305175781"/>
    <m/>
    <m/>
    <n v="1"/>
  </r>
  <r>
    <x v="0"/>
    <x v="201"/>
    <x v="201"/>
    <x v="202"/>
    <s v="3331416334"/>
    <s v="completed"/>
    <n v="287"/>
    <n v="0"/>
    <n v="211.19999694824219"/>
    <n v="70.400001525878906"/>
    <n v="211.19999694824219"/>
    <n v="0"/>
    <n v="0"/>
    <n v="-287"/>
    <n v="-75.800003051757813"/>
    <s v="economy_suv"/>
    <s v="08:35 PM"/>
    <n v="5"/>
    <n v="14"/>
    <n v="140.80000305175781"/>
    <m/>
    <m/>
    <n v="1"/>
  </r>
  <r>
    <x v="0"/>
    <x v="202"/>
    <x v="202"/>
    <x v="203"/>
    <s v="3331202173"/>
    <s v="completed"/>
    <n v="494"/>
    <n v="0"/>
    <n v="295.3699951171875"/>
    <n v="28.170000076293945"/>
    <n v="295.3699951171875"/>
    <n v="0"/>
    <n v="0"/>
    <n v="-494"/>
    <n v="-198.6300048828125"/>
    <s v="prime_play"/>
    <s v="08:03 PM"/>
    <n v="19.299999237060547"/>
    <n v="60"/>
    <n v="267.20001220703125"/>
    <m/>
    <m/>
    <n v="1"/>
  </r>
  <r>
    <x v="0"/>
    <x v="201"/>
    <x v="201"/>
    <x v="202"/>
    <s v="3331049914"/>
    <s v="completed"/>
    <n v="666"/>
    <n v="0"/>
    <n v="497.760009765625"/>
    <n v="182.72000122070312"/>
    <n v="497.760009765625"/>
    <n v="0"/>
    <n v="0"/>
    <n v="-666"/>
    <n v="-168.24000549316406"/>
    <s v="economy_suv"/>
    <s v="07:20 PM"/>
    <n v="15"/>
    <n v="32"/>
    <n v="315.04000854492187"/>
    <m/>
    <m/>
    <n v="1"/>
  </r>
  <r>
    <x v="0"/>
    <x v="200"/>
    <x v="200"/>
    <x v="201"/>
    <s v="3331021608"/>
    <s v="completed"/>
    <n v="324"/>
    <n v="0"/>
    <n v="272.70999145507812"/>
    <n v="-30.100000381469727"/>
    <n v="272.70999145507812"/>
    <n v="-0.33000001311302185"/>
    <n v="0"/>
    <n v="-324"/>
    <n v="-51.619998931884766"/>
    <s v="compact"/>
    <s v="07:18 PM"/>
    <n v="21.600000381469727"/>
    <n v="56"/>
    <n v="302.80999755859375"/>
    <m/>
    <m/>
    <n v="1"/>
  </r>
  <r>
    <x v="0"/>
    <x v="202"/>
    <x v="202"/>
    <x v="203"/>
    <s v="3330899288"/>
    <s v="completed"/>
    <n v="487"/>
    <n v="0"/>
    <n v="317.23001098632812"/>
    <n v="77.5"/>
    <n v="317.23001098632812"/>
    <n v="-0.23000000417232513"/>
    <n v="27"/>
    <n v="-487"/>
    <n v="-143"/>
    <s v="prime_play"/>
    <s v="06:58 PM"/>
    <n v="16.5"/>
    <n v="39"/>
    <n v="239.72999572753906"/>
    <m/>
    <m/>
    <n v="1"/>
  </r>
  <r>
    <x v="0"/>
    <x v="203"/>
    <x v="203"/>
    <x v="204"/>
    <s v="3330818719"/>
    <s v="completed"/>
    <n v="860"/>
    <n v="712"/>
    <n v="652.1199951171875"/>
    <n v="0"/>
    <n v="652.1199951171875"/>
    <n v="0"/>
    <n v="82"/>
    <n v="-148"/>
    <n v="586.1199951171875"/>
    <s v="compact"/>
    <s v="06:49 PM"/>
    <n v="49.700000762939453"/>
    <n v="91"/>
    <n v="652.1199951171875"/>
    <m/>
    <m/>
    <n v="1"/>
  </r>
  <r>
    <x v="0"/>
    <x v="201"/>
    <x v="201"/>
    <x v="202"/>
    <s v="3330734314"/>
    <s v="completed"/>
    <n v="460"/>
    <n v="0"/>
    <n v="280.8599853515625"/>
    <n v="77.339996337890625"/>
    <n v="280.8599853515625"/>
    <n v="0"/>
    <n v="0"/>
    <n v="-460"/>
    <n v="-179.13999938964844"/>
    <s v="economy_suv"/>
    <s v="06:24 PM"/>
    <n v="8.8999996185302734"/>
    <n v="21"/>
    <n v="203.52000427246094"/>
    <m/>
    <m/>
    <n v="1"/>
  </r>
  <r>
    <x v="0"/>
    <x v="202"/>
    <x v="202"/>
    <x v="203"/>
    <s v="3330645017"/>
    <s v="completed"/>
    <n v="252"/>
    <n v="252"/>
    <n v="185.58000183105469"/>
    <n v="-20.620000839233398"/>
    <n v="185.58000183105469"/>
    <n v="0"/>
    <n v="0"/>
    <n v="0"/>
    <n v="185.58000183105469"/>
    <s v="luxury_sedan"/>
    <s v="06:19 PM"/>
    <n v="16.100000381469727"/>
    <n v="33"/>
    <n v="206.19999694824219"/>
    <m/>
    <m/>
    <n v="1"/>
  </r>
  <r>
    <x v="0"/>
    <x v="200"/>
    <x v="200"/>
    <x v="201"/>
    <s v="3330580347"/>
    <s v="completed"/>
    <n v="363"/>
    <n v="0"/>
    <n v="255.77000427246094"/>
    <n v="36.810001373291016"/>
    <n v="255.77000427246094"/>
    <n v="0"/>
    <n v="0"/>
    <n v="-363"/>
    <n v="-107.23000335693359"/>
    <s v="compact"/>
    <s v="06:05 PM"/>
    <n v="19.200000762939453"/>
    <n v="48"/>
    <n v="218.96000671386719"/>
    <m/>
    <m/>
    <n v="1"/>
  </r>
  <r>
    <x v="0"/>
    <x v="202"/>
    <x v="202"/>
    <x v="203"/>
    <s v="3330589946"/>
    <s v="completed"/>
    <n v="100"/>
    <n v="0"/>
    <n v="67.019996643066406"/>
    <n v="1.2200000286102295"/>
    <n v="67.019996643066406"/>
    <n v="0"/>
    <n v="0"/>
    <n v="-100"/>
    <n v="-32.979999542236328"/>
    <s v="prime_play"/>
    <s v="06:03 PM"/>
    <n v="2.0999999046325684"/>
    <n v="9"/>
    <n v="65.800003051757812"/>
    <m/>
    <m/>
    <n v="1"/>
  </r>
  <r>
    <x v="0"/>
    <x v="203"/>
    <x v="203"/>
    <x v="204"/>
    <s v="3330436896"/>
    <s v="completed"/>
    <n v="769"/>
    <n v="0"/>
    <n v="471.6300048828125"/>
    <n v="2.9999999329447746E-2"/>
    <n v="471.6300048828125"/>
    <n v="0"/>
    <n v="62"/>
    <n v="-769"/>
    <n v="-235.3699951171875"/>
    <s v="prime_play"/>
    <s v="05:33 PM"/>
    <n v="35.799999237060547"/>
    <n v="62"/>
    <n v="471.60000610351562"/>
    <m/>
    <m/>
    <n v="1"/>
  </r>
  <r>
    <x v="0"/>
    <x v="200"/>
    <x v="200"/>
    <x v="201"/>
    <s v="3330424919"/>
    <s v="completed"/>
    <n v="133"/>
    <n v="0"/>
    <n v="88.519996643066406"/>
    <n v="-9.8400001525878906"/>
    <n v="88.519996643066406"/>
    <n v="0"/>
    <n v="0"/>
    <n v="-133"/>
    <n v="-44.479999542236328"/>
    <s v="micro"/>
    <s v="05:27 PM"/>
    <n v="8.6000003814697266"/>
    <n v="25"/>
    <n v="98.360000610351563"/>
    <m/>
    <m/>
    <n v="1"/>
  </r>
  <r>
    <x v="0"/>
    <x v="201"/>
    <x v="201"/>
    <x v="202"/>
    <s v="3330349568"/>
    <s v="completed"/>
    <n v="363"/>
    <n v="363"/>
    <n v="269.83999633789062"/>
    <n v="72.879997253417969"/>
    <n v="269.83999633789062"/>
    <n v="0"/>
    <n v="0"/>
    <n v="0"/>
    <n v="269.83999633789062"/>
    <s v="economy_suv"/>
    <s v="05:14 PM"/>
    <n v="7.9000000953674316"/>
    <n v="22"/>
    <n v="196.96000671386719"/>
    <m/>
    <m/>
    <n v="1"/>
  </r>
  <r>
    <x v="0"/>
    <x v="202"/>
    <x v="202"/>
    <x v="203"/>
    <s v="3330338471"/>
    <s v="completed"/>
    <n v="174"/>
    <n v="0"/>
    <n v="125.20999908447266"/>
    <n v="6.7800002098083496"/>
    <n v="125.20999908447266"/>
    <n v="-0.30000001192092896"/>
    <n v="0"/>
    <n v="-174"/>
    <n v="-49.090000152587891"/>
    <s v="prime_play"/>
    <s v="05:07 PM"/>
    <n v="4.1999998092651367"/>
    <n v="15"/>
    <n v="118.43000030517578"/>
    <m/>
    <m/>
    <n v="1"/>
  </r>
  <r>
    <x v="0"/>
    <x v="200"/>
    <x v="200"/>
    <x v="201"/>
    <s v="3330314719"/>
    <s v="completed"/>
    <n v="116"/>
    <n v="0"/>
    <n v="86.040000915527344"/>
    <n v="0"/>
    <n v="86.040000915527344"/>
    <n v="0"/>
    <n v="0"/>
    <n v="-116"/>
    <n v="-29.959999084472656"/>
    <s v="micro"/>
    <s v="05:03 PM"/>
    <n v="6.0999999046325684"/>
    <n v="19"/>
    <n v="86.040000915527344"/>
    <m/>
    <m/>
    <n v="1"/>
  </r>
  <r>
    <x v="0"/>
    <x v="200"/>
    <x v="200"/>
    <x v="201"/>
    <s v="3329837089"/>
    <s v="completed"/>
    <n v="229"/>
    <n v="0"/>
    <n v="137.74000549316406"/>
    <n v="25.540000915527344"/>
    <n v="137.74000549316406"/>
    <n v="0"/>
    <n v="0"/>
    <n v="-229"/>
    <n v="-91.260002136230469"/>
    <s v="compact"/>
    <s v="04:20 PM"/>
    <n v="8.6000003814697266"/>
    <n v="22"/>
    <n v="112.19999694824219"/>
    <m/>
    <m/>
    <n v="1"/>
  </r>
  <r>
    <x v="0"/>
    <x v="200"/>
    <x v="200"/>
    <x v="201"/>
    <s v="3329943158"/>
    <s v="completed"/>
    <n v="250"/>
    <n v="0"/>
    <n v="186.8800048828125"/>
    <n v="22.200000762939453"/>
    <n v="186.8800048828125"/>
    <n v="-9.9999997764825821E-3"/>
    <n v="0"/>
    <n v="-250"/>
    <n v="-63.130001068115234"/>
    <s v="compact"/>
    <s v="03:43 PM"/>
    <n v="13.899999618530273"/>
    <n v="35"/>
    <n v="164.67999267578125"/>
    <m/>
    <m/>
    <n v="1"/>
  </r>
  <r>
    <x v="0"/>
    <x v="201"/>
    <x v="201"/>
    <x v="202"/>
    <s v="3329966142"/>
    <s v="completed"/>
    <n v="419"/>
    <n v="0"/>
    <n v="320.54000854492187"/>
    <n v="91.580001831054688"/>
    <n v="320.54000854492187"/>
    <n v="-0.10000000149011612"/>
    <n v="0"/>
    <n v="-419"/>
    <n v="-98.55999755859375"/>
    <s v="economy_suv"/>
    <s v="03:41 PM"/>
    <n v="9.5"/>
    <n v="23"/>
    <n v="228.96000671386719"/>
    <m/>
    <m/>
    <n v="1"/>
  </r>
  <r>
    <x v="0"/>
    <x v="203"/>
    <x v="203"/>
    <x v="204"/>
    <s v="3329881931"/>
    <s v="completed"/>
    <n v="298"/>
    <n v="0"/>
    <n v="219.80000305175781"/>
    <n v="0"/>
    <n v="219.80000305175781"/>
    <n v="0"/>
    <n v="0"/>
    <n v="-298"/>
    <n v="-78.199996948242188"/>
    <s v="luxury_sedan"/>
    <s v="03:30 PM"/>
    <n v="17.399999618530273"/>
    <n v="31"/>
    <n v="219.80000305175781"/>
    <m/>
    <m/>
    <n v="1"/>
  </r>
  <r>
    <x v="0"/>
    <x v="201"/>
    <x v="201"/>
    <x v="202"/>
    <s v="3329810563"/>
    <s v="completed"/>
    <n v="257"/>
    <n v="0"/>
    <n v="186.32000732421875"/>
    <n v="50.319999694824219"/>
    <n v="186.32000732421875"/>
    <n v="0"/>
    <n v="0"/>
    <n v="-257"/>
    <n v="-70.680000305175781"/>
    <s v="economy_suv"/>
    <s v="03:01 PM"/>
    <n v="3.5"/>
    <n v="12"/>
    <n v="136"/>
    <m/>
    <m/>
    <n v="1"/>
  </r>
  <r>
    <x v="0"/>
    <x v="200"/>
    <x v="200"/>
    <x v="201"/>
    <s v="3329761226"/>
    <s v="completed"/>
    <n v="396"/>
    <n v="0"/>
    <n v="305.45999145507812"/>
    <n v="44.659999847412109"/>
    <n v="305.45999145507812"/>
    <n v="-0.12999999523162842"/>
    <n v="0"/>
    <n v="-396"/>
    <n v="-90.669998168945313"/>
    <s v="compact"/>
    <s v="02:47 PM"/>
    <n v="20.799999237060547"/>
    <n v="49"/>
    <n v="260.79998779296875"/>
    <m/>
    <m/>
    <n v="1"/>
  </r>
  <r>
    <x v="0"/>
    <x v="201"/>
    <x v="201"/>
    <x v="202"/>
    <s v="3329767460"/>
    <s v="completed"/>
    <n v="179"/>
    <n v="0"/>
    <n v="129.60000610351562"/>
    <n v="0"/>
    <n v="129.60000610351562"/>
    <n v="0"/>
    <n v="0"/>
    <n v="-179"/>
    <n v="-49.400001525878906"/>
    <s v="economy_suv"/>
    <s v="02:45 PM"/>
    <n v="1.7000000476837158"/>
    <n v="8"/>
    <n v="129.60000610351562"/>
    <m/>
    <m/>
    <n v="1"/>
  </r>
  <r>
    <x v="0"/>
    <x v="200"/>
    <x v="200"/>
    <x v="201"/>
    <s v="3329721428"/>
    <s v="completed"/>
    <n v="133"/>
    <n v="0"/>
    <n v="88.709999084472656"/>
    <n v="7.630000114440918"/>
    <n v="88.709999084472656"/>
    <n v="0"/>
    <n v="0"/>
    <n v="-133"/>
    <n v="-44.290000915527344"/>
    <s v="compact"/>
    <s v="02:32 PM"/>
    <n v="5.5"/>
    <n v="15"/>
    <n v="81.080001831054687"/>
    <m/>
    <m/>
    <n v="1"/>
  </r>
  <r>
    <x v="0"/>
    <x v="201"/>
    <x v="201"/>
    <x v="202"/>
    <s v="3329561562"/>
    <s v="completed"/>
    <n v="249"/>
    <n v="0"/>
    <n v="168.44999694824219"/>
    <n v="0"/>
    <n v="168.44999694824219"/>
    <n v="0"/>
    <n v="0"/>
    <n v="-249"/>
    <n v="-80.550003051757813"/>
    <s v="economy_suv"/>
    <s v="01:45 PM"/>
    <n v="6.5999999046325684"/>
    <n v="20"/>
    <n v="168.44999694824219"/>
    <m/>
    <m/>
    <n v="1"/>
  </r>
  <r>
    <x v="0"/>
    <x v="200"/>
    <x v="200"/>
    <x v="201"/>
    <s v="3329487922"/>
    <s v="completed"/>
    <n v="307"/>
    <n v="0"/>
    <n v="189.32000732421875"/>
    <n v="22.350000381469727"/>
    <n v="189.32000732421875"/>
    <n v="-0.27000001072883606"/>
    <n v="0"/>
    <n v="-307"/>
    <n v="-117.94999694824219"/>
    <s v="micro"/>
    <s v="01:32 PM"/>
    <n v="13.699999809265137"/>
    <n v="24"/>
    <n v="166.97000122070312"/>
    <m/>
    <m/>
    <n v="1"/>
  </r>
  <r>
    <x v="0"/>
    <x v="203"/>
    <x v="203"/>
    <x v="204"/>
    <s v="3329388035"/>
    <s v="completed"/>
    <n v="1311"/>
    <n v="0"/>
    <n v="896.280029296875"/>
    <n v="0"/>
    <n v="896.280029296875"/>
    <n v="0"/>
    <n v="100"/>
    <n v="-1311"/>
    <n v="-314.72000122070312"/>
    <s v="compact"/>
    <s v="01:04 PM"/>
    <n v="61.799999237060547"/>
    <n v="98"/>
    <n v="896.280029296875"/>
    <m/>
    <m/>
    <n v="1"/>
  </r>
  <r>
    <x v="0"/>
    <x v="200"/>
    <x v="200"/>
    <x v="201"/>
    <s v="3329316325"/>
    <s v="completed"/>
    <n v="118"/>
    <n v="0"/>
    <n v="89.389999389648437"/>
    <n v="-9.9300003051757813"/>
    <n v="89.389999389648437"/>
    <n v="-1.9999999552965164E-2"/>
    <n v="0"/>
    <n v="-118"/>
    <n v="-28.629999160766602"/>
    <s v="compact"/>
    <s v="12:50 PM"/>
    <n v="6.3000001907348633"/>
    <n v="17"/>
    <n v="99.319999694824219"/>
    <m/>
    <m/>
    <n v="1"/>
  </r>
  <r>
    <x v="0"/>
    <x v="201"/>
    <x v="201"/>
    <x v="202"/>
    <s v="3329297637"/>
    <s v="completed"/>
    <n v="705"/>
    <n v="0"/>
    <n v="457.32998657226562"/>
    <n v="110.69000244140625"/>
    <n v="457.32998657226562"/>
    <n v="0"/>
    <n v="0"/>
    <n v="-705"/>
    <n v="-247.66999816894531"/>
    <s v="economy_suv"/>
    <s v="12:35 PM"/>
    <n v="17"/>
    <n v="40"/>
    <n v="346.6400146484375"/>
    <m/>
    <m/>
    <n v="1"/>
  </r>
  <r>
    <x v="0"/>
    <x v="203"/>
    <x v="203"/>
    <x v="204"/>
    <s v="3328949467"/>
    <s v="completed"/>
    <n v="320"/>
    <n v="0"/>
    <n v="201.60000610351562"/>
    <n v="0"/>
    <n v="201.60000610351562"/>
    <n v="0"/>
    <n v="0"/>
    <n v="-320"/>
    <n v="-118.40000152587891"/>
    <s v="luxury_sedan"/>
    <s v="12:13 PM"/>
    <n v="15.399999618530273"/>
    <n v="45"/>
    <n v="201.60000610351562"/>
    <m/>
    <m/>
    <n v="1"/>
  </r>
  <r>
    <x v="0"/>
    <x v="200"/>
    <x v="200"/>
    <x v="201"/>
    <s v="3329115727"/>
    <s v="completed"/>
    <n v="290"/>
    <n v="0"/>
    <n v="236.22000122070312"/>
    <n v="4.179999828338623"/>
    <n v="236.22000122070312"/>
    <n v="-0.2199999988079071"/>
    <n v="0"/>
    <n v="-290"/>
    <n v="-54"/>
    <s v="compact"/>
    <s v="12:00 PM"/>
    <n v="17.5"/>
    <n v="46"/>
    <n v="232.03999328613281"/>
    <m/>
    <m/>
    <n v="1"/>
  </r>
  <r>
    <x v="0"/>
    <x v="204"/>
    <x v="204"/>
    <x v="205"/>
    <s v="3329107033"/>
    <s v="completed"/>
    <n v="436"/>
    <n v="0"/>
    <n v="308.79998779296875"/>
    <n v="0"/>
    <n v="308.79998779296875"/>
    <n v="0"/>
    <n v="0"/>
    <n v="-436"/>
    <n v="-127.19999694824219"/>
    <s v="luxury_sedan"/>
    <s v="11:48 AM"/>
    <n v="24.200000762939453"/>
    <n v="54"/>
    <n v="308.79998779296875"/>
    <m/>
    <m/>
    <n v="1"/>
  </r>
  <r>
    <x v="0"/>
    <x v="201"/>
    <x v="201"/>
    <x v="202"/>
    <s v="3329027015"/>
    <s v="completed"/>
    <n v="451"/>
    <n v="0"/>
    <n v="333.98001098632812"/>
    <n v="5.9999998658895493E-2"/>
    <n v="333.98001098632812"/>
    <n v="0"/>
    <n v="0"/>
    <n v="-451"/>
    <n v="-117.01999664306641"/>
    <s v="economy_suv"/>
    <s v="11:29 AM"/>
    <n v="15.300000190734863"/>
    <n v="41"/>
    <n v="333.92001342773437"/>
    <m/>
    <m/>
    <n v="1"/>
  </r>
  <r>
    <x v="0"/>
    <x v="203"/>
    <x v="203"/>
    <x v="204"/>
    <s v="3328998297"/>
    <s v="completed"/>
    <n v="128"/>
    <n v="0"/>
    <n v="95"/>
    <n v="0"/>
    <n v="95"/>
    <n v="0"/>
    <n v="0"/>
    <n v="-128"/>
    <n v="-33"/>
    <s v="luxury_sedan"/>
    <s v="11:25 AM"/>
    <n v="4.9000000953674316"/>
    <n v="16"/>
    <n v="95"/>
    <m/>
    <m/>
    <n v="1"/>
  </r>
  <r>
    <x v="0"/>
    <x v="204"/>
    <x v="204"/>
    <x v="205"/>
    <s v="3328992256"/>
    <s v="completed"/>
    <n v="118"/>
    <n v="118"/>
    <n v="101.72000122070312"/>
    <n v="0"/>
    <n v="101.72000122070312"/>
    <n v="0"/>
    <n v="0"/>
    <n v="0"/>
    <n v="101.72000122070312"/>
    <s v="compact"/>
    <s v="11:18 AM"/>
    <n v="8.1000003814697266"/>
    <n v="18"/>
    <n v="101.72000122070312"/>
    <m/>
    <m/>
    <n v="1"/>
  </r>
  <r>
    <x v="0"/>
    <x v="202"/>
    <x v="202"/>
    <x v="203"/>
    <s v="3328879095"/>
    <s v="completed"/>
    <n v="132"/>
    <n v="0"/>
    <n v="106.91999816894531"/>
    <n v="-11.880000114440918"/>
    <n v="106.91999816894531"/>
    <n v="0"/>
    <n v="0"/>
    <n v="-132"/>
    <n v="-25.079999923706055"/>
    <s v="prime_play"/>
    <s v="10:50 AM"/>
    <n v="6.8000001907348633"/>
    <n v="28"/>
    <n v="118.80000305175781"/>
    <m/>
    <m/>
    <n v="1"/>
  </r>
  <r>
    <x v="0"/>
    <x v="203"/>
    <x v="203"/>
    <x v="204"/>
    <s v="3328860451"/>
    <s v="completed"/>
    <n v="229"/>
    <n v="0"/>
    <n v="154.66000366210937"/>
    <n v="14.060000419616699"/>
    <n v="154.66000366210937"/>
    <n v="0"/>
    <n v="0"/>
    <n v="-229"/>
    <n v="-74.339996337890625"/>
    <s v="prime_play"/>
    <s v="10:42 AM"/>
    <n v="9.6999998092651367"/>
    <n v="23"/>
    <n v="140.60000610351562"/>
    <m/>
    <m/>
    <n v="1"/>
  </r>
  <r>
    <x v="0"/>
    <x v="200"/>
    <x v="200"/>
    <x v="201"/>
    <s v="3328861057"/>
    <s v="completed"/>
    <n v="422"/>
    <n v="0"/>
    <n v="317.70001220703125"/>
    <n v="14.899999618530273"/>
    <n v="317.70001220703125"/>
    <n v="-3.9999999105930328E-2"/>
    <n v="0"/>
    <n v="-422"/>
    <n v="-104.33999633789062"/>
    <s v="compact"/>
    <s v="10:41 AM"/>
    <n v="24.200000762939453"/>
    <n v="60"/>
    <n v="302.79998779296875"/>
    <m/>
    <m/>
    <n v="1"/>
  </r>
  <r>
    <x v="0"/>
    <x v="201"/>
    <x v="201"/>
    <x v="202"/>
    <s v="3328862153"/>
    <s v="completed"/>
    <n v="747"/>
    <n v="0"/>
    <n v="484.33999633789062"/>
    <n v="171.86000061035156"/>
    <n v="484.33999633789062"/>
    <n v="0"/>
    <n v="0"/>
    <n v="-747"/>
    <n v="-262.66000366210937"/>
    <s v="economy_suv"/>
    <s v="10:35 AM"/>
    <n v="15"/>
    <n v="37"/>
    <n v="312.48001098632812"/>
    <m/>
    <m/>
    <n v="1"/>
  </r>
  <r>
    <x v="0"/>
    <x v="202"/>
    <x v="202"/>
    <x v="203"/>
    <s v="3328777134"/>
    <s v="completed"/>
    <n v="345"/>
    <n v="0"/>
    <n v="191.25999450683594"/>
    <n v="14.859999656677246"/>
    <n v="191.25999450683594"/>
    <n v="0"/>
    <n v="0"/>
    <n v="-345"/>
    <n v="-153.74000549316406"/>
    <s v="prime_play"/>
    <s v="10:08 AM"/>
    <n v="13.800000190734863"/>
    <n v="33"/>
    <n v="176.39999389648437"/>
    <m/>
    <m/>
    <n v="1"/>
  </r>
  <r>
    <x v="0"/>
    <x v="204"/>
    <x v="204"/>
    <x v="205"/>
    <s v="3328735153"/>
    <s v="completed"/>
    <n v="1025"/>
    <n v="0"/>
    <n v="754.719970703125"/>
    <n v="0"/>
    <n v="754.719970703125"/>
    <n v="0"/>
    <n v="0"/>
    <n v="-1025"/>
    <n v="-270.27999877929687"/>
    <s v="economy_suv"/>
    <s v="09:44 AM"/>
    <n v="40.5"/>
    <n v="82"/>
    <n v="754.719970703125"/>
    <m/>
    <m/>
    <n v="1"/>
  </r>
  <r>
    <x v="0"/>
    <x v="200"/>
    <x v="200"/>
    <x v="201"/>
    <s v="3328734242"/>
    <s v="completed"/>
    <n v="312"/>
    <n v="0"/>
    <n v="244.66000366210937"/>
    <n v="-27.180000305175781"/>
    <n v="244.66000366210937"/>
    <n v="-0.12999999523162842"/>
    <n v="0"/>
    <n v="-312"/>
    <n v="-67.470001220703125"/>
    <s v="micro"/>
    <s v="09:42 AM"/>
    <n v="22.399999618530273"/>
    <n v="51"/>
    <n v="271.83999633789062"/>
    <m/>
    <m/>
    <n v="1"/>
  </r>
  <r>
    <x v="0"/>
    <x v="202"/>
    <x v="202"/>
    <x v="203"/>
    <s v="3328683752"/>
    <s v="completed"/>
    <n v="228"/>
    <n v="0"/>
    <n v="115.26000213623047"/>
    <n v="-9.1400003433227539"/>
    <n v="115.26000213623047"/>
    <n v="0"/>
    <n v="0"/>
    <n v="-228"/>
    <n v="-112.73999786376953"/>
    <s v="prime_play"/>
    <s v="09:24 AM"/>
    <n v="8.1999998092651367"/>
    <n v="22"/>
    <n v="124.40000152587891"/>
    <m/>
    <m/>
    <n v="1"/>
  </r>
  <r>
    <x v="0"/>
    <x v="204"/>
    <x v="204"/>
    <x v="205"/>
    <s v="3328637460"/>
    <s v="completed"/>
    <n v="174"/>
    <n v="0"/>
    <n v="146.41999816894531"/>
    <n v="-6.4200000762939453"/>
    <n v="146.41999816894531"/>
    <n v="-0.17000000178813934"/>
    <n v="0"/>
    <n v="-174"/>
    <n v="-27.75"/>
    <s v="compact"/>
    <s v="08:52 AM"/>
    <n v="10.300000190734863"/>
    <n v="29"/>
    <n v="152.83999633789062"/>
    <m/>
    <m/>
    <n v="1"/>
  </r>
  <r>
    <x v="0"/>
    <x v="203"/>
    <x v="203"/>
    <x v="204"/>
    <s v="3328588084"/>
    <s v="completed"/>
    <n v="456"/>
    <n v="0"/>
    <n v="290.33999633789062"/>
    <n v="-32.259998321533203"/>
    <n v="290.33999633789062"/>
    <n v="-0.23999999463558197"/>
    <n v="54"/>
    <n v="-456"/>
    <n v="-111.90000152587891"/>
    <s v="prime_play"/>
    <s v="08:23 AM"/>
    <n v="22.899999618530273"/>
    <n v="41"/>
    <n v="322.60000610351562"/>
    <m/>
    <m/>
    <n v="1"/>
  </r>
  <r>
    <x v="0"/>
    <x v="202"/>
    <x v="202"/>
    <x v="203"/>
    <s v="3328497713"/>
    <s v="completed"/>
    <n v="431"/>
    <n v="0"/>
    <n v="303.3599853515625"/>
    <n v="0"/>
    <n v="303.3599853515625"/>
    <n v="0"/>
    <n v="0"/>
    <n v="-431"/>
    <n v="-127.63999938964844"/>
    <s v="compact"/>
    <s v="07:02 AM"/>
    <n v="26.899999618530273"/>
    <n v="51"/>
    <n v="303.3599853515625"/>
    <m/>
    <m/>
    <n v="1"/>
  </r>
  <r>
    <x v="0"/>
    <x v="204"/>
    <x v="204"/>
    <x v="205"/>
    <s v="3328479042"/>
    <s v="completed"/>
    <n v="140"/>
    <n v="0"/>
    <n v="106.80999755859375"/>
    <n v="3.6099998950958252"/>
    <n v="106.80999755859375"/>
    <n v="-1.9999999552965164E-2"/>
    <n v="0"/>
    <n v="-140"/>
    <n v="-33.209999084472656"/>
    <s v="luxury_sedan"/>
    <s v="06:46 AM"/>
    <n v="6.4000000953674316"/>
    <n v="12"/>
    <n v="103.19999694824219"/>
    <m/>
    <m/>
    <n v="1"/>
  </r>
  <r>
    <x v="0"/>
    <x v="202"/>
    <x v="202"/>
    <x v="203"/>
    <s v="3328449377"/>
    <s v="completed"/>
    <n v="133"/>
    <n v="0"/>
    <n v="128.1199951171875"/>
    <n v="0"/>
    <n v="128.1199951171875"/>
    <n v="-9.0000003576278687E-2"/>
    <n v="0"/>
    <n v="-133"/>
    <n v="-4.9699997901916504"/>
    <s v="compact"/>
    <s v="06:12 AM"/>
    <n v="9.6000003814697266"/>
    <n v="18"/>
    <n v="128.1199951171875"/>
    <m/>
    <m/>
    <n v="1"/>
  </r>
  <r>
    <x v="0"/>
    <x v="204"/>
    <x v="204"/>
    <x v="205"/>
    <s v="3328445033"/>
    <s v="completed"/>
    <n v="237"/>
    <n v="0"/>
    <n v="173.80000305175781"/>
    <n v="0"/>
    <n v="173.80000305175781"/>
    <n v="0"/>
    <n v="0"/>
    <n v="-237"/>
    <n v="-63.200000762939453"/>
    <s v="luxury_sedan"/>
    <s v="06:06 AM"/>
    <n v="14.100000381469727"/>
    <n v="21"/>
    <n v="173.80000305175781"/>
    <m/>
    <m/>
    <n v="1"/>
  </r>
  <r>
    <x v="0"/>
    <x v="204"/>
    <x v="204"/>
    <x v="205"/>
    <s v="3328425515"/>
    <s v="completed"/>
    <n v="87"/>
    <n v="87"/>
    <n v="64"/>
    <n v="0"/>
    <n v="64"/>
    <n v="0"/>
    <n v="0"/>
    <n v="0"/>
    <n v="64"/>
    <s v="luxury_sedan"/>
    <s v="05:37 AM"/>
    <n v="0.60000002384185791"/>
    <n v="4"/>
    <n v="64"/>
    <m/>
    <m/>
    <n v="1"/>
  </r>
  <r>
    <x v="0"/>
    <x v="204"/>
    <x v="204"/>
    <x v="205"/>
    <s v="3328388388"/>
    <s v="completed"/>
    <n v="308"/>
    <n v="0"/>
    <n v="221.57000732421875"/>
    <n v="11.970000267028809"/>
    <n v="221.57000732421875"/>
    <n v="0"/>
    <n v="0"/>
    <n v="-308"/>
    <n v="-86.430000305175781"/>
    <s v="luxury_sedan"/>
    <s v="04:45 AM"/>
    <n v="17.100000381469727"/>
    <n v="30"/>
    <n v="209.60000610351562"/>
    <m/>
    <m/>
    <n v="1"/>
  </r>
  <r>
    <x v="0"/>
    <x v="202"/>
    <x v="202"/>
    <x v="203"/>
    <s v="3328389295"/>
    <s v="completed"/>
    <n v="275"/>
    <n v="0"/>
    <n v="225.1199951171875"/>
    <n v="116.63999938964844"/>
    <n v="225.1199951171875"/>
    <n v="0"/>
    <n v="0"/>
    <n v="-275"/>
    <n v="-49.880001068115234"/>
    <s v="compact"/>
    <s v="04:44 AM"/>
    <n v="8.1999998092651367"/>
    <n v="16"/>
    <n v="108.48000335693359"/>
    <m/>
    <m/>
    <n v="1"/>
  </r>
  <r>
    <x v="0"/>
    <x v="202"/>
    <x v="202"/>
    <x v="203"/>
    <s v="3328373201"/>
    <s v="completed"/>
    <n v="346"/>
    <n v="0"/>
    <n v="236.16000366210937"/>
    <n v="-26.239999771118164"/>
    <n v="236.16000366210937"/>
    <n v="-1.9999999552965164E-2"/>
    <n v="0"/>
    <n v="-346"/>
    <n v="-109.86000061035156"/>
    <s v="luxury_sedan"/>
    <s v="04:06 AM"/>
    <n v="20.899999618530273"/>
    <n v="29"/>
    <n v="262.39999389648438"/>
    <m/>
    <m/>
    <n v="1"/>
  </r>
  <r>
    <x v="0"/>
    <x v="200"/>
    <x v="200"/>
    <x v="201"/>
    <s v="3328275204"/>
    <s v="completed"/>
    <n v="275"/>
    <n v="0"/>
    <n v="158.13999938964844"/>
    <n v="21.020000457763672"/>
    <n v="158.13999938964844"/>
    <n v="0"/>
    <n v="0"/>
    <n v="-275"/>
    <n v="-116.86000061035156"/>
    <s v="micro"/>
    <s v="12:56 AM"/>
    <n v="13.800000190734863"/>
    <n v="23"/>
    <n v="137.1199951171875"/>
    <m/>
    <m/>
    <n v="1"/>
  </r>
  <r>
    <x v="0"/>
    <x v="206"/>
    <x v="206"/>
    <x v="207"/>
    <s v="3332016909"/>
    <s v="cancelled"/>
    <n v="0"/>
    <n v="0"/>
    <n v="22.299999237060547"/>
    <n v="0"/>
    <n v="22.299999237060547"/>
    <n v="0"/>
    <n v="0"/>
    <n v="0"/>
    <n v="22.299999237060547"/>
    <s v="luxury_sedan"/>
    <s v="11:07 PM"/>
    <n v="0"/>
    <n v="0"/>
    <n v="0"/>
    <m/>
    <m/>
    <n v="0"/>
  </r>
  <r>
    <x v="0"/>
    <x v="207"/>
    <x v="207"/>
    <x v="208"/>
    <s v="31ac9705cd0f1012b07d5d77c005db36"/>
    <s v="cancelled"/>
    <n v="0"/>
    <n v="0"/>
    <n v="0"/>
    <n v="0"/>
    <n v="0"/>
    <n v="0"/>
    <n v="0"/>
    <n v="0"/>
    <n v="0"/>
    <s v="Share"/>
    <s v="11:05 PM"/>
    <n v="0"/>
    <n v="0"/>
    <n v="0"/>
    <s v="OSN:1236439601"/>
    <n v="0"/>
    <n v="0"/>
  </r>
  <r>
    <x v="0"/>
    <x v="206"/>
    <x v="206"/>
    <x v="207"/>
    <s v="333200828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06"/>
    <x v="206"/>
    <x v="207"/>
    <s v="3331671676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208"/>
    <x v="208"/>
    <x v="209"/>
    <s v="3331707922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09"/>
    <x v="209"/>
    <x v="210"/>
    <s v="3331675498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208"/>
    <x v="208"/>
    <x v="209"/>
    <s v="3331662154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08"/>
    <x v="208"/>
    <x v="209"/>
    <s v="3331612946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9"/>
    <x v="209"/>
    <x v="210"/>
    <s v="333158547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08"/>
    <x v="208"/>
    <x v="209"/>
    <s v="3331515639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08"/>
    <x v="208"/>
    <x v="209"/>
    <s v="3331465355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8"/>
    <x v="208"/>
    <x v="209"/>
    <s v="3331479552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6"/>
    <x v="206"/>
    <x v="207"/>
    <s v="3331325299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06"/>
    <x v="206"/>
    <x v="207"/>
    <s v="3330825302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06"/>
    <x v="206"/>
    <x v="207"/>
    <s v="3330795064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10"/>
    <x v="210"/>
    <x v="211"/>
    <s v="3329564981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208"/>
    <x v="208"/>
    <x v="209"/>
    <s v="3330590693"/>
    <s v="cancelled"/>
    <n v="0"/>
    <n v="0"/>
    <n v="22.299999237060547"/>
    <n v="0"/>
    <n v="22.299999237060547"/>
    <n v="0"/>
    <n v="0"/>
    <n v="0"/>
    <n v="22.299999237060547"/>
    <s v="luxury_sedan"/>
    <s v="06:24 PM"/>
    <n v="0"/>
    <n v="0"/>
    <n v="0"/>
    <m/>
    <m/>
    <n v="0"/>
  </r>
  <r>
    <x v="0"/>
    <x v="209"/>
    <x v="209"/>
    <x v="210"/>
    <s v="3330552793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9"/>
    <x v="209"/>
    <x v="210"/>
    <s v="3330411660"/>
    <s v="cancelled"/>
    <n v="0"/>
    <n v="0"/>
    <n v="22.299999237060547"/>
    <n v="0"/>
    <n v="22.299999237060547"/>
    <n v="0"/>
    <n v="0"/>
    <n v="0"/>
    <n v="22.299999237060547"/>
    <s v="compact"/>
    <s v="05:20 PM"/>
    <n v="0"/>
    <n v="0"/>
    <n v="0"/>
    <m/>
    <m/>
    <n v="0"/>
  </r>
  <r>
    <x v="0"/>
    <x v="209"/>
    <x v="209"/>
    <x v="210"/>
    <s v="333033370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09"/>
    <x v="209"/>
    <x v="210"/>
    <s v="3330270782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09"/>
    <x v="209"/>
    <x v="210"/>
    <s v="3330262549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09"/>
    <x v="209"/>
    <x v="210"/>
    <s v="333025337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09"/>
    <x v="209"/>
    <x v="210"/>
    <s v="3330196937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209"/>
    <x v="209"/>
    <x v="210"/>
    <s v="3330184798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08"/>
    <x v="208"/>
    <x v="209"/>
    <s v="3330080454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209"/>
    <x v="209"/>
    <x v="210"/>
    <s v="3330063094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09"/>
    <x v="209"/>
    <x v="210"/>
    <s v="3330079206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08"/>
    <x v="208"/>
    <x v="209"/>
    <s v="3329990738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07"/>
    <x v="207"/>
    <x v="208"/>
    <s v="1f84ea3083858b6d535372368c10c9fa"/>
    <s v="cancelled"/>
    <n v="0"/>
    <n v="0"/>
    <n v="0"/>
    <n v="0"/>
    <n v="0"/>
    <n v="0"/>
    <n v="0"/>
    <n v="0"/>
    <n v="0"/>
    <s v="Share"/>
    <s v="02:03 PM"/>
    <n v="0"/>
    <n v="0"/>
    <n v="0"/>
    <s v="OSN:1236371009,OSN:1236375851"/>
    <n v="0"/>
    <n v="0"/>
  </r>
  <r>
    <x v="0"/>
    <x v="211"/>
    <x v="211"/>
    <x v="212"/>
    <s v="3329412383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11"/>
    <x v="211"/>
    <x v="212"/>
    <s v="3329074164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207"/>
    <x v="207"/>
    <x v="208"/>
    <s v="320491ad865d92fa1909c0df0c942dec"/>
    <s v="cancelled"/>
    <n v="0"/>
    <n v="0"/>
    <n v="0"/>
    <n v="0"/>
    <n v="0"/>
    <n v="0"/>
    <n v="0"/>
    <n v="0"/>
    <n v="0"/>
    <s v="Share"/>
    <s v="11:37 AM"/>
    <n v="0"/>
    <n v="0"/>
    <n v="0"/>
    <s v="OSN:1236352653"/>
    <n v="0"/>
    <n v="0"/>
  </r>
  <r>
    <x v="0"/>
    <x v="206"/>
    <x v="206"/>
    <x v="207"/>
    <s v="3328970441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06"/>
    <x v="206"/>
    <x v="207"/>
    <s v="3328974246"/>
    <s v="cancelled"/>
    <n v="0"/>
    <n v="0"/>
    <n v="22.299999237060547"/>
    <n v="0"/>
    <n v="22.299999237060547"/>
    <n v="0"/>
    <n v="0"/>
    <n v="0"/>
    <n v="22.299999237060547"/>
    <s v="luxury_sedan"/>
    <s v="11:14 AM"/>
    <n v="0"/>
    <n v="0"/>
    <n v="0"/>
    <m/>
    <m/>
    <n v="0"/>
  </r>
  <r>
    <x v="0"/>
    <x v="208"/>
    <x v="208"/>
    <x v="209"/>
    <s v="3328894944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09"/>
    <x v="209"/>
    <x v="210"/>
    <s v="3328889559"/>
    <s v="cancelled"/>
    <n v="0"/>
    <n v="0"/>
    <n v="22.299999237060547"/>
    <n v="0"/>
    <n v="22.299999237060547"/>
    <n v="0"/>
    <n v="0"/>
    <n v="0"/>
    <n v="22.299999237060547"/>
    <s v="compact"/>
    <s v="10:56 AM"/>
    <n v="0"/>
    <n v="0"/>
    <n v="0"/>
    <m/>
    <m/>
    <n v="0"/>
  </r>
  <r>
    <x v="0"/>
    <x v="211"/>
    <x v="211"/>
    <x v="212"/>
    <s v="3328792148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08"/>
    <x v="208"/>
    <x v="209"/>
    <s v="3328785804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211"/>
    <x v="211"/>
    <x v="212"/>
    <s v="3328796231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209"/>
    <x v="209"/>
    <x v="210"/>
    <s v="3328715416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06"/>
    <x v="206"/>
    <x v="207"/>
    <s v="3332093930"/>
    <s v="completed"/>
    <n v="167"/>
    <n v="0"/>
    <n v="113.19999694824219"/>
    <n v="0"/>
    <n v="113.19999694824219"/>
    <n v="0"/>
    <n v="0"/>
    <n v="-167"/>
    <n v="-53.799999237060547"/>
    <s v="luxury_sedan"/>
    <s v="11:29 PM"/>
    <n v="8.5"/>
    <n v="16"/>
    <n v="113.19999694824219"/>
    <m/>
    <m/>
    <n v="1"/>
  </r>
  <r>
    <x v="0"/>
    <x v="211"/>
    <x v="211"/>
    <x v="212"/>
    <s v="3332027316"/>
    <s v="completed"/>
    <n v="375"/>
    <n v="0"/>
    <n v="234"/>
    <n v="0"/>
    <n v="234"/>
    <n v="0"/>
    <n v="0"/>
    <n v="-375"/>
    <n v="-141"/>
    <s v="prime_play"/>
    <s v="10:53 PM"/>
    <n v="18.700000762939453"/>
    <n v="37"/>
    <n v="234"/>
    <m/>
    <m/>
    <n v="1"/>
  </r>
  <r>
    <x v="0"/>
    <x v="206"/>
    <x v="206"/>
    <x v="207"/>
    <s v="3331922224"/>
    <s v="completed"/>
    <n v="169"/>
    <n v="0"/>
    <n v="126.19999694824219"/>
    <n v="0"/>
    <n v="126.19999694824219"/>
    <n v="0"/>
    <n v="0"/>
    <n v="-169"/>
    <n v="-42.799999237060547"/>
    <s v="luxury_sedan"/>
    <s v="10:30 PM"/>
    <n v="8.1000003814697266"/>
    <n v="21"/>
    <n v="126.19999694824219"/>
    <m/>
    <m/>
    <n v="1"/>
  </r>
  <r>
    <x v="0"/>
    <x v="207"/>
    <x v="207"/>
    <x v="208"/>
    <s v="3331942227"/>
    <s v="completed"/>
    <n v="181"/>
    <n v="181"/>
    <n v="152.3699951171875"/>
    <n v="12.970000267028809"/>
    <n v="152.3699951171875"/>
    <n v="-9.9999997764825821E-3"/>
    <n v="27"/>
    <n v="0"/>
    <n v="179.36000061035156"/>
    <s v="micro"/>
    <s v="10:29 PM"/>
    <n v="13.300000190734863"/>
    <n v="25"/>
    <n v="139.39999389648437"/>
    <m/>
    <m/>
    <n v="1"/>
  </r>
  <r>
    <x v="0"/>
    <x v="207"/>
    <x v="207"/>
    <x v="208"/>
    <s v="3331795248"/>
    <s v="completed"/>
    <n v="205"/>
    <n v="205"/>
    <n v="129.3800048828125"/>
    <n v="-1.0199999809265137"/>
    <n v="129.3800048828125"/>
    <n v="0"/>
    <n v="0"/>
    <n v="0"/>
    <n v="129.3800048828125"/>
    <s v="compact"/>
    <s v="09:49 PM"/>
    <n v="11"/>
    <n v="24"/>
    <n v="130.39999389648437"/>
    <m/>
    <m/>
    <n v="1"/>
  </r>
  <r>
    <x v="0"/>
    <x v="206"/>
    <x v="206"/>
    <x v="207"/>
    <s v="3331753138"/>
    <s v="completed"/>
    <n v="195"/>
    <n v="195"/>
    <n v="143.85000610351562"/>
    <n v="7.6500000953674316"/>
    <n v="143.85000610351562"/>
    <n v="0"/>
    <n v="0"/>
    <n v="0"/>
    <n v="143.85000610351562"/>
    <s v="luxury_sedan"/>
    <s v="09:46 PM"/>
    <n v="9"/>
    <n v="25"/>
    <n v="136.19999694824219"/>
    <m/>
    <m/>
    <n v="1"/>
  </r>
  <r>
    <x v="0"/>
    <x v="210"/>
    <x v="210"/>
    <x v="211"/>
    <s v="3331723858"/>
    <s v="completed"/>
    <n v="529"/>
    <n v="0"/>
    <n v="430.35000610351562"/>
    <n v="118.51000213623047"/>
    <n v="430.35000610351562"/>
    <n v="0"/>
    <n v="0"/>
    <n v="-529"/>
    <n v="-98.650001525878906"/>
    <s v="economy_suv"/>
    <s v="09:38 PM"/>
    <n v="14.100000381469727"/>
    <n v="38"/>
    <n v="311.83999633789062"/>
    <m/>
    <m/>
    <n v="1"/>
  </r>
  <r>
    <x v="0"/>
    <x v="208"/>
    <x v="208"/>
    <x v="209"/>
    <s v="3331703336"/>
    <s v="completed"/>
    <n v="220"/>
    <n v="0"/>
    <n v="165.41000366210937"/>
    <n v="9.6099996566772461"/>
    <n v="165.41000366210937"/>
    <n v="-1.9999999552965164E-2"/>
    <n v="0"/>
    <n v="-220"/>
    <n v="-54.610000610351563"/>
    <s v="luxury_sedan"/>
    <s v="09:34 PM"/>
    <n v="11"/>
    <n v="26"/>
    <n v="155.80000305175781"/>
    <m/>
    <m/>
    <n v="1"/>
  </r>
  <r>
    <x v="0"/>
    <x v="211"/>
    <x v="211"/>
    <x v="212"/>
    <s v="3331654978"/>
    <s v="completed"/>
    <n v="374"/>
    <n v="374"/>
    <n v="251.44999694824219"/>
    <n v="21.450000762939453"/>
    <n v="251.44999694824219"/>
    <n v="0"/>
    <n v="0"/>
    <n v="0"/>
    <n v="251.44999694824219"/>
    <s v="prime_play"/>
    <s v="09:26 PM"/>
    <n v="17"/>
    <n v="46"/>
    <n v="230"/>
    <m/>
    <m/>
    <n v="1"/>
  </r>
  <r>
    <x v="0"/>
    <x v="210"/>
    <x v="210"/>
    <x v="211"/>
    <s v="3331572947"/>
    <s v="completed"/>
    <n v="337"/>
    <n v="0"/>
    <n v="246.67999267578125"/>
    <n v="77.720001220703125"/>
    <n v="246.67999267578125"/>
    <n v="0"/>
    <n v="0"/>
    <n v="-337"/>
    <n v="-90.319999694824219"/>
    <s v="economy_suv"/>
    <s v="09:11 PM"/>
    <n v="6.5999999046325684"/>
    <n v="18"/>
    <n v="168.96000671386719"/>
    <m/>
    <m/>
    <n v="1"/>
  </r>
  <r>
    <x v="0"/>
    <x v="206"/>
    <x v="206"/>
    <x v="207"/>
    <s v="3331585149"/>
    <s v="completed"/>
    <n v="188"/>
    <n v="0"/>
    <n v="145.1199951171875"/>
    <n v="17.520000457763672"/>
    <n v="145.1199951171875"/>
    <n v="-5.000000074505806E-2"/>
    <n v="0"/>
    <n v="-188"/>
    <n v="-42.930000305175781"/>
    <s v="luxury_sedan"/>
    <s v="09:11 PM"/>
    <n v="7.5999999046325684"/>
    <n v="22"/>
    <n v="127.59999847412109"/>
    <m/>
    <m/>
    <n v="1"/>
  </r>
  <r>
    <x v="0"/>
    <x v="207"/>
    <x v="207"/>
    <x v="208"/>
    <s v="3331523048"/>
    <s v="completed"/>
    <n v="241"/>
    <n v="0"/>
    <n v="186.94999694824219"/>
    <n v="-20.770000457763672"/>
    <n v="186.94999694824219"/>
    <n v="-7.9999998211860657E-2"/>
    <n v="0"/>
    <n v="-241"/>
    <n v="-54.130001068115234"/>
    <s v="micro"/>
    <s v="08:56 PM"/>
    <n v="17.600000381469727"/>
    <n v="46"/>
    <n v="207.72000122070312"/>
    <m/>
    <m/>
    <n v="1"/>
  </r>
  <r>
    <x v="0"/>
    <x v="208"/>
    <x v="208"/>
    <x v="209"/>
    <s v="3331529569"/>
    <s v="completed"/>
    <n v="114"/>
    <n v="0"/>
    <n v="89.349998474121094"/>
    <n v="-9.9300003051757813"/>
    <n v="89.349998474121094"/>
    <n v="-5.9999998658895493E-2"/>
    <n v="0"/>
    <n v="-114"/>
    <n v="-24.709999084472656"/>
    <s v="micro"/>
    <s v="08:54 PM"/>
    <n v="6.8000001907348633"/>
    <n v="21"/>
    <n v="99.279998779296875"/>
    <m/>
    <m/>
    <n v="1"/>
  </r>
  <r>
    <x v="0"/>
    <x v="211"/>
    <x v="211"/>
    <x v="212"/>
    <s v="3331444976"/>
    <s v="completed"/>
    <n v="406"/>
    <n v="0"/>
    <n v="238.19999694824219"/>
    <n v="-5.5999999046325684"/>
    <n v="238.19999694824219"/>
    <n v="0"/>
    <n v="27"/>
    <n v="-406"/>
    <n v="-140.80000305175781"/>
    <s v="prime_play"/>
    <s v="08:41 PM"/>
    <n v="19.399999618530273"/>
    <n v="45"/>
    <n v="243.80000305175781"/>
    <m/>
    <m/>
    <n v="1"/>
  </r>
  <r>
    <x v="0"/>
    <x v="206"/>
    <x v="206"/>
    <x v="207"/>
    <s v="3331332782"/>
    <s v="completed"/>
    <n v="258"/>
    <n v="0"/>
    <n v="186.17999267578125"/>
    <n v="1.1799999475479126"/>
    <n v="186.17999267578125"/>
    <n v="0"/>
    <n v="0"/>
    <n v="-258"/>
    <n v="-71.819999694824219"/>
    <s v="luxury_sedan"/>
    <s v="08:30 PM"/>
    <n v="14.100000381469727"/>
    <n v="38"/>
    <n v="185"/>
    <m/>
    <m/>
    <n v="1"/>
  </r>
  <r>
    <x v="0"/>
    <x v="210"/>
    <x v="210"/>
    <x v="211"/>
    <s v="3331382795"/>
    <s v="completed"/>
    <n v="657"/>
    <n v="0"/>
    <n v="453.010009765625"/>
    <n v="256.04998779296875"/>
    <n v="453.010009765625"/>
    <n v="0"/>
    <n v="0"/>
    <n v="-657"/>
    <n v="-203.99000549316406"/>
    <s v="economy_suv"/>
    <s v="08:24 PM"/>
    <n v="7.9000000953674316"/>
    <n v="22"/>
    <n v="196.96000671386719"/>
    <m/>
    <m/>
    <n v="1"/>
  </r>
  <r>
    <x v="0"/>
    <x v="206"/>
    <x v="206"/>
    <x v="207"/>
    <s v="3331223740"/>
    <s v="completed"/>
    <n v="118"/>
    <n v="0"/>
    <n v="88.430000305175781"/>
    <n v="7.8299999237060547"/>
    <n v="88.430000305175781"/>
    <n v="-1.9999999552965164E-2"/>
    <n v="0"/>
    <n v="-118"/>
    <n v="-29.590000152587891"/>
    <s v="luxury_sedan"/>
    <s v="08:12 PM"/>
    <n v="3.2999999523162842"/>
    <n v="12"/>
    <n v="80.599998474121094"/>
    <m/>
    <m/>
    <n v="1"/>
  </r>
  <r>
    <x v="0"/>
    <x v="211"/>
    <x v="211"/>
    <x v="212"/>
    <s v="3331199337"/>
    <s v="completed"/>
    <n v="455"/>
    <n v="0"/>
    <n v="238.30999755859375"/>
    <n v="5.7100000381469727"/>
    <n v="238.30999755859375"/>
    <n v="0"/>
    <n v="54"/>
    <n v="-455"/>
    <n v="-162.69000244140625"/>
    <s v="prime_play"/>
    <s v="08:00 PM"/>
    <n v="18.299999237060547"/>
    <n v="37"/>
    <n v="232.60000610351562"/>
    <m/>
    <m/>
    <n v="1"/>
  </r>
  <r>
    <x v="0"/>
    <x v="210"/>
    <x v="210"/>
    <x v="211"/>
    <s v="3331180119"/>
    <s v="completed"/>
    <n v="296"/>
    <n v="0"/>
    <n v="212.61000061035156"/>
    <n v="71.80999755859375"/>
    <n v="212.61000061035156"/>
    <n v="0"/>
    <n v="0"/>
    <n v="-296"/>
    <n v="-83.389999389648438"/>
    <s v="economy_suv"/>
    <s v="07:52 PM"/>
    <n v="3.4000000953674316"/>
    <n v="16"/>
    <n v="140.80000305175781"/>
    <m/>
    <m/>
    <n v="1"/>
  </r>
  <r>
    <x v="0"/>
    <x v="206"/>
    <x v="206"/>
    <x v="207"/>
    <s v="3331171299"/>
    <s v="completed"/>
    <n v="143"/>
    <n v="0"/>
    <n v="122.40000152587891"/>
    <n v="-13.600000381469727"/>
    <n v="122.40000152587891"/>
    <n v="-0.11999999731779099"/>
    <n v="0"/>
    <n v="-143"/>
    <n v="-20.719999313354492"/>
    <s v="luxury_sedan"/>
    <s v="07:48 PM"/>
    <n v="6.9000000953674316"/>
    <n v="28"/>
    <n v="136"/>
    <m/>
    <m/>
    <n v="1"/>
  </r>
  <r>
    <x v="0"/>
    <x v="208"/>
    <x v="208"/>
    <x v="209"/>
    <s v="3331139490"/>
    <s v="completed"/>
    <n v="383"/>
    <n v="0"/>
    <n v="284.51998901367187"/>
    <n v="39.479999542236328"/>
    <n v="284.51998901367187"/>
    <n v="-0.11999999731779099"/>
    <n v="0"/>
    <n v="-383"/>
    <n v="-98.599998474121094"/>
    <s v="compact"/>
    <s v="07:47 PM"/>
    <n v="19.399999618530273"/>
    <n v="48"/>
    <n v="245.03999328613281"/>
    <m/>
    <m/>
    <n v="1"/>
  </r>
  <r>
    <x v="0"/>
    <x v="208"/>
    <x v="208"/>
    <x v="209"/>
    <s v="3331005162"/>
    <s v="completed"/>
    <n v="101"/>
    <n v="0"/>
    <n v="98.120002746582031"/>
    <n v="8.3999996185302734"/>
    <n v="98.120002746582031"/>
    <n v="-9.9999997764825821E-3"/>
    <n v="0"/>
    <n v="-101"/>
    <n v="-2.8900001049041748"/>
    <s v="compact"/>
    <s v="07:21 PM"/>
    <n v="5"/>
    <n v="17"/>
    <n v="89.720001220703125"/>
    <m/>
    <m/>
    <n v="1"/>
  </r>
  <r>
    <x v="0"/>
    <x v="207"/>
    <x v="207"/>
    <x v="208"/>
    <s v="3330979434"/>
    <s v="completed"/>
    <n v="588"/>
    <n v="0"/>
    <n v="436.85000610351562"/>
    <n v="166.61000061035156"/>
    <n v="436.85000610351562"/>
    <n v="0"/>
    <n v="0"/>
    <n v="-588"/>
    <n v="-151.14999389648437"/>
    <s v="compact"/>
    <s v="07:15 PM"/>
    <n v="20.200000762939453"/>
    <n v="76"/>
    <n v="270.239990234375"/>
    <m/>
    <m/>
    <n v="1"/>
  </r>
  <r>
    <x v="0"/>
    <x v="209"/>
    <x v="209"/>
    <x v="210"/>
    <s v="3330883667"/>
    <s v="completed"/>
    <n v="1169"/>
    <n v="0"/>
    <n v="856.989990234375"/>
    <n v="0.34999999403953552"/>
    <n v="856.989990234375"/>
    <n v="0"/>
    <n v="0"/>
    <n v="-1169"/>
    <n v="-312.010009765625"/>
    <s v="micro"/>
    <s v="07:04 PM"/>
    <n v="60.599998474121094"/>
    <n v="112"/>
    <n v="856.6400146484375"/>
    <m/>
    <m/>
    <n v="1"/>
  </r>
  <r>
    <x v="0"/>
    <x v="206"/>
    <x v="206"/>
    <x v="207"/>
    <s v="3330840869"/>
    <s v="completed"/>
    <n v="302"/>
    <n v="0"/>
    <n v="227.21000671386719"/>
    <n v="9.9999997764825821E-3"/>
    <n v="227.21000671386719"/>
    <n v="-2.9999999329447746E-2"/>
    <n v="0"/>
    <n v="-302"/>
    <n v="-74.819999694824219"/>
    <s v="luxury_sedan"/>
    <s v="06:59 PM"/>
    <n v="17.100000381469727"/>
    <n v="42"/>
    <n v="227.19999694824219"/>
    <m/>
    <m/>
    <n v="1"/>
  </r>
  <r>
    <x v="0"/>
    <x v="208"/>
    <x v="208"/>
    <x v="209"/>
    <s v="3330817095"/>
    <s v="completed"/>
    <n v="240"/>
    <n v="0"/>
    <n v="174.61000061035156"/>
    <n v="9.9999997764825821E-3"/>
    <n v="174.61000061035156"/>
    <n v="0"/>
    <n v="0"/>
    <n v="-240"/>
    <n v="-65.389999389648438"/>
    <s v="luxury_sedan"/>
    <s v="06:46 PM"/>
    <n v="12.699999809265137"/>
    <n v="35"/>
    <n v="174.60000610351562"/>
    <m/>
    <m/>
    <n v="1"/>
  </r>
  <r>
    <x v="0"/>
    <x v="207"/>
    <x v="207"/>
    <x v="208"/>
    <s v="3330725620"/>
    <s v="completed"/>
    <n v="196"/>
    <n v="0"/>
    <n v="143.39999389648438"/>
    <n v="16.879999160766602"/>
    <n v="143.39999389648438"/>
    <n v="0"/>
    <n v="0"/>
    <n v="-196"/>
    <n v="-52.599998474121094"/>
    <s v="compact"/>
    <s v="06:33 PM"/>
    <n v="9.8000001907348633"/>
    <n v="26"/>
    <n v="126.51999664306641"/>
    <m/>
    <m/>
    <n v="1"/>
  </r>
  <r>
    <x v="0"/>
    <x v="210"/>
    <x v="210"/>
    <x v="211"/>
    <s v="3330770136"/>
    <s v="completed"/>
    <n v="828"/>
    <n v="0"/>
    <n v="560.030029296875"/>
    <n v="234.42999267578125"/>
    <n v="560.030029296875"/>
    <n v="0"/>
    <n v="0"/>
    <n v="-828"/>
    <n v="-267.97000122070312"/>
    <s v="economy_suv"/>
    <s v="06:33 PM"/>
    <n v="15.5"/>
    <n v="35"/>
    <n v="325.60000610351562"/>
    <m/>
    <m/>
    <n v="1"/>
  </r>
  <r>
    <x v="0"/>
    <x v="211"/>
    <x v="211"/>
    <x v="212"/>
    <s v="3330737660"/>
    <s v="completed"/>
    <n v="560"/>
    <n v="0"/>
    <n v="362.6400146484375"/>
    <n v="-0.56000000238418579"/>
    <n v="362.6400146484375"/>
    <n v="-7.0000000298023224E-2"/>
    <n v="27"/>
    <n v="-560"/>
    <n v="-170.42999267578125"/>
    <s v="prime_play"/>
    <s v="06:28 PM"/>
    <n v="26.399999618530273"/>
    <n v="59"/>
    <n v="363.20001220703125"/>
    <m/>
    <m/>
    <n v="1"/>
  </r>
  <r>
    <x v="0"/>
    <x v="206"/>
    <x v="206"/>
    <x v="207"/>
    <s v="3330658681"/>
    <s v="completed"/>
    <n v="187"/>
    <n v="0"/>
    <n v="149.39999389648437"/>
    <n v="0"/>
    <n v="149.39999389648437"/>
    <n v="-0.10000000149011612"/>
    <n v="0"/>
    <n v="-187"/>
    <n v="-37.700000762939453"/>
    <s v="luxury_sedan"/>
    <s v="06:12 PM"/>
    <n v="9.3000001907348633"/>
    <n v="25"/>
    <n v="149.39999389648437"/>
    <m/>
    <m/>
    <n v="1"/>
  </r>
  <r>
    <x v="0"/>
    <x v="206"/>
    <x v="206"/>
    <x v="207"/>
    <s v="3330588015"/>
    <s v="completed"/>
    <n v="79"/>
    <n v="0"/>
    <n v="57.599998474121094"/>
    <n v="-6.4000000953674316"/>
    <n v="57.599998474121094"/>
    <n v="0"/>
    <n v="0"/>
    <n v="-79"/>
    <n v="-21.399999618530273"/>
    <s v="luxury_sedan"/>
    <s v="06:01 PM"/>
    <n v="1.7000000476837158"/>
    <n v="6"/>
    <n v="64"/>
    <m/>
    <m/>
    <n v="1"/>
  </r>
  <r>
    <x v="0"/>
    <x v="209"/>
    <x v="209"/>
    <x v="210"/>
    <s v="3330558490"/>
    <s v="completed"/>
    <n v="380"/>
    <n v="0"/>
    <n v="282.29998779296875"/>
    <n v="5.5399999618530273"/>
    <n v="282.29998779296875"/>
    <n v="0"/>
    <n v="0"/>
    <n v="-380"/>
    <n v="-97.699996948242188"/>
    <s v="compact"/>
    <s v="05:58 PM"/>
    <n v="20.600000381469727"/>
    <n v="47"/>
    <n v="276.760009765625"/>
    <m/>
    <m/>
    <n v="1"/>
  </r>
  <r>
    <x v="0"/>
    <x v="209"/>
    <x v="209"/>
    <x v="210"/>
    <s v="3330503089"/>
    <s v="completed"/>
    <n v="90"/>
    <n v="90"/>
    <n v="68.279998779296875"/>
    <n v="0"/>
    <n v="68.279998779296875"/>
    <n v="-9.9999997764825821E-3"/>
    <n v="0"/>
    <n v="0"/>
    <n v="68.269996643066406"/>
    <s v="compact"/>
    <s v="05:43 PM"/>
    <n v="2.7000000476837158"/>
    <n v="10"/>
    <n v="68.279998779296875"/>
    <m/>
    <m/>
    <n v="1"/>
  </r>
  <r>
    <x v="0"/>
    <x v="207"/>
    <x v="207"/>
    <x v="208"/>
    <s v="3330511534"/>
    <s v="completed"/>
    <n v="266"/>
    <n v="0"/>
    <n v="149.27999877929687"/>
    <n v="7.320000171661377"/>
    <n v="149.27999877929687"/>
    <n v="0"/>
    <n v="0"/>
    <n v="-266"/>
    <n v="-116.72000122070312"/>
    <s v="compact"/>
    <s v="05:37 PM"/>
    <n v="14.399999618530273"/>
    <n v="39"/>
    <n v="141.96000671386719"/>
    <m/>
    <m/>
    <n v="1"/>
  </r>
  <r>
    <x v="0"/>
    <x v="211"/>
    <x v="211"/>
    <x v="212"/>
    <s v="3330470131"/>
    <s v="completed"/>
    <n v="454"/>
    <n v="0"/>
    <n v="321.67001342773437"/>
    <n v="12.270000457763672"/>
    <n v="321.67001342773437"/>
    <n v="-0.15999999642372131"/>
    <n v="0"/>
    <n v="-454"/>
    <n v="-132.49000549316406"/>
    <s v="prime_play"/>
    <s v="05:34 PM"/>
    <n v="21.899999618530273"/>
    <n v="51"/>
    <n v="309.39999389648437"/>
    <m/>
    <m/>
    <n v="1"/>
  </r>
  <r>
    <x v="0"/>
    <x v="206"/>
    <x v="206"/>
    <x v="207"/>
    <s v="3330422389"/>
    <s v="completed"/>
    <n v="154"/>
    <n v="0"/>
    <n v="114.19999694824219"/>
    <n v="0"/>
    <n v="114.19999694824219"/>
    <n v="0"/>
    <n v="0"/>
    <n v="-154"/>
    <n v="-39.799999237060547"/>
    <s v="luxury_sedan"/>
    <s v="05:33 PM"/>
    <n v="6.9000000953674316"/>
    <n v="19"/>
    <n v="114.19999694824219"/>
    <m/>
    <m/>
    <n v="1"/>
  </r>
  <r>
    <x v="0"/>
    <x v="208"/>
    <x v="208"/>
    <x v="209"/>
    <s v="3330469939"/>
    <s v="completed"/>
    <n v="172"/>
    <n v="0"/>
    <n v="127.98000335693359"/>
    <n v="-14.220000267028809"/>
    <n v="127.98000335693359"/>
    <n v="0"/>
    <n v="0"/>
    <n v="-172"/>
    <n v="-44.020000457763672"/>
    <s v="micro"/>
    <s v="05:31 PM"/>
    <n v="13"/>
    <n v="31"/>
    <n v="142.19999694824219"/>
    <m/>
    <m/>
    <n v="1"/>
  </r>
  <r>
    <x v="0"/>
    <x v="211"/>
    <x v="211"/>
    <x v="212"/>
    <s v="3330299296"/>
    <s v="completed"/>
    <n v="284"/>
    <n v="0"/>
    <n v="186.19999694824219"/>
    <n v="0"/>
    <n v="186.19999694824219"/>
    <n v="0"/>
    <n v="0"/>
    <n v="-284"/>
    <n v="-97.800003051757813"/>
    <s v="luxury_sedan"/>
    <s v="04:55 PM"/>
    <n v="15.800000190734863"/>
    <n v="40"/>
    <n v="186.19999694824219"/>
    <m/>
    <m/>
    <n v="1"/>
  </r>
  <r>
    <x v="0"/>
    <x v="209"/>
    <x v="209"/>
    <x v="210"/>
    <s v="3330282350"/>
    <s v="completed"/>
    <n v="68"/>
    <n v="0"/>
    <n v="50.400001525878906"/>
    <n v="-5.5999999046325684"/>
    <n v="50.400001525878906"/>
    <n v="0"/>
    <n v="0"/>
    <n v="-68"/>
    <n v="-17.600000381469727"/>
    <s v="micro"/>
    <s v="04:55 PM"/>
    <n v="2.9000000953674316"/>
    <n v="8"/>
    <n v="56"/>
    <m/>
    <m/>
    <n v="1"/>
  </r>
  <r>
    <x v="0"/>
    <x v="206"/>
    <x v="206"/>
    <x v="207"/>
    <s v="3330181313"/>
    <s v="completed"/>
    <n v="229"/>
    <n v="0"/>
    <n v="159.83999633789062"/>
    <n v="-17.760000228881836"/>
    <n v="159.83999633789062"/>
    <n v="0"/>
    <n v="0"/>
    <n v="-229"/>
    <n v="-69.160003662109375"/>
    <s v="luxury_sedan"/>
    <s v="04:38 PM"/>
    <n v="14.399999618530273"/>
    <n v="32"/>
    <n v="177.60000610351562"/>
    <m/>
    <m/>
    <n v="1"/>
  </r>
  <r>
    <x v="0"/>
    <x v="210"/>
    <x v="210"/>
    <x v="211"/>
    <s v="3330201441"/>
    <s v="completed"/>
    <n v="251"/>
    <n v="0"/>
    <n v="180.96000671386719"/>
    <n v="41.759998321533203"/>
    <n v="180.96000671386719"/>
    <n v="-1.9999999552965164E-2"/>
    <n v="0"/>
    <n v="-251"/>
    <n v="-70.05999755859375"/>
    <s v="economy_suv"/>
    <s v="04:37 PM"/>
    <n v="4.5"/>
    <n v="11"/>
    <n v="139.19999694824219"/>
    <m/>
    <m/>
    <n v="1"/>
  </r>
  <r>
    <x v="0"/>
    <x v="208"/>
    <x v="208"/>
    <x v="209"/>
    <s v="3330178989"/>
    <s v="completed"/>
    <n v="559"/>
    <n v="0"/>
    <n v="384.1199951171875"/>
    <n v="12.079999923706055"/>
    <n v="384.1199951171875"/>
    <n v="-9.9999997764825821E-3"/>
    <n v="40"/>
    <n v="-559"/>
    <n v="-134.88999938964844"/>
    <s v="compact"/>
    <s v="04:37 PM"/>
    <n v="31.600000381469727"/>
    <n v="49"/>
    <n v="372.04000854492187"/>
    <m/>
    <m/>
    <n v="1"/>
  </r>
  <r>
    <x v="0"/>
    <x v="207"/>
    <x v="207"/>
    <x v="208"/>
    <s v="3330129080"/>
    <s v="completed"/>
    <n v="633"/>
    <n v="0"/>
    <n v="470.95001220703125"/>
    <n v="121.79000091552734"/>
    <n v="470.95001220703125"/>
    <n v="0"/>
    <n v="0"/>
    <n v="-633"/>
    <n v="-162.05000305175781"/>
    <s v="micro"/>
    <s v="04:27 PM"/>
    <n v="29.299999237060547"/>
    <n v="65"/>
    <n v="349.16000366210937"/>
    <m/>
    <m/>
    <n v="1"/>
  </r>
  <r>
    <x v="0"/>
    <x v="209"/>
    <x v="209"/>
    <x v="210"/>
    <s v="3330126166"/>
    <s v="completed"/>
    <n v="79"/>
    <n v="79"/>
    <n v="58.619998931884766"/>
    <n v="2.619999885559082"/>
    <n v="58.619998931884766"/>
    <n v="0"/>
    <n v="0"/>
    <n v="0"/>
    <n v="58.619998931884766"/>
    <s v="micro"/>
    <s v="04:25 PM"/>
    <n v="2.7000000476837158"/>
    <n v="8"/>
    <n v="56"/>
    <m/>
    <m/>
    <n v="1"/>
  </r>
  <r>
    <x v="0"/>
    <x v="210"/>
    <x v="210"/>
    <x v="211"/>
    <s v="3330116660"/>
    <s v="completed"/>
    <n v="399"/>
    <n v="0"/>
    <n v="230.88999938964844"/>
    <n v="31.850000381469727"/>
    <n v="230.88999938964844"/>
    <n v="0"/>
    <n v="0"/>
    <n v="-399"/>
    <n v="-168.11000061035156"/>
    <s v="economy_suv"/>
    <s v="04:14 PM"/>
    <n v="9"/>
    <n v="20"/>
    <n v="199.03999328613281"/>
    <m/>
    <m/>
    <n v="1"/>
  </r>
  <r>
    <x v="0"/>
    <x v="209"/>
    <x v="209"/>
    <x v="210"/>
    <s v="3330081036"/>
    <s v="completed"/>
    <n v="34"/>
    <n v="0"/>
    <n v="50.400001525878906"/>
    <n v="-5.5999999046325684"/>
    <n v="50.400001525878906"/>
    <n v="0"/>
    <n v="0"/>
    <n v="-34"/>
    <n v="16.399999618530273"/>
    <s v="micro"/>
    <s v="04:13 PM"/>
    <n v="2.0999999046325684"/>
    <n v="6"/>
    <n v="56"/>
    <m/>
    <m/>
    <n v="1"/>
  </r>
  <r>
    <x v="0"/>
    <x v="208"/>
    <x v="208"/>
    <x v="209"/>
    <s v="3330082810"/>
    <s v="completed"/>
    <n v="120"/>
    <n v="0"/>
    <n v="85.05999755859375"/>
    <n v="8.4600000381469727"/>
    <n v="85.05999755859375"/>
    <n v="0"/>
    <n v="0"/>
    <n v="-120"/>
    <n v="-34.939998626708984"/>
    <s v="compact"/>
    <s v="04:12 PM"/>
    <n v="4.3000001907348633"/>
    <n v="13"/>
    <n v="76.599998474121094"/>
    <m/>
    <m/>
    <n v="1"/>
  </r>
  <r>
    <x v="0"/>
    <x v="211"/>
    <x v="211"/>
    <x v="212"/>
    <s v="3330061530"/>
    <s v="completed"/>
    <n v="289"/>
    <n v="0"/>
    <n v="206.60000610351562"/>
    <n v="0"/>
    <n v="206.60000610351562"/>
    <n v="0"/>
    <n v="0"/>
    <n v="-289"/>
    <n v="-82.400001525878906"/>
    <s v="luxury_sedan"/>
    <s v="04:05 PM"/>
    <n v="15.899999618530273"/>
    <n v="44"/>
    <n v="206.60000610351562"/>
    <m/>
    <m/>
    <n v="1"/>
  </r>
  <r>
    <x v="0"/>
    <x v="208"/>
    <x v="208"/>
    <x v="209"/>
    <s v="3329989487"/>
    <s v="completed"/>
    <n v="99"/>
    <n v="0"/>
    <n v="68.110000610351562"/>
    <n v="-7.570000171661377"/>
    <n v="68.110000610351562"/>
    <n v="0"/>
    <n v="0"/>
    <n v="-99"/>
    <n v="-30.889999389648437"/>
    <s v="compact"/>
    <s v="03:55 PM"/>
    <n v="3.9000000953674316"/>
    <n v="15"/>
    <n v="75.680000305175781"/>
    <m/>
    <m/>
    <n v="1"/>
  </r>
  <r>
    <x v="0"/>
    <x v="206"/>
    <x v="206"/>
    <x v="207"/>
    <s v="3329894434"/>
    <s v="completed"/>
    <n v="499"/>
    <n v="0"/>
    <n v="394.39999389648437"/>
    <n v="-4"/>
    <n v="394.39999389648437"/>
    <n v="-0.23000000417232513"/>
    <n v="0"/>
    <n v="-499"/>
    <n v="-104.83000183105469"/>
    <s v="luxury_sedan"/>
    <s v="03:29 PM"/>
    <n v="27.899999618530273"/>
    <n v="60"/>
    <n v="398.39999389648437"/>
    <m/>
    <m/>
    <n v="1"/>
  </r>
  <r>
    <x v="0"/>
    <x v="207"/>
    <x v="207"/>
    <x v="208"/>
    <s v="3329898432"/>
    <s v="completed"/>
    <n v="220"/>
    <n v="220"/>
    <n v="165.74000549316406"/>
    <n v="-18.420000076293945"/>
    <n v="165.74000549316406"/>
    <n v="-1.9999999552965164E-2"/>
    <n v="0"/>
    <n v="0"/>
    <n v="165.72000122070312"/>
    <s v="micro"/>
    <s v="03:19 PM"/>
    <n v="16.700000762939453"/>
    <n v="39"/>
    <n v="184.16000366210937"/>
    <m/>
    <m/>
    <n v="1"/>
  </r>
  <r>
    <x v="0"/>
    <x v="208"/>
    <x v="208"/>
    <x v="209"/>
    <s v="3329781503"/>
    <s v="completed"/>
    <n v="231"/>
    <n v="0"/>
    <n v="170.33000183105469"/>
    <n v="10.850000381469727"/>
    <n v="170.33000183105469"/>
    <n v="0"/>
    <n v="0"/>
    <n v="-231"/>
    <n v="-60.669998168945312"/>
    <s v="compact"/>
    <s v="02:56 PM"/>
    <n v="13.399999618530273"/>
    <n v="35"/>
    <n v="159.47999572753906"/>
    <m/>
    <m/>
    <n v="1"/>
  </r>
  <r>
    <x v="0"/>
    <x v="206"/>
    <x v="206"/>
    <x v="207"/>
    <s v="3329766486"/>
    <s v="completed"/>
    <n v="283"/>
    <n v="283"/>
    <n v="181.82000732421875"/>
    <n v="16.420000076293945"/>
    <n v="181.82000732421875"/>
    <n v="0"/>
    <n v="27"/>
    <n v="0"/>
    <n v="208.82000732421875"/>
    <s v="luxury_sedan"/>
    <s v="02:48 PM"/>
    <n v="13.300000190734863"/>
    <n v="26"/>
    <n v="165.39999389648437"/>
    <m/>
    <m/>
    <n v="1"/>
  </r>
  <r>
    <x v="0"/>
    <x v="208"/>
    <x v="208"/>
    <x v="209"/>
    <s v="3329763345"/>
    <s v="completed"/>
    <n v="102"/>
    <n v="0"/>
    <n v="92.169998168945313"/>
    <n v="22.850000381469727"/>
    <n v="92.169998168945313"/>
    <n v="-0.18000000715255737"/>
    <n v="0"/>
    <n v="-102"/>
    <n v="-10.010000228881836"/>
    <s v="micro"/>
    <s v="02:47 PM"/>
    <n v="2"/>
    <n v="9"/>
    <n v="69.319999694824219"/>
    <m/>
    <m/>
    <n v="1"/>
  </r>
  <r>
    <x v="0"/>
    <x v="207"/>
    <x v="207"/>
    <x v="208"/>
    <s v="3329739642"/>
    <s v="completed"/>
    <n v="217"/>
    <n v="0"/>
    <n v="173.10000610351562"/>
    <n v="19.260000228881836"/>
    <n v="173.10000610351562"/>
    <n v="-0.12999999523162842"/>
    <n v="0"/>
    <n v="-217"/>
    <n v="-44.029998779296875"/>
    <s v="compact"/>
    <s v="02:40 PM"/>
    <n v="12.199999809265137"/>
    <n v="24"/>
    <n v="153.83999633789063"/>
    <m/>
    <m/>
    <n v="1"/>
  </r>
  <r>
    <x v="0"/>
    <x v="208"/>
    <x v="208"/>
    <x v="209"/>
    <s v="3329662765"/>
    <s v="completed"/>
    <n v="185"/>
    <n v="0"/>
    <n v="136.27999877929687"/>
    <n v="22.200000762939453"/>
    <n v="136.27999877929687"/>
    <n v="0"/>
    <n v="0"/>
    <n v="-185"/>
    <n v="-48.720001220703125"/>
    <s v="micro"/>
    <s v="02:14 PM"/>
    <n v="9.6999998092651367"/>
    <n v="24"/>
    <n v="114.08000183105469"/>
    <m/>
    <m/>
    <n v="1"/>
  </r>
  <r>
    <x v="0"/>
    <x v="206"/>
    <x v="206"/>
    <x v="207"/>
    <s v="3329626884"/>
    <s v="completed"/>
    <n v="258"/>
    <n v="0"/>
    <n v="165.13999938964844"/>
    <n v="14.100000381469727"/>
    <n v="165.13999938964844"/>
    <n v="0"/>
    <n v="27"/>
    <n v="-258"/>
    <n v="-65.860000610351562"/>
    <s v="compact"/>
    <s v="02:12 PM"/>
    <n v="13.800000190734863"/>
    <n v="28"/>
    <n v="151.03999328613281"/>
    <m/>
    <m/>
    <n v="1"/>
  </r>
  <r>
    <x v="0"/>
    <x v="211"/>
    <x v="211"/>
    <x v="212"/>
    <s v="3329623883"/>
    <s v="completed"/>
    <n v="279"/>
    <n v="0"/>
    <n v="207.41999816894531"/>
    <n v="22.219999313354492"/>
    <n v="207.41999816894531"/>
    <n v="0"/>
    <n v="0"/>
    <n v="-279"/>
    <n v="-71.580001831054688"/>
    <s v="luxury_sedan"/>
    <s v="02:11 PM"/>
    <n v="14.899999618530273"/>
    <n v="26"/>
    <n v="185.19999694824219"/>
    <m/>
    <m/>
    <n v="1"/>
  </r>
  <r>
    <x v="0"/>
    <x v="211"/>
    <x v="211"/>
    <x v="212"/>
    <s v="3329467531"/>
    <s v="completed"/>
    <n v="295"/>
    <n v="0"/>
    <n v="220.38999938964844"/>
    <n v="-24"/>
    <n v="220.38999938964844"/>
    <n v="-7.0000000298023224E-2"/>
    <n v="0"/>
    <n v="-295"/>
    <n v="-74.680000305175781"/>
    <s v="luxury_sedan"/>
    <s v="01:26 PM"/>
    <n v="18.399999618530273"/>
    <n v="36"/>
    <n v="244.38999938964844"/>
    <m/>
    <m/>
    <n v="1"/>
  </r>
  <r>
    <x v="0"/>
    <x v="206"/>
    <x v="206"/>
    <x v="207"/>
    <s v="3329428604"/>
    <s v="completed"/>
    <n v="379"/>
    <n v="379"/>
    <n v="259.6400146484375"/>
    <n v="0"/>
    <n v="259.6400146484375"/>
    <n v="0"/>
    <n v="0"/>
    <n v="0"/>
    <n v="259.6400146484375"/>
    <s v="compact"/>
    <s v="01:13 PM"/>
    <n v="23.899999618530273"/>
    <n v="46"/>
    <n v="259.6400146484375"/>
    <m/>
    <m/>
    <n v="1"/>
  </r>
  <r>
    <x v="0"/>
    <x v="207"/>
    <x v="207"/>
    <x v="208"/>
    <s v="3329376046"/>
    <s v="completed"/>
    <n v="332"/>
    <n v="0"/>
    <n v="270.51998901367187"/>
    <n v="0"/>
    <n v="270.51998901367187"/>
    <n v="0"/>
    <n v="0"/>
    <n v="-332"/>
    <n v="-61.479999542236328"/>
    <s v="micro"/>
    <s v="01:00 PM"/>
    <n v="25.200000762939453"/>
    <n v="44"/>
    <n v="270.51998901367187"/>
    <m/>
    <m/>
    <n v="1"/>
  </r>
  <r>
    <x v="0"/>
    <x v="208"/>
    <x v="208"/>
    <x v="209"/>
    <s v="3329344085"/>
    <s v="completed"/>
    <n v="223"/>
    <n v="0"/>
    <n v="164.52000427246094"/>
    <n v="14.920000076293945"/>
    <n v="164.52000427246094"/>
    <n v="0"/>
    <n v="0"/>
    <n v="-223"/>
    <n v="-58.479999542236328"/>
    <s v="compact"/>
    <s v="12:54 PM"/>
    <n v="12.199999809265137"/>
    <n v="33"/>
    <n v="149.60000610351562"/>
    <m/>
    <m/>
    <n v="1"/>
  </r>
  <r>
    <x v="0"/>
    <x v="208"/>
    <x v="208"/>
    <x v="209"/>
    <s v="3329242411"/>
    <s v="completed"/>
    <n v="175"/>
    <n v="0"/>
    <n v="127.51999664306641"/>
    <n v="16.639999389648437"/>
    <n v="127.51999664306641"/>
    <n v="0"/>
    <n v="0"/>
    <n v="-175"/>
    <n v="-47.479999542236328"/>
    <s v="micro"/>
    <s v="12:31 PM"/>
    <n v="9.3999996185302734"/>
    <n v="25"/>
    <n v="110.87999725341797"/>
    <m/>
    <m/>
    <n v="1"/>
  </r>
  <r>
    <x v="0"/>
    <x v="211"/>
    <x v="211"/>
    <x v="212"/>
    <s v="3329224200"/>
    <s v="completed"/>
    <n v="342"/>
    <n v="0"/>
    <n v="248.30999755859375"/>
    <n v="6.9499998092651367"/>
    <n v="248.30999755859375"/>
    <n v="0"/>
    <n v="0"/>
    <n v="-342"/>
    <n v="-93.69000244140625"/>
    <s v="compact"/>
    <s v="12:30 PM"/>
    <n v="20.299999237060547"/>
    <n v="52"/>
    <n v="241.36000061035156"/>
    <m/>
    <m/>
    <n v="1"/>
  </r>
  <r>
    <x v="0"/>
    <x v="206"/>
    <x v="206"/>
    <x v="207"/>
    <s v="3329242614"/>
    <s v="completed"/>
    <n v="319"/>
    <n v="319"/>
    <n v="198.72000122070312"/>
    <n v="-22.079999923706055"/>
    <n v="198.72000122070312"/>
    <n v="-9.9999997764825821E-3"/>
    <n v="0"/>
    <n v="0"/>
    <n v="198.71000671386719"/>
    <s v="luxury_sedan"/>
    <s v="12:24 PM"/>
    <n v="17.799999237060547"/>
    <n v="26"/>
    <n v="220.80000305175781"/>
    <m/>
    <m/>
    <n v="1"/>
  </r>
  <r>
    <x v="0"/>
    <x v="210"/>
    <x v="210"/>
    <x v="211"/>
    <s v="3329176691"/>
    <s v="completed"/>
    <n v="499"/>
    <n v="0"/>
    <n v="371.17999267578125"/>
    <n v="56.619998931884766"/>
    <n v="371.17999267578125"/>
    <n v="0"/>
    <n v="0"/>
    <n v="-499"/>
    <n v="-127.81999969482422"/>
    <s v="economy_suv"/>
    <s v="12:07 PM"/>
    <n v="14.300000190734863"/>
    <n v="38"/>
    <n v="314.55999755859375"/>
    <m/>
    <m/>
    <n v="1"/>
  </r>
  <r>
    <x v="0"/>
    <x v="209"/>
    <x v="209"/>
    <x v="210"/>
    <s v="3329123392"/>
    <s v="completed"/>
    <n v="1336"/>
    <n v="0"/>
    <n v="955.79998779296875"/>
    <n v="0"/>
    <n v="955.79998779296875"/>
    <n v="0"/>
    <n v="0"/>
    <n v="-1336"/>
    <n v="-380.20001220703125"/>
    <s v="compact"/>
    <s v="12:04 PM"/>
    <n v="68"/>
    <n v="235"/>
    <n v="955.79998779296875"/>
    <m/>
    <m/>
    <n v="1"/>
  </r>
  <r>
    <x v="0"/>
    <x v="211"/>
    <x v="211"/>
    <x v="212"/>
    <s v="3329126641"/>
    <s v="completed"/>
    <n v="135"/>
    <n v="0"/>
    <n v="97.760002136230469"/>
    <n v="0"/>
    <n v="97.760002136230469"/>
    <n v="0"/>
    <n v="0"/>
    <n v="-135"/>
    <n v="-37.240001678466797"/>
    <s v="compact"/>
    <s v="11:59 AM"/>
    <n v="6"/>
    <n v="22"/>
    <n v="97.760002136230469"/>
    <m/>
    <m/>
    <n v="1"/>
  </r>
  <r>
    <x v="0"/>
    <x v="207"/>
    <x v="207"/>
    <x v="208"/>
    <s v="614c7c91be4c987d3d9101f61e2177ba"/>
    <s v="completed"/>
    <n v="0"/>
    <n v="0"/>
    <n v="217.96000671386719"/>
    <n v="0"/>
    <n v="217.96000671386719"/>
    <n v="-0.93000000715255737"/>
    <n v="0"/>
    <n v="-168"/>
    <n v="49.029998779296875"/>
    <s v="Share"/>
    <s v="11:48 AM"/>
    <n v="19.430000305175781"/>
    <n v="46"/>
    <n v="217.96000671386719"/>
    <s v="OSN:1236353095"/>
    <n v="1"/>
    <n v="1"/>
  </r>
  <r>
    <x v="0"/>
    <x v="208"/>
    <x v="208"/>
    <x v="209"/>
    <s v="3329090148"/>
    <s v="completed"/>
    <n v="239"/>
    <n v="0"/>
    <n v="170.91000366210937"/>
    <n v="-11.409999847412109"/>
    <n v="170.91000366210937"/>
    <n v="0"/>
    <n v="0"/>
    <n v="-239"/>
    <n v="-68.089996337890625"/>
    <s v="compact"/>
    <s v="11:45 AM"/>
    <n v="16.299999237060547"/>
    <n v="39"/>
    <n v="182.32000732421875"/>
    <m/>
    <m/>
    <n v="1"/>
  </r>
  <r>
    <x v="0"/>
    <x v="206"/>
    <x v="206"/>
    <x v="207"/>
    <s v="3328989957"/>
    <s v="completed"/>
    <n v="398"/>
    <n v="0"/>
    <n v="265.5"/>
    <n v="-29.5"/>
    <n v="265.5"/>
    <n v="0"/>
    <n v="27"/>
    <n v="-398"/>
    <n v="-105.5"/>
    <s v="luxury_sedan"/>
    <s v="11:16 AM"/>
    <n v="22.799999237060547"/>
    <n v="52"/>
    <n v="295"/>
    <m/>
    <m/>
    <n v="1"/>
  </r>
  <r>
    <x v="0"/>
    <x v="210"/>
    <x v="210"/>
    <x v="211"/>
    <s v="3328988932"/>
    <s v="completed"/>
    <n v="463"/>
    <n v="0"/>
    <n v="331.01998901367187"/>
    <n v="125.41999816894531"/>
    <n v="331.01998901367187"/>
    <n v="0"/>
    <n v="0"/>
    <n v="-463"/>
    <n v="-131.97999572753906"/>
    <s v="economy_suv"/>
    <s v="11:15 AM"/>
    <n v="8.8000001907348633"/>
    <n v="25"/>
    <n v="205.60000610351562"/>
    <m/>
    <m/>
    <n v="1"/>
  </r>
  <r>
    <x v="0"/>
    <x v="209"/>
    <x v="209"/>
    <x v="210"/>
    <s v="3328976985"/>
    <s v="completed"/>
    <n v="245"/>
    <n v="0"/>
    <n v="181.88999938964844"/>
    <n v="-9.9099998474121094"/>
    <n v="181.88999938964844"/>
    <n v="-9.9999997764825821E-3"/>
    <n v="0"/>
    <n v="-245"/>
    <n v="-63.119998931884766"/>
    <s v="compact"/>
    <s v="11:14 AM"/>
    <n v="16.5"/>
    <n v="38"/>
    <n v="191.80000305175781"/>
    <m/>
    <m/>
    <n v="1"/>
  </r>
  <r>
    <x v="0"/>
    <x v="211"/>
    <x v="211"/>
    <x v="212"/>
    <s v="3328956374"/>
    <s v="completed"/>
    <n v="244"/>
    <n v="0"/>
    <n v="164.52000427246094"/>
    <n v="-18.280000686645508"/>
    <n v="164.52000427246094"/>
    <n v="0"/>
    <n v="0"/>
    <n v="-244"/>
    <n v="-79.480003356933594"/>
    <s v="luxury_sedan"/>
    <s v="11:12 AM"/>
    <n v="15.600000381469727"/>
    <n v="33"/>
    <n v="182.80000305175781"/>
    <m/>
    <m/>
    <n v="1"/>
  </r>
  <r>
    <x v="0"/>
    <x v="208"/>
    <x v="208"/>
    <x v="209"/>
    <s v="3328920603"/>
    <s v="completed"/>
    <n v="220"/>
    <n v="0"/>
    <n v="161.17999267578125"/>
    <n v="3.380000114440918"/>
    <n v="161.17999267578125"/>
    <n v="0"/>
    <n v="0"/>
    <n v="-220"/>
    <n v="-58.819999694824219"/>
    <s v="luxury_sedan"/>
    <s v="11:04 AM"/>
    <n v="11.600000381469727"/>
    <n v="25"/>
    <n v="157.80000305175781"/>
    <m/>
    <m/>
    <n v="1"/>
  </r>
  <r>
    <x v="0"/>
    <x v="207"/>
    <x v="207"/>
    <x v="208"/>
    <s v="fe8fe7f6026dabb15c707edbbcbae79a"/>
    <s v="completed"/>
    <n v="0"/>
    <n v="0"/>
    <n v="142.07000732421875"/>
    <n v="0"/>
    <n v="142.07000732421875"/>
    <n v="-0.5899999737739563"/>
    <n v="0"/>
    <n v="-112"/>
    <n v="29.479999542236328"/>
    <s v="Share"/>
    <s v="10:42 AM"/>
    <n v="10.279999732971191"/>
    <n v="41"/>
    <n v="142.07000732421875"/>
    <s v="OSN:1236344747"/>
    <n v="1"/>
    <n v="1"/>
  </r>
  <r>
    <x v="0"/>
    <x v="208"/>
    <x v="208"/>
    <x v="209"/>
    <s v="3328823911"/>
    <s v="completed"/>
    <n v="195"/>
    <n v="0"/>
    <n v="142.03999328613281"/>
    <n v="2"/>
    <n v="142.03999328613281"/>
    <n v="0"/>
    <n v="0"/>
    <n v="-195"/>
    <n v="-52.959999084472656"/>
    <s v="micro"/>
    <s v="10:31 AM"/>
    <n v="13.600000381469727"/>
    <n v="28"/>
    <n v="140.03999328613281"/>
    <m/>
    <m/>
    <n v="1"/>
  </r>
  <r>
    <x v="0"/>
    <x v="208"/>
    <x v="208"/>
    <x v="209"/>
    <s v="3328791412"/>
    <s v="completed"/>
    <n v="87"/>
    <n v="0"/>
    <n v="60.799999237060547"/>
    <n v="0"/>
    <n v="60.799999237060547"/>
    <n v="0"/>
    <n v="0"/>
    <n v="-87"/>
    <n v="-26.200000762939453"/>
    <s v="compact"/>
    <s v="10:15 AM"/>
    <n v="2.2999999523162842"/>
    <n v="10"/>
    <n v="60.799999237060547"/>
    <m/>
    <m/>
    <n v="1"/>
  </r>
  <r>
    <x v="0"/>
    <x v="211"/>
    <x v="211"/>
    <x v="212"/>
    <s v="3328802375"/>
    <s v="completed"/>
    <n v="377"/>
    <n v="0"/>
    <n v="281.32000732421875"/>
    <n v="-13.560000419616699"/>
    <n v="281.32000732421875"/>
    <n v="-9.9999997764825821E-3"/>
    <n v="0"/>
    <n v="-377"/>
    <n v="-95.69000244140625"/>
    <s v="compact"/>
    <s v="10:15 AM"/>
    <n v="24.700000762939453"/>
    <n v="49"/>
    <n v="294.8800048828125"/>
    <m/>
    <m/>
    <n v="1"/>
  </r>
  <r>
    <x v="0"/>
    <x v="209"/>
    <x v="209"/>
    <x v="210"/>
    <s v="3328752362"/>
    <s v="completed"/>
    <n v="351"/>
    <n v="0"/>
    <n v="261.89999389648437"/>
    <n v="0.25999999046325684"/>
    <n v="261.89999389648437"/>
    <n v="-1.9999999552965164E-2"/>
    <n v="0"/>
    <n v="-351"/>
    <n v="-89.120002746582031"/>
    <s v="micro"/>
    <s v="09:53 AM"/>
    <n v="21.899999618530273"/>
    <n v="58"/>
    <n v="261.6400146484375"/>
    <m/>
    <m/>
    <n v="1"/>
  </r>
  <r>
    <x v="0"/>
    <x v="207"/>
    <x v="207"/>
    <x v="208"/>
    <s v="3328728858"/>
    <s v="completed"/>
    <n v="194"/>
    <n v="194"/>
    <n v="160.05000305175781"/>
    <n v="0.33000001311302185"/>
    <n v="160.05000305175781"/>
    <n v="-0.15999999642372131"/>
    <n v="0"/>
    <n v="0"/>
    <n v="159.88999938964844"/>
    <s v="micro"/>
    <s v="09:43 AM"/>
    <n v="14.800000190734863"/>
    <n v="37"/>
    <n v="159.72000122070312"/>
    <m/>
    <m/>
    <n v="1"/>
  </r>
  <r>
    <x v="0"/>
    <x v="208"/>
    <x v="208"/>
    <x v="209"/>
    <s v="3328707611"/>
    <s v="completed"/>
    <n v="318"/>
    <n v="318"/>
    <n v="224.24000549316406"/>
    <n v="-19.760000228881836"/>
    <n v="224.24000549316406"/>
    <n v="0"/>
    <n v="0"/>
    <n v="0"/>
    <n v="224.24000549316406"/>
    <s v="micro"/>
    <s v="09:29 AM"/>
    <n v="22.700000762939453"/>
    <n v="47"/>
    <n v="244"/>
    <m/>
    <m/>
    <n v="1"/>
  </r>
  <r>
    <x v="0"/>
    <x v="209"/>
    <x v="209"/>
    <x v="210"/>
    <s v="3328686370"/>
    <s v="completed"/>
    <n v="68"/>
    <n v="0"/>
    <n v="53.209999084472656"/>
    <n v="-5.9099998474121094"/>
    <n v="53.209999084472656"/>
    <n v="-2.9999999329447746E-2"/>
    <n v="0"/>
    <n v="-68"/>
    <n v="-14.819999694824219"/>
    <s v="micro"/>
    <s v="09:24 AM"/>
    <n v="2.5"/>
    <n v="8"/>
    <n v="59.119998931884766"/>
    <m/>
    <m/>
    <n v="1"/>
  </r>
  <r>
    <x v="0"/>
    <x v="208"/>
    <x v="208"/>
    <x v="209"/>
    <s v="3328630978"/>
    <s v="completed"/>
    <n v="129"/>
    <n v="0"/>
    <n v="127.33000183105469"/>
    <n v="8.3299999237060547"/>
    <n v="127.33000183105469"/>
    <n v="-7.0000000298023224E-2"/>
    <n v="0"/>
    <n v="-129"/>
    <n v="-1.7400000095367432"/>
    <s v="micro"/>
    <s v="08:52 AM"/>
    <n v="9.1000003814697266"/>
    <n v="26"/>
    <n v="119"/>
    <m/>
    <m/>
    <n v="1"/>
  </r>
  <r>
    <x v="0"/>
    <x v="207"/>
    <x v="207"/>
    <x v="208"/>
    <s v="3328620920"/>
    <s v="completed"/>
    <n v="162"/>
    <n v="0"/>
    <n v="119.55999755859375"/>
    <n v="0"/>
    <n v="119.55999755859375"/>
    <n v="-9.9999997764825821E-3"/>
    <n v="0"/>
    <n v="-162"/>
    <n v="-42.450000762939453"/>
    <s v="micro"/>
    <s v="08:49 AM"/>
    <n v="10.600000381469727"/>
    <n v="23"/>
    <n v="119.55999755859375"/>
    <m/>
    <m/>
    <n v="1"/>
  </r>
  <r>
    <x v="0"/>
    <x v="208"/>
    <x v="208"/>
    <x v="209"/>
    <s v="3328582707"/>
    <s v="completed"/>
    <n v="149"/>
    <n v="0"/>
    <n v="105.44000244140625"/>
    <n v="4.9600000381469727"/>
    <n v="105.44000244140625"/>
    <n v="0"/>
    <n v="0"/>
    <n v="-149"/>
    <n v="-43.560001373291016"/>
    <s v="micro"/>
    <s v="08:26 AM"/>
    <n v="8.1999998092651367"/>
    <n v="25"/>
    <n v="100.48000335693359"/>
    <m/>
    <m/>
    <n v="1"/>
  </r>
  <r>
    <x v="0"/>
    <x v="211"/>
    <x v="211"/>
    <x v="212"/>
    <s v="3328570052"/>
    <s v="completed"/>
    <n v="150"/>
    <n v="0"/>
    <n v="143.60000610351562"/>
    <n v="-15.600000381469727"/>
    <n v="143.60000610351562"/>
    <n v="0"/>
    <n v="0"/>
    <n v="-150"/>
    <n v="-6.4000000953674316"/>
    <s v="compact"/>
    <s v="08:11 AM"/>
    <n v="15.100000381469727"/>
    <n v="34"/>
    <n v="159.19999694824219"/>
    <m/>
    <m/>
    <n v="1"/>
  </r>
  <r>
    <x v="0"/>
    <x v="207"/>
    <x v="207"/>
    <x v="208"/>
    <s v="3328559441"/>
    <s v="completed"/>
    <n v="237"/>
    <n v="0"/>
    <n v="167.94000244140625"/>
    <n v="-18.659999847412109"/>
    <n v="167.94000244140625"/>
    <n v="-0.12999999523162842"/>
    <n v="27"/>
    <n v="-237"/>
    <n v="-42.189998626708984"/>
    <s v="micro"/>
    <s v="08:06 AM"/>
    <n v="16.700000762939453"/>
    <n v="29"/>
    <n v="186.60000610351562"/>
    <m/>
    <m/>
    <n v="1"/>
  </r>
  <r>
    <x v="0"/>
    <x v="208"/>
    <x v="208"/>
    <x v="209"/>
    <s v="3328497605"/>
    <s v="completed"/>
    <n v="379"/>
    <n v="0"/>
    <n v="258.67001342773437"/>
    <n v="0"/>
    <n v="258.67001342773437"/>
    <n v="-7.0000000298023224E-2"/>
    <n v="0"/>
    <n v="-379"/>
    <n v="-120.40000152587891"/>
    <s v="compact"/>
    <s v="07:30 AM"/>
    <n v="21.299999237060547"/>
    <n v="45"/>
    <n v="258.67001342773437"/>
    <m/>
    <m/>
    <n v="1"/>
  </r>
  <r>
    <x v="0"/>
    <x v="207"/>
    <x v="207"/>
    <x v="208"/>
    <s v="3328507175"/>
    <s v="completed"/>
    <n v="240"/>
    <n v="0"/>
    <n v="167.74000549316406"/>
    <n v="-8.8199996948242187"/>
    <n v="167.74000549316406"/>
    <n v="0"/>
    <n v="0"/>
    <n v="-240"/>
    <n v="-72.260002136230469"/>
    <s v="micro"/>
    <s v="07:10 AM"/>
    <n v="16.899999618530273"/>
    <n v="40"/>
    <n v="176.55999755859375"/>
    <m/>
    <m/>
    <n v="1"/>
  </r>
  <r>
    <x v="0"/>
    <x v="208"/>
    <x v="208"/>
    <x v="209"/>
    <s v="3328485483"/>
    <s v="completed"/>
    <n v="154"/>
    <n v="0"/>
    <n v="110.68000030517578"/>
    <n v="0"/>
    <n v="110.68000030517578"/>
    <n v="0"/>
    <n v="0"/>
    <n v="-154"/>
    <n v="-43.319999694824219"/>
    <s v="compact"/>
    <s v="06:51 AM"/>
    <n v="8.6000003814697266"/>
    <n v="18"/>
    <n v="110.68000030517578"/>
    <m/>
    <m/>
    <n v="1"/>
  </r>
  <r>
    <x v="0"/>
    <x v="207"/>
    <x v="207"/>
    <x v="208"/>
    <s v="3328465377"/>
    <s v="completed"/>
    <n v="213"/>
    <n v="0"/>
    <n v="159.3699951171875"/>
    <n v="-17.670000076293945"/>
    <n v="159.3699951171875"/>
    <n v="-9.9999997764825821E-3"/>
    <n v="0"/>
    <n v="-213"/>
    <n v="-53.639999389648437"/>
    <s v="micro"/>
    <s v="06:31 AM"/>
    <n v="16.799999237060547"/>
    <n v="32"/>
    <n v="177.03999328613281"/>
    <m/>
    <m/>
    <n v="1"/>
  </r>
  <r>
    <x v="0"/>
    <x v="208"/>
    <x v="208"/>
    <x v="209"/>
    <s v="3328445964"/>
    <s v="completed"/>
    <n v="245"/>
    <n v="0"/>
    <n v="199.77999877929687"/>
    <n v="22.020000457763672"/>
    <n v="199.77999877929687"/>
    <n v="-0.18000000715255737"/>
    <n v="0"/>
    <n v="-245"/>
    <n v="-45.400001525878906"/>
    <s v="micro"/>
    <s v="06:06 AM"/>
    <n v="17.299999237060547"/>
    <n v="28"/>
    <n v="177.75999450683594"/>
    <m/>
    <m/>
    <n v="1"/>
  </r>
  <r>
    <x v="0"/>
    <x v="207"/>
    <x v="207"/>
    <x v="208"/>
    <s v="3328443009"/>
    <s v="completed"/>
    <n v="159"/>
    <n v="0"/>
    <n v="105.80000305175781"/>
    <n v="0"/>
    <n v="105.80000305175781"/>
    <n v="0"/>
    <n v="0"/>
    <n v="-159"/>
    <n v="-53.200000762939453"/>
    <s v="micro"/>
    <s v="06:02 AM"/>
    <n v="9.6999998092651367"/>
    <n v="17"/>
    <n v="105.80000305175781"/>
    <m/>
    <m/>
    <n v="1"/>
  </r>
  <r>
    <x v="0"/>
    <x v="208"/>
    <x v="208"/>
    <x v="209"/>
    <s v="3328403233"/>
    <s v="completed"/>
    <n v="373"/>
    <n v="0"/>
    <n v="267.60000610351562"/>
    <n v="0"/>
    <n v="267.60000610351562"/>
    <n v="0"/>
    <n v="0"/>
    <n v="-373"/>
    <n v="-105.40000152587891"/>
    <s v="compact"/>
    <s v="05:07 AM"/>
    <n v="23.799999237060547"/>
    <n v="41"/>
    <n v="267.60000610351562"/>
    <m/>
    <m/>
    <n v="1"/>
  </r>
  <r>
    <x v="0"/>
    <x v="208"/>
    <x v="208"/>
    <x v="209"/>
    <s v="3328395452"/>
    <s v="completed"/>
    <n v="97"/>
    <n v="0"/>
    <n v="68.279998779296875"/>
    <n v="0"/>
    <n v="68.279998779296875"/>
    <n v="0"/>
    <n v="0"/>
    <n v="-97"/>
    <n v="-28.719999313354492"/>
    <s v="micro"/>
    <s v="04:49 AM"/>
    <n v="5.3000001907348633"/>
    <n v="10"/>
    <n v="68.279998779296875"/>
    <m/>
    <m/>
    <n v="1"/>
  </r>
  <r>
    <x v="0"/>
    <x v="208"/>
    <x v="208"/>
    <x v="209"/>
    <s v="3328365019"/>
    <s v="completed"/>
    <n v="265"/>
    <n v="0"/>
    <n v="207.13999938964844"/>
    <n v="9.8599996566772461"/>
    <n v="207.13999938964844"/>
    <n v="-0.11999999731779099"/>
    <n v="0"/>
    <n v="-265"/>
    <n v="-57.979999542236328"/>
    <s v="compact"/>
    <s v="03:50 AM"/>
    <n v="17.399999618530273"/>
    <n v="29"/>
    <n v="197.27999877929687"/>
    <m/>
    <m/>
    <n v="1"/>
  </r>
  <r>
    <x v="0"/>
    <x v="208"/>
    <x v="208"/>
    <x v="209"/>
    <s v="3328352047"/>
    <s v="completed"/>
    <n v="198"/>
    <n v="0"/>
    <n v="144.08999633789062"/>
    <n v="6.7699999809265137"/>
    <n v="144.08999633789062"/>
    <n v="0"/>
    <n v="0"/>
    <n v="-198"/>
    <n v="-53.909999847412109"/>
    <s v="micro"/>
    <s v="03:05 AM"/>
    <n v="13.899999618530273"/>
    <n v="22"/>
    <n v="137.32000732421875"/>
    <m/>
    <m/>
    <n v="1"/>
  </r>
  <r>
    <x v="0"/>
    <x v="212"/>
    <x v="212"/>
    <x v="213"/>
    <s v="3332041205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12"/>
    <x v="212"/>
    <x v="213"/>
    <s v="333201258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13"/>
    <x v="213"/>
    <x v="214"/>
    <s v="3331908150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212"/>
    <x v="212"/>
    <x v="213"/>
    <s v="3331964385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212"/>
    <x v="212"/>
    <x v="213"/>
    <s v="333182046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12"/>
    <x v="212"/>
    <x v="213"/>
    <s v="3331768084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13"/>
    <x v="213"/>
    <x v="214"/>
    <s v="3331207098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213"/>
    <x v="213"/>
    <x v="214"/>
    <s v="3331070637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12"/>
    <x v="212"/>
    <x v="213"/>
    <s v="3329426935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13"/>
    <x v="213"/>
    <x v="214"/>
    <s v="3329335895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12"/>
    <x v="212"/>
    <x v="213"/>
    <s v="332908685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13"/>
    <x v="213"/>
    <x v="214"/>
    <s v="3328943994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213"/>
    <x v="213"/>
    <x v="214"/>
    <s v="af869cae3ea93aab945673e31a950fef"/>
    <s v="cancelled"/>
    <n v="0"/>
    <n v="0"/>
    <n v="0"/>
    <n v="0"/>
    <n v="0"/>
    <n v="0"/>
    <n v="0"/>
    <n v="0"/>
    <n v="0"/>
    <s v="Share"/>
    <s v="10:59 AM"/>
    <n v="0"/>
    <n v="0"/>
    <n v="0"/>
    <s v="OSN:1236347619"/>
    <n v="0"/>
    <n v="0"/>
  </r>
  <r>
    <x v="0"/>
    <x v="213"/>
    <x v="213"/>
    <x v="214"/>
    <s v="3328849381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12"/>
    <x v="212"/>
    <x v="213"/>
    <s v="3328854316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212"/>
    <x v="212"/>
    <x v="213"/>
    <s v="332858476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13"/>
    <x v="213"/>
    <x v="214"/>
    <s v="3328522321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12"/>
    <x v="212"/>
    <x v="213"/>
    <s v="3328452486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213"/>
    <x v="213"/>
    <x v="214"/>
    <s v="3328364348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12"/>
    <x v="212"/>
    <x v="213"/>
    <s v="3332115574"/>
    <s v="completed"/>
    <n v="115"/>
    <n v="0"/>
    <n v="76.949996948242187"/>
    <n v="12.949999809265137"/>
    <n v="76.949996948242187"/>
    <n v="0"/>
    <n v="0"/>
    <n v="-115"/>
    <n v="-38.049999237060547"/>
    <s v="prime_play"/>
    <s v="11:36 PM"/>
    <n v="1.5"/>
    <n v="4"/>
    <n v="64"/>
    <m/>
    <m/>
    <n v="1"/>
  </r>
  <r>
    <x v="0"/>
    <x v="212"/>
    <x v="212"/>
    <x v="213"/>
    <s v="3332054651"/>
    <s v="completed"/>
    <n v="444"/>
    <n v="0"/>
    <n v="301.20001220703125"/>
    <n v="150.60000610351562"/>
    <n v="301.20001220703125"/>
    <n v="0"/>
    <n v="0"/>
    <n v="-444"/>
    <n v="-142.80000305175781"/>
    <s v="prime_play"/>
    <s v="11:07 PM"/>
    <n v="12"/>
    <n v="22"/>
    <n v="150.60000610351562"/>
    <m/>
    <m/>
    <n v="1"/>
  </r>
  <r>
    <x v="0"/>
    <x v="213"/>
    <x v="213"/>
    <x v="214"/>
    <s v="3331969472"/>
    <s v="completed"/>
    <n v="120"/>
    <n v="0"/>
    <n v="71.639999389648438"/>
    <n v="-1.7599999904632568"/>
    <n v="71.639999389648438"/>
    <n v="0"/>
    <n v="0"/>
    <n v="-120"/>
    <n v="-48.360000610351563"/>
    <s v="prime_play"/>
    <s v="10:48 PM"/>
    <n v="3.7000000476837158"/>
    <n v="13"/>
    <n v="73.400001525878906"/>
    <m/>
    <m/>
    <n v="1"/>
  </r>
  <r>
    <x v="0"/>
    <x v="212"/>
    <x v="212"/>
    <x v="213"/>
    <s v="3331836160"/>
    <s v="completed"/>
    <n v="234"/>
    <n v="0"/>
    <n v="160.25"/>
    <n v="67.050003051757812"/>
    <n v="160.25"/>
    <n v="0"/>
    <n v="0"/>
    <n v="-234"/>
    <n v="-73.75"/>
    <s v="prime_play"/>
    <s v="10:06 PM"/>
    <n v="5"/>
    <n v="15"/>
    <n v="93.199996948242188"/>
    <m/>
    <m/>
    <n v="1"/>
  </r>
  <r>
    <x v="0"/>
    <x v="213"/>
    <x v="213"/>
    <x v="214"/>
    <s v="3331836591"/>
    <s v="completed"/>
    <n v="234"/>
    <n v="0"/>
    <n v="174.47000122070312"/>
    <n v="14.069999694824219"/>
    <n v="174.47000122070312"/>
    <n v="-0.17000000178813934"/>
    <n v="0"/>
    <n v="-234"/>
    <n v="-59.700000762939453"/>
    <s v="prime_play"/>
    <s v="10:05 PM"/>
    <n v="10"/>
    <n v="25"/>
    <n v="160.39999389648437"/>
    <m/>
    <m/>
    <n v="1"/>
  </r>
  <r>
    <x v="0"/>
    <x v="212"/>
    <x v="212"/>
    <x v="213"/>
    <s v="3331637327"/>
    <s v="completed"/>
    <n v="285"/>
    <n v="0"/>
    <n v="193.3800048828125"/>
    <n v="26.379999160766602"/>
    <n v="193.3800048828125"/>
    <n v="0"/>
    <n v="0"/>
    <n v="-285"/>
    <n v="-91.620002746582031"/>
    <s v="prime_play"/>
    <s v="09:23 PM"/>
    <n v="12.5"/>
    <n v="27"/>
    <n v="167"/>
    <m/>
    <m/>
    <n v="1"/>
  </r>
  <r>
    <x v="0"/>
    <x v="213"/>
    <x v="213"/>
    <x v="214"/>
    <s v="3331620807"/>
    <s v="completed"/>
    <n v="231"/>
    <n v="0"/>
    <n v="197.91999816894531"/>
    <n v="36.689998626708984"/>
    <n v="197.91999816894531"/>
    <n v="-5.9999998658895493E-2"/>
    <n v="0"/>
    <n v="-231"/>
    <n v="-33.139999389648437"/>
    <s v="compact"/>
    <s v="09:20 PM"/>
    <n v="13.100000381469727"/>
    <n v="32"/>
    <n v="161.22999572753906"/>
    <m/>
    <m/>
    <n v="1"/>
  </r>
  <r>
    <x v="0"/>
    <x v="213"/>
    <x v="213"/>
    <x v="214"/>
    <s v="3331351918"/>
    <s v="completed"/>
    <n v="307"/>
    <n v="307"/>
    <n v="219.16000366210937"/>
    <n v="0"/>
    <n v="219.16000366210937"/>
    <n v="0"/>
    <n v="0"/>
    <n v="0"/>
    <n v="219.16000366210937"/>
    <s v="micro"/>
    <s v="08:28 PM"/>
    <n v="19.600000381469727"/>
    <n v="53"/>
    <n v="219.16000366210937"/>
    <m/>
    <m/>
    <n v="1"/>
  </r>
  <r>
    <x v="0"/>
    <x v="213"/>
    <x v="213"/>
    <x v="214"/>
    <s v="3331226348"/>
    <s v="completed"/>
    <n v="200"/>
    <n v="0"/>
    <n v="144.52000427246094"/>
    <n v="45.799999237060547"/>
    <n v="144.52000427246094"/>
    <n v="0"/>
    <n v="0"/>
    <n v="-200"/>
    <n v="-55.479999542236328"/>
    <s v="micro"/>
    <s v="07:57 PM"/>
    <n v="7.4000000953674316"/>
    <n v="26"/>
    <n v="98.720001220703125"/>
    <m/>
    <m/>
    <n v="1"/>
  </r>
  <r>
    <x v="0"/>
    <x v="213"/>
    <x v="213"/>
    <x v="214"/>
    <s v="3331012299"/>
    <s v="completed"/>
    <n v="77"/>
    <n v="0"/>
    <n v="81.180000305175781"/>
    <n v="-9.0200004577636719"/>
    <n v="81.180000305175781"/>
    <n v="-2.9999999329447746E-2"/>
    <n v="0"/>
    <n v="-77"/>
    <n v="4.1500000953674316"/>
    <s v="prime_play"/>
    <s v="07:35 PM"/>
    <n v="4.0999999046325684"/>
    <n v="14"/>
    <n v="90.199996948242188"/>
    <m/>
    <m/>
    <n v="1"/>
  </r>
  <r>
    <x v="0"/>
    <x v="213"/>
    <x v="213"/>
    <x v="214"/>
    <s v="3330824544"/>
    <s v="completed"/>
    <n v="255"/>
    <n v="0"/>
    <n v="195.58999633789062"/>
    <n v="-21.729999542236328"/>
    <n v="195.58999633789062"/>
    <n v="-7.0000000298023224E-2"/>
    <n v="0"/>
    <n v="-255"/>
    <n v="-59.479999542236328"/>
    <s v="compact"/>
    <s v="06:42 PM"/>
    <n v="17.600000381469727"/>
    <n v="44"/>
    <n v="217.32000732421875"/>
    <m/>
    <m/>
    <n v="1"/>
  </r>
  <r>
    <x v="0"/>
    <x v="213"/>
    <x v="213"/>
    <x v="214"/>
    <s v="3330527504"/>
    <s v="completed"/>
    <n v="379"/>
    <n v="379"/>
    <n v="259.1099853515625"/>
    <n v="22.389999389648438"/>
    <n v="259.1099853515625"/>
    <n v="0"/>
    <n v="0"/>
    <n v="0"/>
    <n v="259.1099853515625"/>
    <s v="compact"/>
    <s v="05:50 PM"/>
    <n v="21.700000762939453"/>
    <n v="45"/>
    <n v="236.72000122070312"/>
    <m/>
    <m/>
    <n v="1"/>
  </r>
  <r>
    <x v="0"/>
    <x v="213"/>
    <x v="213"/>
    <x v="214"/>
    <s v="3330338238"/>
    <s v="completed"/>
    <n v="233"/>
    <n v="0"/>
    <n v="173.03999328613281"/>
    <n v="28.840000152587891"/>
    <n v="173.03999328613281"/>
    <n v="0"/>
    <n v="0"/>
    <n v="-233"/>
    <n v="-59.959999084472656"/>
    <s v="micro"/>
    <s v="05:06 PM"/>
    <n v="13"/>
    <n v="33"/>
    <n v="144.19999694824219"/>
    <m/>
    <m/>
    <n v="1"/>
  </r>
  <r>
    <x v="0"/>
    <x v="213"/>
    <x v="213"/>
    <x v="214"/>
    <s v="3330192215"/>
    <s v="completed"/>
    <n v="143"/>
    <n v="0"/>
    <n v="106.88999938964844"/>
    <n v="8.8100004196166992"/>
    <n v="106.88999938964844"/>
    <n v="0"/>
    <n v="0"/>
    <n v="-143"/>
    <n v="-36.110000610351563"/>
    <s v="compact"/>
    <s v="04:35 PM"/>
    <n v="7"/>
    <n v="13"/>
    <n v="98.080001831054687"/>
    <m/>
    <m/>
    <n v="1"/>
  </r>
  <r>
    <x v="0"/>
    <x v="213"/>
    <x v="213"/>
    <x v="214"/>
    <s v="3330058517"/>
    <s v="completed"/>
    <n v="282"/>
    <n v="282"/>
    <n v="195.91000366210937"/>
    <n v="68.709999084472656"/>
    <n v="195.91000366210937"/>
    <n v="0"/>
    <n v="0"/>
    <n v="0"/>
    <n v="195.91000366210937"/>
    <s v="prime_play"/>
    <s v="04:09 PM"/>
    <n v="8.3999996185302734"/>
    <n v="20"/>
    <n v="127.19999694824219"/>
    <m/>
    <m/>
    <n v="1"/>
  </r>
  <r>
    <x v="0"/>
    <x v="213"/>
    <x v="213"/>
    <x v="214"/>
    <s v="3329946815"/>
    <s v="completed"/>
    <n v="215"/>
    <n v="0"/>
    <n v="153"/>
    <n v="8.6000003814697266"/>
    <n v="153"/>
    <n v="-7.9999998211860657E-2"/>
    <n v="0"/>
    <n v="-215"/>
    <n v="-62.080001831054688"/>
    <s v="prime_play"/>
    <s v="03:40 PM"/>
    <n v="8.8000001907348633"/>
    <n v="26"/>
    <n v="144.39999389648437"/>
    <m/>
    <m/>
    <n v="1"/>
  </r>
  <r>
    <x v="0"/>
    <x v="213"/>
    <x v="213"/>
    <x v="214"/>
    <s v="3329813129"/>
    <s v="completed"/>
    <n v="299"/>
    <n v="299"/>
    <n v="213.80999755859375"/>
    <n v="90.010002136230469"/>
    <n v="213.80999755859375"/>
    <n v="-5.9999998658895493E-2"/>
    <n v="0"/>
    <n v="0"/>
    <n v="213.75"/>
    <s v="prime_play"/>
    <s v="03:05 PM"/>
    <n v="8.1000003814697266"/>
    <n v="19"/>
    <n v="123.80000305175781"/>
    <m/>
    <m/>
    <n v="1"/>
  </r>
  <r>
    <x v="0"/>
    <x v="212"/>
    <x v="212"/>
    <x v="213"/>
    <s v="3329770381"/>
    <s v="completed"/>
    <n v="1698"/>
    <n v="1698"/>
    <n v="1221.1600341796875"/>
    <n v="0"/>
    <n v="1221.1600341796875"/>
    <n v="-9.9999997764825821E-3"/>
    <n v="54"/>
    <n v="0"/>
    <n v="1275.1500244140625"/>
    <s v="compact"/>
    <s v="02:52 PM"/>
    <n v="82.099998474121094"/>
    <n v="369"/>
    <n v="1221.1600341796875"/>
    <m/>
    <m/>
    <n v="1"/>
  </r>
  <r>
    <x v="0"/>
    <x v="212"/>
    <x v="212"/>
    <x v="213"/>
    <s v="3329633944"/>
    <s v="completed"/>
    <n v="226"/>
    <n v="0"/>
    <n v="124.01999664306641"/>
    <n v="-13.779999732971191"/>
    <n v="124.01999664306641"/>
    <n v="0"/>
    <n v="27"/>
    <n v="-226"/>
    <n v="-74.980003356933594"/>
    <s v="prime_play"/>
    <s v="02:11 PM"/>
    <n v="10.600000381469727"/>
    <n v="22"/>
    <n v="137.80000305175781"/>
    <m/>
    <m/>
    <n v="1"/>
  </r>
  <r>
    <x v="0"/>
    <x v="213"/>
    <x v="213"/>
    <x v="214"/>
    <s v="3329590253"/>
    <s v="completed"/>
    <n v="298"/>
    <n v="0"/>
    <n v="224.69999694824219"/>
    <n v="-4.6100001335144043"/>
    <n v="224.69999694824219"/>
    <n v="-0.30000001192092896"/>
    <n v="0"/>
    <n v="-298"/>
    <n v="-73.599998474121094"/>
    <s v="prime_play"/>
    <s v="02:03 PM"/>
    <n v="15.300000190734863"/>
    <n v="35"/>
    <n v="229.30999755859375"/>
    <m/>
    <m/>
    <n v="1"/>
  </r>
  <r>
    <x v="0"/>
    <x v="212"/>
    <x v="212"/>
    <x v="213"/>
    <s v="3329492624"/>
    <s v="completed"/>
    <n v="435"/>
    <n v="0"/>
    <n v="280.04998779296875"/>
    <n v="75.449996948242188"/>
    <n v="280.04998779296875"/>
    <n v="0"/>
    <n v="27"/>
    <n v="-435"/>
    <n v="-127.94999694824219"/>
    <s v="prime_play"/>
    <s v="01:34 PM"/>
    <n v="16.299999237060547"/>
    <n v="29"/>
    <n v="204.60000610351562"/>
    <m/>
    <m/>
    <n v="1"/>
  </r>
  <r>
    <x v="0"/>
    <x v="213"/>
    <x v="213"/>
    <x v="214"/>
    <s v="3329437278"/>
    <s v="completed"/>
    <n v="179"/>
    <n v="0"/>
    <n v="131.60000610351562"/>
    <n v="0.36000001430511475"/>
    <n v="131.60000610351562"/>
    <n v="0"/>
    <n v="0"/>
    <n v="-179"/>
    <n v="-47.400001525878906"/>
    <s v="micro"/>
    <s v="01:21 PM"/>
    <n v="11.800000190734863"/>
    <n v="29"/>
    <n v="131.24000549316406"/>
    <m/>
    <m/>
    <n v="1"/>
  </r>
  <r>
    <x v="0"/>
    <x v="212"/>
    <x v="212"/>
    <x v="213"/>
    <s v="3329436686"/>
    <s v="completed"/>
    <n v="92"/>
    <n v="0"/>
    <n v="75.400001525878906"/>
    <n v="0"/>
    <n v="75.400001525878906"/>
    <n v="-9.0000003576278687E-2"/>
    <n v="0"/>
    <n v="-92"/>
    <n v="-16.690000534057617"/>
    <s v="luxury_sedan"/>
    <s v="01:14 PM"/>
    <n v="2.2000000476837158"/>
    <n v="9"/>
    <n v="75.400001525878906"/>
    <m/>
    <m/>
    <n v="1"/>
  </r>
  <r>
    <x v="0"/>
    <x v="213"/>
    <x v="213"/>
    <x v="214"/>
    <s v="3329382714"/>
    <s v="completed"/>
    <n v="135"/>
    <n v="135"/>
    <n v="96.319999694824219"/>
    <n v="31.719999313354492"/>
    <n v="96.319999694824219"/>
    <n v="0"/>
    <n v="0"/>
    <n v="0"/>
    <n v="96.319999694824219"/>
    <s v="micro"/>
    <s v="01:01 PM"/>
    <n v="4.3000001907348633"/>
    <n v="12"/>
    <n v="64.599998474121094"/>
    <m/>
    <m/>
    <n v="1"/>
  </r>
  <r>
    <x v="0"/>
    <x v="213"/>
    <x v="213"/>
    <x v="214"/>
    <s v="3329149676"/>
    <s v="completed"/>
    <n v="285"/>
    <n v="0"/>
    <n v="193"/>
    <n v="0"/>
    <n v="193"/>
    <n v="0"/>
    <n v="0"/>
    <n v="-285"/>
    <n v="-92"/>
    <s v="luxury_sedan"/>
    <s v="12:09 PM"/>
    <n v="15.300000190734863"/>
    <n v="47"/>
    <n v="193"/>
    <m/>
    <m/>
    <n v="1"/>
  </r>
  <r>
    <x v="0"/>
    <x v="212"/>
    <x v="212"/>
    <x v="213"/>
    <s v="3329113771"/>
    <s v="completed"/>
    <n v="264"/>
    <n v="0"/>
    <n v="176"/>
    <n v="0"/>
    <n v="176"/>
    <n v="-5.000000074505806E-2"/>
    <n v="0"/>
    <n v="-264"/>
    <n v="-88.050003051757812"/>
    <s v="prime_play"/>
    <s v="11:54 AM"/>
    <n v="11.699999809265137"/>
    <n v="37"/>
    <n v="176"/>
    <m/>
    <m/>
    <n v="1"/>
  </r>
  <r>
    <x v="0"/>
    <x v="213"/>
    <x v="213"/>
    <x v="214"/>
    <s v="3328935380"/>
    <s v="completed"/>
    <n v="218"/>
    <n v="0"/>
    <n v="165.67999267578125"/>
    <n v="-8.7200002670288086"/>
    <n v="165.67999267578125"/>
    <n v="-3.9999999105930328E-2"/>
    <n v="0"/>
    <n v="-218"/>
    <n v="-52.360000610351563"/>
    <s v="luxury_sedan"/>
    <s v="10:58 AM"/>
    <n v="12.199999809265137"/>
    <n v="33"/>
    <n v="174.39999389648437"/>
    <m/>
    <m/>
    <n v="1"/>
  </r>
  <r>
    <x v="0"/>
    <x v="212"/>
    <x v="212"/>
    <x v="213"/>
    <s v="3328873392"/>
    <s v="completed"/>
    <n v="524"/>
    <n v="0"/>
    <n v="348.66000366210937"/>
    <n v="-38.740001678466797"/>
    <n v="348.66000366210937"/>
    <n v="0"/>
    <n v="0"/>
    <n v="-524"/>
    <n v="-175.33999633789062"/>
    <s v="prime_play"/>
    <s v="10:44 AM"/>
    <n v="28.700000762939453"/>
    <n v="64"/>
    <n v="387.39999389648438"/>
    <m/>
    <m/>
    <n v="1"/>
  </r>
  <r>
    <x v="0"/>
    <x v="213"/>
    <x v="213"/>
    <x v="214"/>
    <s v="3328852403"/>
    <s v="completed"/>
    <n v="80"/>
    <n v="80"/>
    <n v="80.209999084472656"/>
    <n v="-8.9099998474121094"/>
    <n v="80.209999084472656"/>
    <n v="0"/>
    <n v="0"/>
    <n v="0"/>
    <n v="80.209999084472656"/>
    <s v="compact"/>
    <s v="10:35 AM"/>
    <n v="5.8000001907348633"/>
    <n v="14"/>
    <n v="89.120002746582031"/>
    <m/>
    <m/>
    <n v="1"/>
  </r>
  <r>
    <x v="0"/>
    <x v="213"/>
    <x v="213"/>
    <x v="214"/>
    <s v="3328734592"/>
    <s v="completed"/>
    <n v="201"/>
    <n v="0"/>
    <n v="131"/>
    <n v="0"/>
    <n v="131"/>
    <n v="0"/>
    <n v="0"/>
    <n v="-201"/>
    <n v="-70"/>
    <s v="prime_play"/>
    <s v="09:44 AM"/>
    <n v="9"/>
    <n v="21"/>
    <n v="131"/>
    <m/>
    <m/>
    <n v="1"/>
  </r>
  <r>
    <x v="0"/>
    <x v="212"/>
    <x v="212"/>
    <x v="213"/>
    <s v="3328718084"/>
    <s v="completed"/>
    <n v="396"/>
    <n v="0"/>
    <n v="294.1099853515625"/>
    <n v="0"/>
    <n v="294.1099853515625"/>
    <n v="0"/>
    <n v="0"/>
    <n v="-396"/>
    <n v="-101.88999938964844"/>
    <s v="luxury_sedan"/>
    <s v="09:34 AM"/>
    <n v="21.899999618530273"/>
    <n v="51"/>
    <n v="294.1099853515625"/>
    <m/>
    <m/>
    <n v="1"/>
  </r>
  <r>
    <x v="0"/>
    <x v="213"/>
    <x v="213"/>
    <x v="214"/>
    <s v="3328672399"/>
    <s v="completed"/>
    <n v="154"/>
    <n v="0"/>
    <n v="113.48000335693359"/>
    <n v="0"/>
    <n v="113.48000335693359"/>
    <n v="-9.9999997764825821E-3"/>
    <n v="0"/>
    <n v="-154"/>
    <n v="-40.529998779296875"/>
    <s v="compact"/>
    <s v="09:11 AM"/>
    <n v="8.1000003814697266"/>
    <n v="21"/>
    <n v="113.48000335693359"/>
    <m/>
    <m/>
    <n v="1"/>
  </r>
  <r>
    <x v="0"/>
    <x v="213"/>
    <x v="213"/>
    <x v="214"/>
    <s v="3328615608"/>
    <s v="completed"/>
    <n v="160"/>
    <n v="0"/>
    <n v="117.61000061035156"/>
    <n v="-3.630000114440918"/>
    <n v="117.61000061035156"/>
    <n v="0"/>
    <n v="0"/>
    <n v="-160"/>
    <n v="-42.389999389648438"/>
    <s v="compact"/>
    <s v="08:42 AM"/>
    <n v="9.3000001907348633"/>
    <n v="23"/>
    <n v="121.23999786376953"/>
    <m/>
    <m/>
    <n v="1"/>
  </r>
  <r>
    <x v="0"/>
    <x v="213"/>
    <x v="213"/>
    <x v="214"/>
    <s v="3328582942"/>
    <s v="completed"/>
    <n v="113"/>
    <n v="0"/>
    <n v="90.339996337890625"/>
    <n v="-4.3400001525878906"/>
    <n v="90.339996337890625"/>
    <n v="-5.9999998658895493E-2"/>
    <n v="0"/>
    <n v="-113"/>
    <n v="-22.719999313354492"/>
    <s v="compact"/>
    <s v="08:17 AM"/>
    <n v="5.3000001907348633"/>
    <n v="14"/>
    <n v="94.680000305175781"/>
    <m/>
    <m/>
    <n v="1"/>
  </r>
  <r>
    <x v="0"/>
    <x v="213"/>
    <x v="213"/>
    <x v="214"/>
    <s v="3328526392"/>
    <s v="completed"/>
    <n v="322"/>
    <n v="0"/>
    <n v="215.82000732421875"/>
    <n v="-23.979999542236328"/>
    <n v="215.82000732421875"/>
    <n v="0"/>
    <n v="0"/>
    <n v="-322"/>
    <n v="-106.18000030517578"/>
    <s v="prime_play"/>
    <s v="07:27 AM"/>
    <n v="18.5"/>
    <n v="38"/>
    <n v="239.80000305175781"/>
    <m/>
    <m/>
    <n v="1"/>
  </r>
  <r>
    <x v="0"/>
    <x v="212"/>
    <x v="212"/>
    <x v="213"/>
    <s v="3328483090"/>
    <s v="completed"/>
    <n v="408"/>
    <n v="0"/>
    <n v="288.60000610351562"/>
    <n v="0"/>
    <n v="288.60000610351562"/>
    <n v="0"/>
    <n v="0"/>
    <n v="-408"/>
    <n v="-119.40000152587891"/>
    <s v="prime_play"/>
    <s v="06:49 AM"/>
    <n v="21.799999237060547"/>
    <n v="47"/>
    <n v="288.60000610351562"/>
    <m/>
    <m/>
    <n v="1"/>
  </r>
  <r>
    <x v="0"/>
    <x v="212"/>
    <x v="212"/>
    <x v="213"/>
    <s v="3328459350"/>
    <s v="completed"/>
    <n v="411"/>
    <n v="0"/>
    <n v="289.33999633789062"/>
    <n v="143.53999328613281"/>
    <n v="289.33999633789062"/>
    <n v="0"/>
    <n v="0"/>
    <n v="-411"/>
    <n v="-121.66000366210937"/>
    <s v="prime_play"/>
    <s v="06:20 AM"/>
    <n v="9.6000003814697266"/>
    <n v="29"/>
    <n v="145.80000305175781"/>
    <m/>
    <m/>
    <n v="1"/>
  </r>
  <r>
    <x v="0"/>
    <x v="213"/>
    <x v="213"/>
    <x v="214"/>
    <s v="3328443707"/>
    <s v="completed"/>
    <n v="119"/>
    <n v="0"/>
    <n v="97.290000915527344"/>
    <n v="-5.1100001335144043"/>
    <n v="97.290000915527344"/>
    <n v="-9.0000003576278687E-2"/>
    <n v="0"/>
    <n v="-119"/>
    <n v="-21.799999237060547"/>
    <s v="micro"/>
    <s v="06:06 AM"/>
    <n v="7"/>
    <n v="20"/>
    <n v="102.40000152587891"/>
    <m/>
    <m/>
    <n v="1"/>
  </r>
  <r>
    <x v="0"/>
    <x v="212"/>
    <x v="212"/>
    <x v="213"/>
    <s v="3328433052"/>
    <s v="completed"/>
    <n v="150"/>
    <n v="0"/>
    <n v="103.80000305175781"/>
    <n v="0"/>
    <n v="103.80000305175781"/>
    <n v="0"/>
    <n v="0"/>
    <n v="-150"/>
    <n v="-46.200000762939453"/>
    <s v="luxury_sedan"/>
    <s v="05:48 AM"/>
    <n v="6.9000000953674316"/>
    <n v="15"/>
    <n v="103.80000305175781"/>
    <m/>
    <m/>
    <n v="1"/>
  </r>
  <r>
    <x v="0"/>
    <x v="213"/>
    <x v="213"/>
    <x v="214"/>
    <s v="3328428092"/>
    <s v="completed"/>
    <n v="125"/>
    <n v="0"/>
    <n v="87.519996643066406"/>
    <n v="0"/>
    <n v="87.519996643066406"/>
    <n v="0"/>
    <n v="0"/>
    <n v="-125"/>
    <n v="-37.479999542236328"/>
    <s v="micro"/>
    <s v="05:44 AM"/>
    <n v="6.9000000953674316"/>
    <n v="19"/>
    <n v="87.519996643066406"/>
    <m/>
    <m/>
    <n v="1"/>
  </r>
  <r>
    <x v="0"/>
    <x v="212"/>
    <x v="212"/>
    <x v="213"/>
    <s v="3328413015"/>
    <s v="completed"/>
    <n v="176"/>
    <n v="0"/>
    <n v="124.59999847412109"/>
    <n v="0"/>
    <n v="124.59999847412109"/>
    <n v="0"/>
    <n v="0"/>
    <n v="-176"/>
    <n v="-51.400001525878906"/>
    <s v="luxury_sedan"/>
    <s v="05:15 AM"/>
    <n v="8.8000001907348633"/>
    <n v="18"/>
    <n v="124.59999847412109"/>
    <m/>
    <m/>
    <n v="1"/>
  </r>
  <r>
    <x v="0"/>
    <x v="213"/>
    <x v="213"/>
    <x v="214"/>
    <s v="3328035752"/>
    <s v="completed"/>
    <n v="201"/>
    <n v="0"/>
    <n v="122.19999694824219"/>
    <n v="0"/>
    <n v="122.19999694824219"/>
    <n v="0"/>
    <n v="0"/>
    <n v="-201"/>
    <n v="-78.800003051757813"/>
    <s v="micro"/>
    <s v="05:00 AM"/>
    <n v="10.800000190734863"/>
    <n v="26"/>
    <n v="122.19999694824219"/>
    <m/>
    <m/>
    <n v="1"/>
  </r>
  <r>
    <x v="0"/>
    <x v="213"/>
    <x v="213"/>
    <x v="214"/>
    <s v="3328373360"/>
    <s v="completed"/>
    <n v="263"/>
    <n v="0"/>
    <n v="198.91000366210937"/>
    <n v="-18.319999694824219"/>
    <n v="198.91000366210937"/>
    <n v="-0.52999997138977051"/>
    <n v="0"/>
    <n v="-263"/>
    <n v="-64.620002746582031"/>
    <s v="prime_play"/>
    <s v="04:08 AM"/>
    <n v="12.5"/>
    <n v="22"/>
    <n v="217.22999572753906"/>
    <m/>
    <m/>
    <n v="1"/>
  </r>
  <r>
    <x v="0"/>
    <x v="213"/>
    <x v="213"/>
    <x v="214"/>
    <s v="3328352688"/>
    <s v="completed"/>
    <n v="180"/>
    <n v="0"/>
    <n v="125.86000061035156"/>
    <n v="-6.619999885559082"/>
    <n v="125.86000061035156"/>
    <n v="0"/>
    <n v="0"/>
    <n v="-180"/>
    <n v="-54.139999389648437"/>
    <s v="micro"/>
    <s v="03:09 AM"/>
    <n v="14"/>
    <n v="23"/>
    <n v="132.47999572753906"/>
    <m/>
    <m/>
    <n v="1"/>
  </r>
  <r>
    <x v="0"/>
    <x v="213"/>
    <x v="213"/>
    <x v="214"/>
    <s v="3328333820"/>
    <s v="completed"/>
    <n v="353"/>
    <n v="353"/>
    <n v="225.33999633789062"/>
    <n v="-11.859999656677246"/>
    <n v="225.33999633789062"/>
    <n v="-0.15000000596046448"/>
    <n v="0"/>
    <n v="0"/>
    <n v="225.19000244140625"/>
    <s v="luxury_sedan"/>
    <s v="02:16 AM"/>
    <n v="18"/>
    <n v="25"/>
    <n v="237.19999694824219"/>
    <m/>
    <m/>
    <n v="1"/>
  </r>
  <r>
    <x v="0"/>
    <x v="213"/>
    <x v="213"/>
    <x v="214"/>
    <s v="3325664081"/>
    <s v="completed"/>
    <n v="250"/>
    <n v="0"/>
    <n v="159.36000061035156"/>
    <n v="0"/>
    <n v="159.36000061035156"/>
    <n v="0"/>
    <n v="0"/>
    <n v="-250"/>
    <n v="-90.639999389648437"/>
    <s v="compact"/>
    <s v="01:45 AM"/>
    <n v="15.300000190734863"/>
    <n v="25"/>
    <n v="159.36000061035156"/>
    <m/>
    <m/>
    <n v="1"/>
  </r>
  <r>
    <x v="0"/>
    <x v="213"/>
    <x v="213"/>
    <x v="214"/>
    <s v="3328294508"/>
    <s v="completed"/>
    <n v="146"/>
    <n v="0"/>
    <n v="87.620002746582031"/>
    <n v="-4.5799999237060547"/>
    <n v="87.620002746582031"/>
    <n v="0"/>
    <n v="27"/>
    <n v="-146"/>
    <n v="-31.379999160766602"/>
    <s v="micro"/>
    <s v="01:18 AM"/>
    <n v="8"/>
    <n v="13"/>
    <n v="92.199996948242187"/>
    <m/>
    <m/>
    <n v="1"/>
  </r>
  <r>
    <x v="0"/>
    <x v="213"/>
    <x v="213"/>
    <x v="214"/>
    <s v="3328267478"/>
    <s v="completed"/>
    <n v="327"/>
    <n v="0"/>
    <n v="171.22999572753906"/>
    <n v="45.029998779296875"/>
    <n v="171.22999572753906"/>
    <n v="0"/>
    <n v="0"/>
    <n v="-327"/>
    <n v="-155.77000427246094"/>
    <s v="prime_play"/>
    <s v="12:46 AM"/>
    <n v="8.6000003814697266"/>
    <n v="21"/>
    <n v="126.19999694824219"/>
    <m/>
    <m/>
    <n v="1"/>
  </r>
  <r>
    <x v="0"/>
    <x v="214"/>
    <x v="214"/>
    <x v="215"/>
    <s v="3328721332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15"/>
    <x v="215"/>
    <x v="216"/>
    <s v="d5c81c9185a07f51550bd5b4cde410f0"/>
    <s v="cancelled"/>
    <n v="0"/>
    <n v="0"/>
    <n v="0"/>
    <n v="0"/>
    <n v="0"/>
    <n v="0"/>
    <n v="0"/>
    <n v="0"/>
    <n v="0"/>
    <s v="Share"/>
    <s v="10:24 PM"/>
    <n v="0"/>
    <n v="0"/>
    <n v="0"/>
    <s v="OSN:1236437045"/>
    <n v="0"/>
    <n v="0"/>
  </r>
  <r>
    <x v="0"/>
    <x v="216"/>
    <x v="216"/>
    <x v="217"/>
    <s v="3331904791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17"/>
    <x v="217"/>
    <x v="218"/>
    <s v="3331832120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218"/>
    <x v="218"/>
    <x v="219"/>
    <s v="3331726525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14"/>
    <x v="214"/>
    <x v="215"/>
    <s v="3331355160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19"/>
    <x v="219"/>
    <x v="220"/>
    <s v="333131675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16"/>
    <x v="216"/>
    <x v="217"/>
    <s v="3331298081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216"/>
    <x v="216"/>
    <x v="217"/>
    <s v="3331198784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214"/>
    <x v="214"/>
    <x v="215"/>
    <s v="3331103852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17"/>
    <x v="217"/>
    <x v="218"/>
    <s v="3330984853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16"/>
    <x v="216"/>
    <x v="217"/>
    <s v="333096606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15"/>
    <x v="215"/>
    <x v="216"/>
    <s v="3330777867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19"/>
    <x v="219"/>
    <x v="220"/>
    <s v="333070497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16"/>
    <x v="216"/>
    <x v="217"/>
    <s v="333049935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16"/>
    <x v="216"/>
    <x v="217"/>
    <s v="333043141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16"/>
    <x v="216"/>
    <x v="217"/>
    <s v="3330405094"/>
    <s v="cancelled"/>
    <n v="0"/>
    <n v="0"/>
    <n v="22.299999237060547"/>
    <n v="0"/>
    <n v="22.299999237060547"/>
    <n v="0"/>
    <n v="0"/>
    <n v="0"/>
    <n v="22.299999237060547"/>
    <s v="compact"/>
    <s v="05:20 PM"/>
    <n v="0"/>
    <n v="0"/>
    <n v="0"/>
    <m/>
    <m/>
    <n v="0"/>
  </r>
  <r>
    <x v="0"/>
    <x v="216"/>
    <x v="216"/>
    <x v="217"/>
    <s v="9eaef44e4de3c975071ed556b888774c"/>
    <s v="cancelled"/>
    <n v="0"/>
    <n v="0"/>
    <n v="0"/>
    <n v="0"/>
    <n v="0"/>
    <n v="0"/>
    <n v="0"/>
    <n v="0"/>
    <n v="0"/>
    <s v="Share"/>
    <s v="05:19 PM"/>
    <n v="0"/>
    <n v="0"/>
    <n v="0"/>
    <s v="OSN:1236397919"/>
    <n v="0"/>
    <n v="0"/>
  </r>
  <r>
    <x v="0"/>
    <x v="220"/>
    <x v="220"/>
    <x v="221"/>
    <s v="333035571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16"/>
    <x v="216"/>
    <x v="217"/>
    <s v="3329762491"/>
    <s v="cancelled"/>
    <n v="0"/>
    <n v="0"/>
    <n v="22.299999237060547"/>
    <n v="0"/>
    <n v="22.299999237060547"/>
    <n v="0"/>
    <n v="0"/>
    <n v="0"/>
    <n v="22.299999237060547"/>
    <s v="prime_play"/>
    <s v="02:51 PM"/>
    <n v="0"/>
    <n v="0"/>
    <n v="0"/>
    <m/>
    <m/>
    <n v="0"/>
  </r>
  <r>
    <x v="0"/>
    <x v="216"/>
    <x v="216"/>
    <x v="217"/>
    <s v="3329689884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16"/>
    <x v="216"/>
    <x v="217"/>
    <s v="332969925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16"/>
    <x v="216"/>
    <x v="217"/>
    <s v="3329674895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16"/>
    <x v="216"/>
    <x v="217"/>
    <s v="3329443733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14"/>
    <x v="214"/>
    <x v="215"/>
    <s v="3329207611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18"/>
    <x v="218"/>
    <x v="219"/>
    <s v="332914161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15"/>
    <x v="215"/>
    <x v="216"/>
    <s v="fc70a7e022ff8307f8886309afa5dd4c"/>
    <s v="cancelled"/>
    <n v="0"/>
    <n v="0"/>
    <n v="0"/>
    <n v="0"/>
    <n v="0"/>
    <n v="0"/>
    <n v="0"/>
    <n v="0"/>
    <n v="0"/>
    <s v="Share"/>
    <s v="10:58 AM"/>
    <n v="0"/>
    <n v="0"/>
    <n v="0"/>
    <s v="OSN:1236346675,OSN:1236346725"/>
    <n v="0"/>
    <n v="0"/>
  </r>
  <r>
    <x v="0"/>
    <x v="220"/>
    <x v="220"/>
    <x v="221"/>
    <s v="332878973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20"/>
    <x v="220"/>
    <x v="221"/>
    <s v="3328660505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16"/>
    <x v="216"/>
    <x v="217"/>
    <s v="3328652207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18"/>
    <x v="218"/>
    <x v="219"/>
    <s v="3328608297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19"/>
    <x v="219"/>
    <x v="220"/>
    <s v="3328567998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216"/>
    <x v="216"/>
    <x v="217"/>
    <s v="3328460782"/>
    <s v="cancelled"/>
    <n v="0"/>
    <n v="0"/>
    <n v="33.450000762939453"/>
    <n v="0"/>
    <n v="33.450000762939453"/>
    <n v="0"/>
    <n v="0"/>
    <n v="0"/>
    <n v="33.450000762939453"/>
    <s v="prime_play"/>
    <s v="07:18 AM"/>
    <n v="0"/>
    <n v="0"/>
    <n v="0"/>
    <m/>
    <m/>
    <n v="0"/>
  </r>
  <r>
    <x v="0"/>
    <x v="215"/>
    <x v="215"/>
    <x v="216"/>
    <s v="3328488720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20"/>
    <x v="220"/>
    <x v="221"/>
    <s v="3328466052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16"/>
    <x v="216"/>
    <x v="217"/>
    <s v="3328445972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218"/>
    <x v="218"/>
    <x v="219"/>
    <s v="3328396964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218"/>
    <x v="218"/>
    <x v="219"/>
    <s v="3328395522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216"/>
    <x v="216"/>
    <x v="217"/>
    <s v="332837868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216"/>
    <x v="216"/>
    <x v="217"/>
    <s v="3328343528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16"/>
    <x v="216"/>
    <x v="217"/>
    <s v="3328304181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218"/>
    <x v="218"/>
    <x v="219"/>
    <s v="3328261468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216"/>
    <x v="216"/>
    <x v="217"/>
    <s v="3328235323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216"/>
    <x v="216"/>
    <x v="217"/>
    <s v="3328231060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16"/>
    <x v="216"/>
    <x v="217"/>
    <s v="3332051888"/>
    <s v="completed"/>
    <n v="381"/>
    <n v="0"/>
    <n v="254.44000244140625"/>
    <n v="-0.56000000238418579"/>
    <n v="254.44000244140625"/>
    <n v="0"/>
    <n v="0"/>
    <n v="-381"/>
    <n v="-126.55999755859375"/>
    <s v="prime_play"/>
    <s v="11:06 PM"/>
    <n v="20.5"/>
    <n v="29"/>
    <n v="255"/>
    <m/>
    <m/>
    <n v="1"/>
  </r>
  <r>
    <x v="0"/>
    <x v="215"/>
    <x v="215"/>
    <x v="216"/>
    <s v="3331968813"/>
    <s v="completed"/>
    <n v="190"/>
    <n v="190"/>
    <n v="139.44000244140625"/>
    <n v="7.9999998211860657E-2"/>
    <n v="139.44000244140625"/>
    <n v="-0.20999999344348907"/>
    <n v="27"/>
    <n v="0"/>
    <n v="166.22999572753906"/>
    <s v="micro"/>
    <s v="10:43 PM"/>
    <n v="10.800000190734863"/>
    <n v="21"/>
    <n v="139.36000061035156"/>
    <m/>
    <m/>
    <n v="1"/>
  </r>
  <r>
    <x v="0"/>
    <x v="214"/>
    <x v="214"/>
    <x v="215"/>
    <s v="3331950741"/>
    <s v="completed"/>
    <n v="199"/>
    <n v="0"/>
    <n v="145.05000305175781"/>
    <n v="62.009998321533203"/>
    <n v="145.05000305175781"/>
    <n v="0"/>
    <n v="0"/>
    <n v="-199"/>
    <n v="-53.950000762939453"/>
    <s v="micro"/>
    <s v="10:39 PM"/>
    <n v="6.1999998092651367"/>
    <n v="16"/>
    <n v="83.040000915527344"/>
    <m/>
    <m/>
    <n v="1"/>
  </r>
  <r>
    <x v="0"/>
    <x v="216"/>
    <x v="216"/>
    <x v="217"/>
    <s v="3331916376"/>
    <s v="completed"/>
    <n v="200"/>
    <n v="0"/>
    <n v="162"/>
    <n v="32.400001525878906"/>
    <n v="162"/>
    <n v="0"/>
    <n v="0"/>
    <n v="-200"/>
    <n v="-38"/>
    <s v="prime_play"/>
    <s v="10:28 PM"/>
    <n v="8.6999998092651367"/>
    <n v="20"/>
    <n v="129.60000610351562"/>
    <m/>
    <m/>
    <n v="1"/>
  </r>
  <r>
    <x v="0"/>
    <x v="214"/>
    <x v="214"/>
    <x v="215"/>
    <s v="3331839679"/>
    <s v="completed"/>
    <n v="179"/>
    <n v="0"/>
    <n v="132.67999267578125"/>
    <n v="20.200000762939453"/>
    <n v="132.67999267578125"/>
    <n v="-9.9999997764825821E-3"/>
    <n v="0"/>
    <n v="-179"/>
    <n v="-46.330001831054688"/>
    <s v="compact"/>
    <s v="10:06 PM"/>
    <n v="8.1999998092651367"/>
    <n v="19"/>
    <n v="112.48000335693359"/>
    <m/>
    <m/>
    <n v="1"/>
  </r>
  <r>
    <x v="0"/>
    <x v="216"/>
    <x v="216"/>
    <x v="217"/>
    <s v="3331724508"/>
    <s v="completed"/>
    <n v="380"/>
    <n v="0"/>
    <n v="218.52000427246094"/>
    <n v="-24.280000686645508"/>
    <n v="218.52000427246094"/>
    <n v="0"/>
    <n v="27"/>
    <n v="-380"/>
    <n v="-134.47999572753906"/>
    <s v="prime_play"/>
    <s v="09:42 PM"/>
    <n v="20.100000381469727"/>
    <n v="39"/>
    <n v="242.80000305175781"/>
    <m/>
    <m/>
    <n v="1"/>
  </r>
  <r>
    <x v="0"/>
    <x v="216"/>
    <x v="216"/>
    <x v="217"/>
    <s v="3331663923"/>
    <s v="completed"/>
    <n v="147"/>
    <n v="0"/>
    <n v="82.839996337890625"/>
    <n v="-9.1999998092651367"/>
    <n v="82.839996337890625"/>
    <n v="0"/>
    <n v="27"/>
    <n v="-147"/>
    <n v="-37.159999847412109"/>
    <s v="compact"/>
    <s v="09:23 PM"/>
    <n v="6.3000001907348633"/>
    <n v="16"/>
    <n v="92.040000915527344"/>
    <m/>
    <m/>
    <n v="1"/>
  </r>
  <r>
    <x v="0"/>
    <x v="217"/>
    <x v="217"/>
    <x v="218"/>
    <s v="3331623056"/>
    <s v="completed"/>
    <n v="331"/>
    <n v="0"/>
    <n v="246.16999816894531"/>
    <n v="35.770000457763672"/>
    <n v="246.16999816894531"/>
    <n v="0"/>
    <n v="0"/>
    <n v="-331"/>
    <n v="-84.830001831054687"/>
    <s v="luxury_sedan"/>
    <s v="09:19 PM"/>
    <n v="16.700000762939453"/>
    <n v="30"/>
    <n v="210.39999389648437"/>
    <m/>
    <m/>
    <n v="1"/>
  </r>
  <r>
    <x v="0"/>
    <x v="216"/>
    <x v="216"/>
    <x v="217"/>
    <s v="3331513084"/>
    <s v="completed"/>
    <n v="113"/>
    <n v="113"/>
    <n v="80.169998168945313"/>
    <n v="10.210000038146973"/>
    <n v="80.169998168945313"/>
    <n v="0"/>
    <n v="0"/>
    <n v="0"/>
    <n v="80.169998168945313"/>
    <s v="compact"/>
    <s v="08:52 PM"/>
    <n v="4"/>
    <n v="8"/>
    <n v="69.959999084472656"/>
    <m/>
    <m/>
    <n v="1"/>
  </r>
  <r>
    <x v="0"/>
    <x v="217"/>
    <x v="217"/>
    <x v="218"/>
    <s v="3331439164"/>
    <s v="completed"/>
    <n v="267"/>
    <n v="0"/>
    <n v="197.1199951171875"/>
    <n v="87.919998168945313"/>
    <n v="197.1199951171875"/>
    <n v="0"/>
    <n v="0"/>
    <n v="-267"/>
    <n v="-69.879997253417969"/>
    <s v="luxury_sedan"/>
    <s v="08:44 PM"/>
    <n v="6.4000000953674316"/>
    <n v="18"/>
    <n v="109.19999694824219"/>
    <m/>
    <m/>
    <n v="1"/>
  </r>
  <r>
    <x v="0"/>
    <x v="214"/>
    <x v="214"/>
    <x v="215"/>
    <s v="3331368979"/>
    <s v="completed"/>
    <n v="227"/>
    <n v="0"/>
    <n v="167.86000061035156"/>
    <n v="-17.139999389648438"/>
    <n v="167.86000061035156"/>
    <n v="-0.14000000059604645"/>
    <n v="0"/>
    <n v="-227"/>
    <n v="-59.279998779296875"/>
    <s v="compact"/>
    <s v="08:30 PM"/>
    <n v="14.800000190734863"/>
    <n v="36"/>
    <n v="185"/>
    <m/>
    <m/>
    <n v="1"/>
  </r>
  <r>
    <x v="0"/>
    <x v="216"/>
    <x v="216"/>
    <x v="217"/>
    <s v="3331332071"/>
    <s v="completed"/>
    <n v="365"/>
    <n v="0"/>
    <n v="256.73001098632812"/>
    <n v="-4.869999885559082"/>
    <n v="256.73001098632812"/>
    <n v="0"/>
    <n v="0"/>
    <n v="-365"/>
    <n v="-108.26999664306641"/>
    <s v="luxury_sedan"/>
    <s v="08:17 PM"/>
    <n v="20.799999237060547"/>
    <n v="32"/>
    <n v="261.60000610351562"/>
    <m/>
    <m/>
    <n v="1"/>
  </r>
  <r>
    <x v="0"/>
    <x v="219"/>
    <x v="219"/>
    <x v="220"/>
    <s v="3331327819"/>
    <s v="completed"/>
    <n v="266"/>
    <n v="0"/>
    <n v="168.22000122070312"/>
    <n v="26.020000457763672"/>
    <n v="168.22000122070312"/>
    <n v="0"/>
    <n v="0"/>
    <n v="-266"/>
    <n v="-97.779998779296875"/>
    <s v="micro"/>
    <s v="08:13 PM"/>
    <n v="14"/>
    <n v="37"/>
    <n v="142.19999694824219"/>
    <m/>
    <m/>
    <n v="1"/>
  </r>
  <r>
    <x v="0"/>
    <x v="218"/>
    <x v="218"/>
    <x v="219"/>
    <s v="3331226327"/>
    <s v="completed"/>
    <n v="167"/>
    <n v="167"/>
    <n v="108.18000030517578"/>
    <n v="-12.020000457763672"/>
    <n v="108.18000030517578"/>
    <n v="0"/>
    <n v="0"/>
    <n v="0"/>
    <n v="108.18000030517578"/>
    <s v="prime_play"/>
    <s v="07:56 PM"/>
    <n v="7.8000001907348633"/>
    <n v="22"/>
    <n v="120.19999694824219"/>
    <m/>
    <m/>
    <n v="1"/>
  </r>
  <r>
    <x v="0"/>
    <x v="215"/>
    <x v="215"/>
    <x v="216"/>
    <s v="3331137187"/>
    <s v="completed"/>
    <n v="1167"/>
    <n v="0"/>
    <n v="728.70001220703125"/>
    <n v="18.579999923706055"/>
    <n v="728.70001220703125"/>
    <n v="0"/>
    <n v="130"/>
    <n v="-1167"/>
    <n v="-308.29998779296875"/>
    <s v="compact"/>
    <s v="07:50 PM"/>
    <n v="57.599998474121094"/>
    <n v="97"/>
    <n v="710.1199951171875"/>
    <m/>
    <m/>
    <n v="1"/>
  </r>
  <r>
    <x v="0"/>
    <x v="214"/>
    <x v="214"/>
    <x v="215"/>
    <s v="3331129194"/>
    <s v="completed"/>
    <n v="239"/>
    <n v="0"/>
    <n v="157.83999633789063"/>
    <n v="0.75999999046325684"/>
    <n v="157.83999633789063"/>
    <n v="-2.9999999329447746E-2"/>
    <n v="27"/>
    <n v="-239"/>
    <n v="-54.189998626708984"/>
    <s v="micro"/>
    <s v="07:46 PM"/>
    <n v="14.100000381469727"/>
    <n v="36"/>
    <n v="157.08000183105469"/>
    <m/>
    <m/>
    <n v="1"/>
  </r>
  <r>
    <x v="0"/>
    <x v="219"/>
    <x v="219"/>
    <x v="220"/>
    <s v="3331060534"/>
    <s v="completed"/>
    <n v="176"/>
    <n v="0"/>
    <n v="136.86000061035156"/>
    <n v="49.740001678466797"/>
    <n v="136.86000061035156"/>
    <n v="-5.9999998658895493E-2"/>
    <n v="0"/>
    <n v="-176"/>
    <n v="-39.200000762939453"/>
    <s v="micro"/>
    <s v="07:40 PM"/>
    <n v="5.8000001907348633"/>
    <n v="18"/>
    <n v="87.120002746582031"/>
    <m/>
    <m/>
    <n v="1"/>
  </r>
  <r>
    <x v="0"/>
    <x v="217"/>
    <x v="217"/>
    <x v="218"/>
    <s v="3331034675"/>
    <s v="completed"/>
    <n v="460"/>
    <n v="0"/>
    <n v="341.47000122070312"/>
    <n v="51.669998168945312"/>
    <n v="341.47000122070312"/>
    <n v="0"/>
    <n v="0"/>
    <n v="-460"/>
    <n v="-118.52999877929687"/>
    <s v="luxury_sedan"/>
    <s v="07:24 PM"/>
    <n v="21.399999618530273"/>
    <n v="53"/>
    <n v="289.79998779296875"/>
    <m/>
    <m/>
    <n v="1"/>
  </r>
  <r>
    <x v="0"/>
    <x v="216"/>
    <x v="216"/>
    <x v="217"/>
    <s v="3330992687"/>
    <s v="completed"/>
    <n v="374"/>
    <n v="0"/>
    <n v="237.75999450683594"/>
    <n v="32.560001373291016"/>
    <n v="237.75999450683594"/>
    <n v="-5.000000074505806E-2"/>
    <n v="0"/>
    <n v="-374"/>
    <n v="-136.28999328613281"/>
    <s v="prime_play"/>
    <s v="07:15 PM"/>
    <n v="15"/>
    <n v="41"/>
    <n v="205.19999694824219"/>
    <m/>
    <m/>
    <n v="1"/>
  </r>
  <r>
    <x v="0"/>
    <x v="214"/>
    <x v="214"/>
    <x v="215"/>
    <s v="3330898471"/>
    <s v="completed"/>
    <n v="192"/>
    <n v="192"/>
    <n v="117.12000274658203"/>
    <n v="0"/>
    <n v="117.12000274658203"/>
    <n v="0"/>
    <n v="27"/>
    <n v="0"/>
    <n v="144.1199951171875"/>
    <s v="compact"/>
    <s v="07:02 PM"/>
    <n v="9.1999998092651367"/>
    <n v="23"/>
    <n v="117.12000274658203"/>
    <m/>
    <m/>
    <n v="1"/>
  </r>
  <r>
    <x v="0"/>
    <x v="219"/>
    <x v="219"/>
    <x v="220"/>
    <s v="3330890072"/>
    <s v="completed"/>
    <n v="267"/>
    <n v="0"/>
    <n v="142.3800048828125"/>
    <n v="-15.819999694824219"/>
    <n v="142.3800048828125"/>
    <n v="0"/>
    <n v="0"/>
    <n v="-267"/>
    <n v="-124.62000274658203"/>
    <s v="luxury_sedan"/>
    <s v="06:57 PM"/>
    <n v="11.600000381469727"/>
    <n v="29"/>
    <n v="158.19999694824219"/>
    <m/>
    <m/>
    <n v="1"/>
  </r>
  <r>
    <x v="0"/>
    <x v="215"/>
    <x v="215"/>
    <x v="216"/>
    <s v="3330851021"/>
    <s v="completed"/>
    <n v="318"/>
    <n v="0"/>
    <n v="240.92999267578125"/>
    <n v="89.290000915527344"/>
    <n v="240.92999267578125"/>
    <n v="-3.9999999105930328E-2"/>
    <n v="0"/>
    <n v="-318"/>
    <n v="-77.110000610351563"/>
    <s v="micro"/>
    <s v="06:51 PM"/>
    <n v="12.5"/>
    <n v="41"/>
    <n v="151.63999938964844"/>
    <m/>
    <m/>
    <n v="1"/>
  </r>
  <r>
    <x v="0"/>
    <x v="220"/>
    <x v="220"/>
    <x v="221"/>
    <s v="3330767225"/>
    <s v="completed"/>
    <n v="374"/>
    <n v="0"/>
    <n v="218.19000244140625"/>
    <n v="24.590000152587891"/>
    <n v="218.19000244140625"/>
    <n v="0"/>
    <n v="0"/>
    <n v="-374"/>
    <n v="-155.80999755859375"/>
    <s v="prime_play"/>
    <s v="06:33 PM"/>
    <n v="14.199999809265137"/>
    <n v="40"/>
    <n v="193.60000610351562"/>
    <m/>
    <m/>
    <n v="1"/>
  </r>
  <r>
    <x v="0"/>
    <x v="216"/>
    <x v="216"/>
    <x v="217"/>
    <s v="3330619832"/>
    <s v="completed"/>
    <n v="308"/>
    <n v="0"/>
    <n v="210.19999694824219"/>
    <n v="0"/>
    <n v="210.19999694824219"/>
    <n v="0"/>
    <n v="0"/>
    <n v="-308"/>
    <n v="-97.800003051757813"/>
    <s v="luxury_sedan"/>
    <s v="06:15 PM"/>
    <n v="16.399999618530273"/>
    <n v="37"/>
    <n v="210.19999694824219"/>
    <m/>
    <m/>
    <n v="1"/>
  </r>
  <r>
    <x v="0"/>
    <x v="217"/>
    <x v="217"/>
    <x v="218"/>
    <s v="3330605546"/>
    <s v="completed"/>
    <n v="802"/>
    <n v="0"/>
    <n v="546"/>
    <n v="0"/>
    <n v="546"/>
    <n v="0"/>
    <n v="55"/>
    <n v="-802"/>
    <n v="-201"/>
    <s v="luxury_sedan"/>
    <s v="06:01 PM"/>
    <n v="33.400001525878906"/>
    <n v="51"/>
    <n v="546"/>
    <m/>
    <m/>
    <n v="1"/>
  </r>
  <r>
    <x v="0"/>
    <x v="220"/>
    <x v="220"/>
    <x v="221"/>
    <s v="3330566673"/>
    <s v="completed"/>
    <n v="220"/>
    <n v="220"/>
    <n v="163.6300048828125"/>
    <n v="38.310001373291016"/>
    <n v="163.6300048828125"/>
    <n v="0"/>
    <n v="0"/>
    <n v="0"/>
    <n v="163.6300048828125"/>
    <s v="compact"/>
    <s v="05:55 PM"/>
    <n v="8.8000001907348633"/>
    <n v="29"/>
    <n v="125.31999969482422"/>
    <m/>
    <m/>
    <n v="1"/>
  </r>
  <r>
    <x v="0"/>
    <x v="214"/>
    <x v="214"/>
    <x v="215"/>
    <s v="3330546710"/>
    <s v="completed"/>
    <n v="496"/>
    <n v="0"/>
    <n v="346.29000854492187"/>
    <n v="-38.470001220703125"/>
    <n v="346.29000854492187"/>
    <n v="0"/>
    <n v="27"/>
    <n v="-496"/>
    <n v="-122.70999908447266"/>
    <s v="micro"/>
    <s v="05:55 PM"/>
    <n v="32.299999237060547"/>
    <n v="67"/>
    <n v="384.760009765625"/>
    <m/>
    <m/>
    <n v="1"/>
  </r>
  <r>
    <x v="0"/>
    <x v="216"/>
    <x v="216"/>
    <x v="217"/>
    <s v="3330558911"/>
    <s v="completed"/>
    <n v="99"/>
    <n v="0"/>
    <n v="74.160003662109375"/>
    <n v="-8.2399997711181641"/>
    <n v="74.160003662109375"/>
    <n v="-9.9999997764825821E-3"/>
    <n v="0"/>
    <n v="-99"/>
    <n v="-24.850000381469727"/>
    <s v="micro"/>
    <s v="05:50 PM"/>
    <n v="5.5999999046325684"/>
    <n v="18"/>
    <n v="82.400001525878906"/>
    <m/>
    <m/>
    <n v="1"/>
  </r>
  <r>
    <x v="0"/>
    <x v="219"/>
    <x v="219"/>
    <x v="220"/>
    <s v="3330529228"/>
    <s v="completed"/>
    <n v="252"/>
    <n v="0"/>
    <n v="178.41999816894531"/>
    <n v="17.940000534057617"/>
    <n v="178.41999816894531"/>
    <n v="0"/>
    <n v="0"/>
    <n v="-252"/>
    <n v="-73.580001831054687"/>
    <s v="micro"/>
    <s v="05:46 PM"/>
    <n v="16.799999237060547"/>
    <n v="39"/>
    <n v="160.47999572753906"/>
    <m/>
    <m/>
    <n v="1"/>
  </r>
  <r>
    <x v="0"/>
    <x v="217"/>
    <x v="217"/>
    <x v="218"/>
    <s v="3330443342"/>
    <s v="completed"/>
    <n v="191"/>
    <n v="0"/>
    <n v="137.36000061035156"/>
    <n v="2.1600000858306885"/>
    <n v="137.36000061035156"/>
    <n v="0"/>
    <n v="0"/>
    <n v="-191"/>
    <n v="-53.639999389648437"/>
    <s v="luxury_sedan"/>
    <s v="05:39 PM"/>
    <n v="10.100000381469727"/>
    <n v="19"/>
    <n v="135.19999694824219"/>
    <m/>
    <m/>
    <n v="1"/>
  </r>
  <r>
    <x v="0"/>
    <x v="214"/>
    <x v="214"/>
    <x v="215"/>
    <s v="3330462380"/>
    <s v="completed"/>
    <n v="80"/>
    <n v="0"/>
    <n v="56"/>
    <n v="0"/>
    <n v="56"/>
    <n v="0"/>
    <n v="0"/>
    <n v="-80"/>
    <n v="-24"/>
    <s v="micro"/>
    <s v="05:30 PM"/>
    <n v="3.2000000476837158"/>
    <n v="11"/>
    <n v="56"/>
    <m/>
    <m/>
    <n v="1"/>
  </r>
  <r>
    <x v="0"/>
    <x v="216"/>
    <x v="216"/>
    <x v="217"/>
    <s v="3330358048"/>
    <s v="completed"/>
    <n v="95"/>
    <n v="95"/>
    <n v="70.360000610351562"/>
    <n v="6.3600001335144043"/>
    <n v="70.360000610351562"/>
    <n v="0"/>
    <n v="0"/>
    <n v="0"/>
    <n v="70.360000610351562"/>
    <s v="luxury_sedan"/>
    <s v="05:08 PM"/>
    <n v="2.2999999523162842"/>
    <n v="6"/>
    <n v="64"/>
    <m/>
    <m/>
    <n v="1"/>
  </r>
  <r>
    <x v="0"/>
    <x v="217"/>
    <x v="217"/>
    <x v="218"/>
    <s v="3330243956"/>
    <s v="completed"/>
    <n v="226"/>
    <n v="0"/>
    <n v="159.97999572753906"/>
    <n v="51.580001831054688"/>
    <n v="159.97999572753906"/>
    <n v="0"/>
    <n v="0"/>
    <n v="-226"/>
    <n v="-66.019996643066406"/>
    <s v="luxury_sedan"/>
    <s v="04:53 PM"/>
    <n v="7.0999999046325684"/>
    <n v="17"/>
    <n v="108.40000152587891"/>
    <m/>
    <m/>
    <n v="1"/>
  </r>
  <r>
    <x v="0"/>
    <x v="215"/>
    <x v="215"/>
    <x v="216"/>
    <s v="3330240587"/>
    <s v="completed"/>
    <n v="270"/>
    <n v="0"/>
    <n v="212.49000549316406"/>
    <n v="32.130001068115234"/>
    <n v="212.49000549316406"/>
    <n v="-0.12999999523162842"/>
    <n v="0"/>
    <n v="-270"/>
    <n v="-57.639999389648437"/>
    <s v="compact"/>
    <s v="04:48 PM"/>
    <n v="14.600000381469727"/>
    <n v="36"/>
    <n v="180.36000061035156"/>
    <m/>
    <m/>
    <n v="1"/>
  </r>
  <r>
    <x v="0"/>
    <x v="219"/>
    <x v="219"/>
    <x v="220"/>
    <s v="3330168642"/>
    <s v="completed"/>
    <n v="221"/>
    <n v="0"/>
    <n v="146.8800048828125"/>
    <n v="-16.319999694824219"/>
    <n v="146.8800048828125"/>
    <n v="0"/>
    <n v="0"/>
    <n v="-221"/>
    <n v="-74.120002746582031"/>
    <s v="prime_play"/>
    <s v="04:35 PM"/>
    <n v="11.399999618530273"/>
    <n v="32"/>
    <n v="163.19999694824219"/>
    <m/>
    <m/>
    <n v="1"/>
  </r>
  <r>
    <x v="0"/>
    <x v="214"/>
    <x v="214"/>
    <x v="215"/>
    <s v="3330146663"/>
    <s v="completed"/>
    <n v="146"/>
    <n v="0"/>
    <n v="115.41999816894531"/>
    <n v="-12.579999923706055"/>
    <n v="115.41999816894531"/>
    <n v="-9.0000003576278687E-2"/>
    <n v="0"/>
    <n v="-146"/>
    <n v="-30.670000076293945"/>
    <s v="micro"/>
    <s v="04:32 PM"/>
    <n v="9.5"/>
    <n v="29"/>
    <n v="128"/>
    <m/>
    <m/>
    <n v="1"/>
  </r>
  <r>
    <x v="0"/>
    <x v="217"/>
    <x v="217"/>
    <x v="218"/>
    <s v="3330124353"/>
    <s v="completed"/>
    <n v="134"/>
    <n v="0"/>
    <n v="103.40000152587891"/>
    <n v="0"/>
    <n v="103.40000152587891"/>
    <n v="-3.9999999105930328E-2"/>
    <n v="0"/>
    <n v="-134"/>
    <n v="-30.639999389648438"/>
    <s v="luxury_sedan"/>
    <s v="04:20 PM"/>
    <n v="5.3000001907348633"/>
    <n v="17"/>
    <n v="103.40000152587891"/>
    <m/>
    <m/>
    <n v="1"/>
  </r>
  <r>
    <x v="0"/>
    <x v="214"/>
    <x v="214"/>
    <x v="215"/>
    <s v="3330027674"/>
    <s v="completed"/>
    <n v="187"/>
    <n v="0"/>
    <n v="138.8699951171875"/>
    <n v="3.1099998950958252"/>
    <n v="138.8699951171875"/>
    <n v="0"/>
    <n v="0"/>
    <n v="-187"/>
    <n v="-48.130001068115234"/>
    <s v="compact"/>
    <s v="03:59 PM"/>
    <n v="10.899999618530273"/>
    <n v="26"/>
    <n v="135.75999450683594"/>
    <m/>
    <m/>
    <n v="1"/>
  </r>
  <r>
    <x v="0"/>
    <x v="216"/>
    <x v="216"/>
    <x v="217"/>
    <s v="3330008743"/>
    <s v="completed"/>
    <n v="313"/>
    <n v="0"/>
    <n v="222.89999389648437"/>
    <n v="-0.89999997615814209"/>
    <n v="222.89999389648437"/>
    <n v="0"/>
    <n v="0"/>
    <n v="-313"/>
    <n v="-90.099998474121094"/>
    <s v="luxury_sedan"/>
    <s v="03:53 PM"/>
    <n v="17.299999237060547"/>
    <n v="46"/>
    <n v="223.80000305175781"/>
    <m/>
    <m/>
    <n v="1"/>
  </r>
  <r>
    <x v="0"/>
    <x v="220"/>
    <x v="220"/>
    <x v="221"/>
    <s v="3329990029"/>
    <s v="completed"/>
    <n v="492"/>
    <n v="492"/>
    <n v="329.92001342773437"/>
    <n v="2.3199999332427979"/>
    <n v="329.92001342773437"/>
    <n v="0"/>
    <n v="0"/>
    <n v="0"/>
    <n v="329.92001342773437"/>
    <s v="prime_play"/>
    <s v="03:52 PM"/>
    <n v="24.299999237060547"/>
    <n v="56"/>
    <n v="327.60000610351562"/>
    <m/>
    <m/>
    <n v="1"/>
  </r>
  <r>
    <x v="0"/>
    <x v="215"/>
    <x v="215"/>
    <x v="216"/>
    <s v="3329964542"/>
    <s v="completed"/>
    <n v="189"/>
    <n v="0"/>
    <n v="141.94999694824219"/>
    <n v="-15.770000457763672"/>
    <n v="141.94999694824219"/>
    <n v="-2.9999999329447746E-2"/>
    <n v="0"/>
    <n v="-189"/>
    <n v="-47.080001831054687"/>
    <s v="micro"/>
    <s v="03:43 PM"/>
    <n v="14.399999618530273"/>
    <n v="34"/>
    <n v="157.72000122070312"/>
    <m/>
    <m/>
    <n v="1"/>
  </r>
  <r>
    <x v="0"/>
    <x v="217"/>
    <x v="217"/>
    <x v="218"/>
    <s v="3329889055"/>
    <s v="completed"/>
    <n v="252"/>
    <n v="0"/>
    <n v="182.77999877929687"/>
    <n v="32.180000305175781"/>
    <n v="182.77999877929687"/>
    <n v="0"/>
    <n v="0"/>
    <n v="-252"/>
    <n v="-69.220001220703125"/>
    <s v="luxury_sedan"/>
    <s v="03:23 PM"/>
    <n v="11"/>
    <n v="25"/>
    <n v="150.60000610351562"/>
    <m/>
    <m/>
    <n v="1"/>
  </r>
  <r>
    <x v="0"/>
    <x v="216"/>
    <x v="216"/>
    <x v="217"/>
    <s v="3329885596"/>
    <s v="completed"/>
    <n v="279"/>
    <n v="0"/>
    <n v="188.3699951171875"/>
    <n v="27.370000839233398"/>
    <n v="188.3699951171875"/>
    <n v="0"/>
    <n v="0"/>
    <n v="-279"/>
    <n v="-90.629997253417969"/>
    <s v="prime_play"/>
    <s v="03:18 PM"/>
    <n v="11"/>
    <n v="33"/>
    <n v="161"/>
    <m/>
    <m/>
    <n v="1"/>
  </r>
  <r>
    <x v="0"/>
    <x v="220"/>
    <x v="220"/>
    <x v="221"/>
    <s v="3329843072"/>
    <s v="completed"/>
    <n v="152"/>
    <n v="0"/>
    <n v="110.30999755859375"/>
    <n v="1.9099999666213989"/>
    <n v="110.30999755859375"/>
    <n v="0"/>
    <n v="0"/>
    <n v="-152"/>
    <n v="-41.689998626708984"/>
    <s v="luxury_sedan"/>
    <s v="03:11 PM"/>
    <n v="6.9000000953674316"/>
    <n v="16"/>
    <n v="108.40000152587891"/>
    <m/>
    <m/>
    <n v="1"/>
  </r>
  <r>
    <x v="0"/>
    <x v="215"/>
    <x v="215"/>
    <x v="216"/>
    <s v="3329830007"/>
    <s v="completed"/>
    <n v="102"/>
    <n v="0"/>
    <n v="73.860000610351563"/>
    <n v="6.9800000190734863"/>
    <n v="73.860000610351563"/>
    <n v="0"/>
    <n v="0"/>
    <n v="-102"/>
    <n v="-28.139999389648438"/>
    <s v="micro"/>
    <s v="03:08 PM"/>
    <n v="4.1999998092651367"/>
    <n v="14"/>
    <n v="66.879997253417969"/>
    <m/>
    <m/>
    <n v="1"/>
  </r>
  <r>
    <x v="0"/>
    <x v="217"/>
    <x v="217"/>
    <x v="218"/>
    <s v="3329726867"/>
    <s v="completed"/>
    <n v="271"/>
    <n v="0"/>
    <n v="183.32000732421875"/>
    <n v="0"/>
    <n v="183.32000732421875"/>
    <n v="0"/>
    <n v="0"/>
    <n v="-271"/>
    <n v="-87.680000305175781"/>
    <s v="luxury_sedan"/>
    <s v="02:36 PM"/>
    <n v="14.399999618530273"/>
    <n v="33"/>
    <n v="183.32000732421875"/>
    <m/>
    <m/>
    <n v="1"/>
  </r>
  <r>
    <x v="0"/>
    <x v="216"/>
    <x v="216"/>
    <x v="217"/>
    <s v="3329709043"/>
    <s v="completed"/>
    <n v="179"/>
    <n v="179"/>
    <n v="120.18000030517578"/>
    <n v="26.979999542236328"/>
    <n v="120.18000030517578"/>
    <n v="0"/>
    <n v="0"/>
    <n v="0"/>
    <n v="120.18000030517578"/>
    <s v="prime_play"/>
    <s v="02:27 PM"/>
    <n v="5"/>
    <n v="15"/>
    <n v="93.199996948242188"/>
    <m/>
    <m/>
    <n v="1"/>
  </r>
  <r>
    <x v="0"/>
    <x v="218"/>
    <x v="218"/>
    <x v="219"/>
    <s v="3329654070"/>
    <s v="completed"/>
    <n v="3010"/>
    <n v="0"/>
    <n v="2001.260009765625"/>
    <n v="0"/>
    <n v="2001.260009765625"/>
    <n v="-0.49000000953674316"/>
    <n v="190"/>
    <n v="-3010"/>
    <n v="-819.22998046875"/>
    <s v="prime_play"/>
    <s v="02:17 PM"/>
    <n v="135.10000610351562"/>
    <n v="291"/>
    <n v="2001.260009765625"/>
    <m/>
    <m/>
    <n v="1"/>
  </r>
  <r>
    <x v="0"/>
    <x v="216"/>
    <x v="216"/>
    <x v="217"/>
    <s v="3329633409"/>
    <s v="completed"/>
    <n v="96"/>
    <n v="0"/>
    <n v="69.599998474121094"/>
    <n v="9.6000003814697266"/>
    <n v="69.599998474121094"/>
    <n v="0"/>
    <n v="0"/>
    <n v="-96"/>
    <n v="-26.399999618530273"/>
    <s v="compact"/>
    <s v="02:11 PM"/>
    <n v="1.7000000476837158"/>
    <n v="6"/>
    <n v="60"/>
    <m/>
    <m/>
    <n v="1"/>
  </r>
  <r>
    <x v="0"/>
    <x v="220"/>
    <x v="220"/>
    <x v="221"/>
    <s v="3329553196"/>
    <s v="completed"/>
    <n v="343"/>
    <n v="0"/>
    <n v="223.80999755859375"/>
    <n v="16.610000610351563"/>
    <n v="223.80999755859375"/>
    <n v="0"/>
    <n v="0"/>
    <n v="-343"/>
    <n v="-119.19000244140625"/>
    <s v="prime_play"/>
    <s v="01:51 PM"/>
    <n v="16.399999618530273"/>
    <n v="36"/>
    <n v="207.19999694824219"/>
    <m/>
    <m/>
    <n v="1"/>
  </r>
  <r>
    <x v="0"/>
    <x v="216"/>
    <x v="216"/>
    <x v="217"/>
    <s v="3329523398"/>
    <s v="completed"/>
    <n v="207"/>
    <n v="0"/>
    <n v="151.63999938964844"/>
    <n v="16.959999084472656"/>
    <n v="151.63999938964844"/>
    <n v="0"/>
    <n v="0"/>
    <n v="-207"/>
    <n v="-55.360000610351563"/>
    <s v="compact"/>
    <s v="01:42 PM"/>
    <n v="11"/>
    <n v="26"/>
    <n v="134.67999267578125"/>
    <m/>
    <m/>
    <n v="1"/>
  </r>
  <r>
    <x v="0"/>
    <x v="217"/>
    <x v="217"/>
    <x v="218"/>
    <s v="3329480850"/>
    <s v="completed"/>
    <n v="178"/>
    <n v="178"/>
    <n v="125"/>
    <n v="0"/>
    <n v="125"/>
    <n v="0"/>
    <n v="0"/>
    <n v="0"/>
    <n v="125"/>
    <s v="luxury_sedan"/>
    <s v="01:30 PM"/>
    <n v="8.3999996185302734"/>
    <n v="24"/>
    <n v="125"/>
    <m/>
    <m/>
    <n v="1"/>
  </r>
  <r>
    <x v="0"/>
    <x v="218"/>
    <x v="218"/>
    <x v="219"/>
    <s v="3329447886"/>
    <s v="completed"/>
    <n v="462"/>
    <n v="462"/>
    <n v="329.79998779296875"/>
    <n v="0"/>
    <n v="329.79998779296875"/>
    <n v="0"/>
    <n v="0"/>
    <n v="0"/>
    <n v="329.79998779296875"/>
    <s v="luxury_sedan"/>
    <s v="01:20 PM"/>
    <n v="25.5"/>
    <n v="56"/>
    <n v="329.79998779296875"/>
    <m/>
    <m/>
    <n v="1"/>
  </r>
  <r>
    <x v="0"/>
    <x v="220"/>
    <x v="220"/>
    <x v="221"/>
    <s v="3329398461"/>
    <s v="completed"/>
    <n v="224"/>
    <n v="0"/>
    <n v="164.80000305175781"/>
    <n v="0"/>
    <n v="164.80000305175781"/>
    <n v="0"/>
    <n v="0"/>
    <n v="-224"/>
    <n v="-59.200000762939453"/>
    <s v="luxury_sedan"/>
    <s v="01:08 PM"/>
    <n v="11.699999809265137"/>
    <n v="33"/>
    <n v="164.80000305175781"/>
    <m/>
    <m/>
    <n v="1"/>
  </r>
  <r>
    <x v="0"/>
    <x v="216"/>
    <x v="216"/>
    <x v="217"/>
    <s v="3329327817"/>
    <s v="completed"/>
    <n v="206"/>
    <n v="0"/>
    <n v="140.75999450683594"/>
    <n v="13.560000419616699"/>
    <n v="140.75999450683594"/>
    <n v="0"/>
    <n v="0"/>
    <n v="-206"/>
    <n v="-65.239997863769531"/>
    <s v="luxury_sedan"/>
    <s v="12:44 PM"/>
    <n v="9.3999996185302734"/>
    <n v="23"/>
    <n v="127.19999694824219"/>
    <m/>
    <m/>
    <n v="1"/>
  </r>
  <r>
    <x v="0"/>
    <x v="218"/>
    <x v="218"/>
    <x v="219"/>
    <s v="3329264835"/>
    <s v="completed"/>
    <n v="185"/>
    <n v="185"/>
    <n v="138.55999755859375"/>
    <n v="-5.8400001525878906"/>
    <n v="138.55999755859375"/>
    <n v="-9.9999997764825821E-3"/>
    <n v="0"/>
    <n v="0"/>
    <n v="138.55000305175781"/>
    <s v="compact"/>
    <s v="12:36 PM"/>
    <n v="11.100000381469727"/>
    <n v="32"/>
    <n v="144.39999389648437"/>
    <m/>
    <m/>
    <n v="1"/>
  </r>
  <r>
    <x v="0"/>
    <x v="215"/>
    <x v="215"/>
    <x v="216"/>
    <s v="3329267940"/>
    <s v="completed"/>
    <n v="675"/>
    <n v="675"/>
    <n v="499.989990234375"/>
    <n v="59.229999542236328"/>
    <n v="499.989990234375"/>
    <n v="0"/>
    <n v="0"/>
    <n v="0"/>
    <n v="388.57000732421875"/>
    <s v="micro"/>
    <s v="12:35 PM"/>
    <n v="34.799999237060547"/>
    <n v="95"/>
    <n v="440.760009765625"/>
    <m/>
    <m/>
    <n v="1"/>
  </r>
  <r>
    <x v="0"/>
    <x v="220"/>
    <x v="220"/>
    <x v="221"/>
    <s v="3329250608"/>
    <s v="completed"/>
    <n v="216"/>
    <n v="0"/>
    <n v="137.33999633789062"/>
    <n v="-15.260000228881836"/>
    <n v="137.33999633789062"/>
    <n v="0"/>
    <n v="27"/>
    <n v="-216"/>
    <n v="-51.659999847412109"/>
    <s v="luxury_sedan"/>
    <s v="12:35 PM"/>
    <n v="10.300000190734863"/>
    <n v="31"/>
    <n v="152.60000610351562"/>
    <m/>
    <m/>
    <n v="1"/>
  </r>
  <r>
    <x v="0"/>
    <x v="217"/>
    <x v="217"/>
    <x v="218"/>
    <s v="3329257512"/>
    <s v="completed"/>
    <n v="306"/>
    <n v="0"/>
    <n v="225.60000610351562"/>
    <n v="0"/>
    <n v="225.60000610351562"/>
    <n v="0"/>
    <n v="0"/>
    <n v="-306"/>
    <n v="-80.400001525878906"/>
    <s v="luxury_sedan"/>
    <s v="12:33 PM"/>
    <n v="17.200000762939453"/>
    <n v="41"/>
    <n v="225.60000610351562"/>
    <m/>
    <m/>
    <n v="1"/>
  </r>
  <r>
    <x v="0"/>
    <x v="214"/>
    <x v="214"/>
    <x v="215"/>
    <s v="3329210200"/>
    <s v="completed"/>
    <n v="154"/>
    <n v="0"/>
    <n v="114.23000335693359"/>
    <n v="-12.689999580383301"/>
    <n v="114.23000335693359"/>
    <n v="0"/>
    <n v="0"/>
    <n v="-154"/>
    <n v="-39.770000457763672"/>
    <s v="micro"/>
    <s v="12:24 PM"/>
    <n v="10.5"/>
    <n v="32"/>
    <n v="126.91999816894531"/>
    <m/>
    <m/>
    <n v="1"/>
  </r>
  <r>
    <x v="0"/>
    <x v="217"/>
    <x v="217"/>
    <x v="218"/>
    <s v="3329224727"/>
    <s v="completed"/>
    <n v="95"/>
    <n v="0"/>
    <n v="70.360000610351562"/>
    <n v="6.3600001335144043"/>
    <n v="70.360000610351562"/>
    <n v="0"/>
    <n v="0"/>
    <n v="-95"/>
    <n v="-24.639999389648438"/>
    <s v="luxury_sedan"/>
    <s v="12:22 PM"/>
    <n v="1.5"/>
    <n v="6"/>
    <n v="64"/>
    <m/>
    <m/>
    <n v="1"/>
  </r>
  <r>
    <x v="0"/>
    <x v="219"/>
    <x v="219"/>
    <x v="220"/>
    <s v="3329107799"/>
    <s v="completed"/>
    <n v="1151"/>
    <n v="0"/>
    <n v="763.47998046875"/>
    <n v="0"/>
    <n v="763.47998046875"/>
    <n v="-1.9999999552965164E-2"/>
    <n v="0"/>
    <n v="-1151"/>
    <n v="-387.54000854492187"/>
    <s v="prime_play"/>
    <s v="12:03 PM"/>
    <n v="46.400001525878906"/>
    <n v="262"/>
    <n v="763.47998046875"/>
    <m/>
    <m/>
    <n v="1"/>
  </r>
  <r>
    <x v="0"/>
    <x v="220"/>
    <x v="220"/>
    <x v="221"/>
    <s v="3329122634"/>
    <s v="completed"/>
    <n v="151"/>
    <n v="0"/>
    <n v="101.16999816894531"/>
    <n v="13.170000076293945"/>
    <n v="101.16999816894531"/>
    <n v="0"/>
    <n v="0"/>
    <n v="-151"/>
    <n v="-49.830001831054688"/>
    <s v="prime_play"/>
    <s v="12:02 PM"/>
    <n v="4"/>
    <n v="16"/>
    <n v="88"/>
    <m/>
    <m/>
    <n v="1"/>
  </r>
  <r>
    <x v="0"/>
    <x v="214"/>
    <x v="214"/>
    <x v="215"/>
    <s v="3329091731"/>
    <s v="completed"/>
    <n v="111"/>
    <n v="0"/>
    <n v="72.569999694824219"/>
    <n v="3.690000057220459"/>
    <n v="72.569999694824219"/>
    <n v="0"/>
    <n v="0"/>
    <n v="-111"/>
    <n v="-38.430000305175781"/>
    <s v="micro"/>
    <s v="11:49 AM"/>
    <n v="4.9000000953674316"/>
    <n v="19"/>
    <n v="68.879997253417969"/>
    <m/>
    <m/>
    <n v="1"/>
  </r>
  <r>
    <x v="0"/>
    <x v="217"/>
    <x v="217"/>
    <x v="218"/>
    <s v="3329058374"/>
    <s v="completed"/>
    <n v="296"/>
    <n v="296"/>
    <n v="200.50999450683594"/>
    <n v="18.110000610351563"/>
    <n v="200.50999450683594"/>
    <n v="0"/>
    <n v="0"/>
    <n v="0"/>
    <n v="200.50999450683594"/>
    <s v="luxury_sedan"/>
    <s v="11:37 AM"/>
    <n v="15.600000381469727"/>
    <n v="34"/>
    <n v="182.39999389648437"/>
    <m/>
    <m/>
    <n v="1"/>
  </r>
  <r>
    <x v="0"/>
    <x v="220"/>
    <x v="220"/>
    <x v="221"/>
    <s v="3329024984"/>
    <s v="completed"/>
    <n v="256"/>
    <n v="0"/>
    <n v="181.38999938964844"/>
    <n v="8.1899995803833008"/>
    <n v="181.38999938964844"/>
    <n v="-0.10000000149011612"/>
    <n v="0"/>
    <n v="-256"/>
    <n v="-74.709999084472656"/>
    <s v="prime_play"/>
    <s v="11:25 AM"/>
    <n v="11.300000190734863"/>
    <n v="33"/>
    <n v="173.19999694824219"/>
    <m/>
    <m/>
    <n v="1"/>
  </r>
  <r>
    <x v="0"/>
    <x v="215"/>
    <x v="215"/>
    <x v="216"/>
    <s v="3328939865"/>
    <s v="completed"/>
    <n v="292"/>
    <n v="0"/>
    <n v="205.44000244140625"/>
    <n v="-10.279999732971191"/>
    <n v="205.44000244140625"/>
    <n v="0"/>
    <n v="0"/>
    <n v="-292"/>
    <n v="-86.55999755859375"/>
    <s v="micro"/>
    <s v="11:18 AM"/>
    <n v="19.799999237060547"/>
    <n v="49"/>
    <n v="215.72000122070312"/>
    <m/>
    <m/>
    <n v="1"/>
  </r>
  <r>
    <x v="0"/>
    <x v="219"/>
    <x v="219"/>
    <x v="220"/>
    <s v="3328962311"/>
    <s v="completed"/>
    <n v="203"/>
    <n v="0"/>
    <n v="145.1300048828125"/>
    <n v="-4.070000171661377"/>
    <n v="145.1300048828125"/>
    <n v="-9.0000003576278687E-2"/>
    <n v="0"/>
    <n v="-203"/>
    <n v="-57.959999084472656"/>
    <s v="prime_play"/>
    <s v="11:17 AM"/>
    <n v="9"/>
    <n v="28"/>
    <n v="149.19999694824219"/>
    <m/>
    <m/>
    <n v="1"/>
  </r>
  <r>
    <x v="0"/>
    <x v="214"/>
    <x v="214"/>
    <x v="215"/>
    <s v="3328945642"/>
    <s v="completed"/>
    <n v="240"/>
    <n v="0"/>
    <n v="155.24000549316406"/>
    <n v="3.0799999237060547"/>
    <n v="155.24000549316406"/>
    <n v="0"/>
    <n v="0"/>
    <n v="-240"/>
    <n v="-84.760002136230469"/>
    <s v="micro"/>
    <s v="11:13 AM"/>
    <n v="16.200000762939453"/>
    <n v="36"/>
    <n v="152.16000366210937"/>
    <m/>
    <m/>
    <n v="1"/>
  </r>
  <r>
    <x v="0"/>
    <x v="217"/>
    <x v="217"/>
    <x v="218"/>
    <s v="3328951516"/>
    <s v="completed"/>
    <n v="122"/>
    <n v="0"/>
    <n v="95.029998779296875"/>
    <n v="4.2300000190734863"/>
    <n v="95.029998779296875"/>
    <n v="-5.9999998658895493E-2"/>
    <n v="0"/>
    <n v="-122"/>
    <n v="-27.030000686645508"/>
    <s v="compact"/>
    <s v="11:11 AM"/>
    <n v="4.5999999046325684"/>
    <n v="16"/>
    <n v="90.800003051757812"/>
    <m/>
    <m/>
    <n v="1"/>
  </r>
  <r>
    <x v="0"/>
    <x v="218"/>
    <x v="218"/>
    <x v="219"/>
    <s v="3328923718"/>
    <s v="completed"/>
    <n v="505"/>
    <n v="0"/>
    <n v="375.70999145507812"/>
    <n v="-41.689998626708984"/>
    <n v="375.70999145507812"/>
    <n v="0"/>
    <n v="0"/>
    <n v="-505"/>
    <n v="-129.28999328613281"/>
    <s v="compact"/>
    <s v="11:06 AM"/>
    <n v="34.5"/>
    <n v="63"/>
    <n v="417.39999389648437"/>
    <m/>
    <m/>
    <n v="1"/>
  </r>
  <r>
    <x v="0"/>
    <x v="214"/>
    <x v="214"/>
    <x v="215"/>
    <s v="3328811184"/>
    <s v="completed"/>
    <n v="213"/>
    <n v="213"/>
    <n v="157.47999572753906"/>
    <n v="0"/>
    <n v="157.47999572753906"/>
    <n v="0"/>
    <n v="0"/>
    <n v="0"/>
    <n v="157.47999572753906"/>
    <s v="compact"/>
    <s v="10:26 AM"/>
    <n v="13.300000190734863"/>
    <n v="32"/>
    <n v="157.47999572753906"/>
    <m/>
    <m/>
    <n v="1"/>
  </r>
  <r>
    <x v="0"/>
    <x v="220"/>
    <x v="220"/>
    <x v="221"/>
    <s v="3328795592"/>
    <s v="completed"/>
    <n v="243"/>
    <n v="0"/>
    <n v="162.75999450683594"/>
    <n v="0"/>
    <n v="162.75999450683594"/>
    <n v="-1.9999999552965164E-2"/>
    <n v="0"/>
    <n v="-243"/>
    <n v="-80.260002136230469"/>
    <s v="prime_play"/>
    <s v="10:14 AM"/>
    <n v="10.899999618530273"/>
    <n v="34"/>
    <n v="162.75999450683594"/>
    <m/>
    <m/>
    <n v="1"/>
  </r>
  <r>
    <x v="0"/>
    <x v="215"/>
    <x v="215"/>
    <x v="216"/>
    <s v="537ef6d403e7c23924fe253a25b24fae"/>
    <s v="completed"/>
    <n v="0"/>
    <n v="0"/>
    <n v="91.44000244140625"/>
    <n v="0"/>
    <n v="91.44000244140625"/>
    <n v="-0.4699999988079071"/>
    <n v="0"/>
    <n v="-60"/>
    <n v="30.969999313354492"/>
    <s v="Share"/>
    <s v="10:06 AM"/>
    <n v="6.5900001525878906"/>
    <n v="18"/>
    <n v="91.44000244140625"/>
    <s v="OSN:1236341781"/>
    <n v="1"/>
    <n v="1"/>
  </r>
  <r>
    <x v="0"/>
    <x v="219"/>
    <x v="219"/>
    <x v="220"/>
    <s v="3328760084"/>
    <s v="completed"/>
    <n v="430"/>
    <n v="0"/>
    <n v="320.07998657226562"/>
    <n v="0"/>
    <n v="320.07998657226562"/>
    <n v="-1.9999999552965164E-2"/>
    <n v="0"/>
    <n v="-430"/>
    <n v="-109.94000244140625"/>
    <s v="compact"/>
    <s v="10:04 AM"/>
    <n v="25.899999618530273"/>
    <n v="60"/>
    <n v="320.07998657226562"/>
    <m/>
    <m/>
    <n v="1"/>
  </r>
  <r>
    <x v="0"/>
    <x v="218"/>
    <x v="218"/>
    <x v="219"/>
    <s v="2293a0c96931d50e0d3aab0aac10db74"/>
    <s v="completed"/>
    <n v="0"/>
    <n v="0"/>
    <n v="222.77000427246094"/>
    <n v="0"/>
    <n v="222.77000427246094"/>
    <n v="-0.68999999761581421"/>
    <n v="27"/>
    <n v="-201"/>
    <n v="48.080001831054688"/>
    <s v="Share"/>
    <s v="10:02 AM"/>
    <n v="21.159999847412109"/>
    <n v="37"/>
    <n v="222.77000427246094"/>
    <s v="OSN:1236341333"/>
    <n v="1"/>
    <n v="1"/>
  </r>
  <r>
    <x v="0"/>
    <x v="217"/>
    <x v="217"/>
    <x v="218"/>
    <s v="3328762343"/>
    <s v="completed"/>
    <n v="155"/>
    <n v="155"/>
    <n v="107.59999847412109"/>
    <n v="0"/>
    <n v="107.59999847412109"/>
    <n v="0"/>
    <n v="0"/>
    <n v="0"/>
    <n v="107.59999847412109"/>
    <s v="luxury_sedan"/>
    <s v="09:55 AM"/>
    <n v="6.9000000953674316"/>
    <n v="19"/>
    <n v="107.59999847412109"/>
    <m/>
    <m/>
    <n v="1"/>
  </r>
  <r>
    <x v="0"/>
    <x v="214"/>
    <x v="214"/>
    <x v="215"/>
    <s v="3328758423"/>
    <s v="completed"/>
    <n v="194"/>
    <n v="0"/>
    <n v="142.75999450683594"/>
    <n v="0"/>
    <n v="142.75999450683594"/>
    <n v="0"/>
    <n v="0"/>
    <n v="-194"/>
    <n v="-51.240001678466797"/>
    <s v="micro"/>
    <s v="09:54 AM"/>
    <n v="13.300000190734863"/>
    <n v="31"/>
    <n v="142.75999450683594"/>
    <m/>
    <m/>
    <n v="1"/>
  </r>
  <r>
    <x v="0"/>
    <x v="215"/>
    <x v="215"/>
    <x v="216"/>
    <s v="3328730838"/>
    <s v="completed"/>
    <n v="74"/>
    <n v="0"/>
    <n v="59.580001831054688"/>
    <n v="-3.380000114440918"/>
    <n v="59.580001831054688"/>
    <n v="-5.9999998658895493E-2"/>
    <n v="0"/>
    <n v="-74"/>
    <n v="-14.479999542236328"/>
    <s v="micro"/>
    <s v="09:41 AM"/>
    <n v="3.0999999046325684"/>
    <n v="9"/>
    <n v="62.959999084472656"/>
    <m/>
    <m/>
    <n v="1"/>
  </r>
  <r>
    <x v="0"/>
    <x v="220"/>
    <x v="220"/>
    <x v="221"/>
    <s v="3328678954"/>
    <s v="completed"/>
    <n v="813"/>
    <n v="0"/>
    <n v="530.04998779296875"/>
    <n v="133.85000610351562"/>
    <n v="530.04998779296875"/>
    <n v="0"/>
    <n v="40"/>
    <n v="-813"/>
    <n v="-242.94999694824219"/>
    <s v="prime_play"/>
    <s v="09:19 AM"/>
    <n v="31.100000381469727"/>
    <n v="43"/>
    <n v="396.20001220703125"/>
    <m/>
    <m/>
    <n v="1"/>
  </r>
  <r>
    <x v="0"/>
    <x v="218"/>
    <x v="218"/>
    <x v="219"/>
    <s v="3328665204"/>
    <s v="completed"/>
    <n v="214"/>
    <n v="0"/>
    <n v="149.16000366210937"/>
    <n v="0"/>
    <n v="149.16000366210937"/>
    <n v="-0.10999999940395355"/>
    <n v="27"/>
    <n v="-214"/>
    <n v="-37.950000762939453"/>
    <s v="compact"/>
    <s v="09:09 AM"/>
    <n v="10.899999618530273"/>
    <n v="28"/>
    <n v="149.16000366210937"/>
    <m/>
    <m/>
    <n v="1"/>
  </r>
  <r>
    <x v="0"/>
    <x v="217"/>
    <x v="217"/>
    <x v="218"/>
    <s v="3328662313"/>
    <s v="completed"/>
    <n v="219"/>
    <n v="0"/>
    <n v="160.39999389648437"/>
    <n v="0"/>
    <n v="160.39999389648437"/>
    <n v="-2.9999999329447746E-2"/>
    <n v="0"/>
    <n v="-219"/>
    <n v="-58.630001068115234"/>
    <s v="luxury_sedan"/>
    <s v="09:07 AM"/>
    <n v="11.600000381469727"/>
    <n v="25"/>
    <n v="160.39999389648437"/>
    <m/>
    <m/>
    <n v="1"/>
  </r>
  <r>
    <x v="0"/>
    <x v="215"/>
    <x v="215"/>
    <x v="216"/>
    <s v="79345326c1929c1d782acfe649f36a65"/>
    <s v="completed"/>
    <n v="0"/>
    <n v="0"/>
    <n v="93.389999389648437"/>
    <n v="0"/>
    <n v="93.389999389648437"/>
    <n v="-0.31999999284744263"/>
    <n v="0"/>
    <n v="-83"/>
    <n v="10.069999694824219"/>
    <s v="Share"/>
    <s v="09:05 AM"/>
    <n v="6.320000171661377"/>
    <n v="22"/>
    <n v="93.389999389648437"/>
    <s v="OSN:1236336663"/>
    <n v="1"/>
    <n v="1"/>
  </r>
  <r>
    <x v="0"/>
    <x v="219"/>
    <x v="219"/>
    <x v="220"/>
    <s v="3328623829"/>
    <s v="completed"/>
    <n v="364"/>
    <n v="364"/>
    <n v="259.48001098632812"/>
    <n v="0"/>
    <n v="259.48001098632812"/>
    <n v="0"/>
    <n v="0"/>
    <n v="0"/>
    <n v="259.48001098632812"/>
    <s v="compact"/>
    <s v="08:50 AM"/>
    <n v="18.799999237060547"/>
    <n v="56"/>
    <n v="259.48001098632812"/>
    <m/>
    <m/>
    <n v="1"/>
  </r>
  <r>
    <x v="0"/>
    <x v="215"/>
    <x v="215"/>
    <x v="216"/>
    <s v="3328610491"/>
    <s v="completed"/>
    <n v="109"/>
    <n v="109"/>
    <n v="67.720001220703125"/>
    <n v="-0.80000001192092896"/>
    <n v="67.720001220703125"/>
    <n v="0"/>
    <n v="0"/>
    <n v="0"/>
    <n v="67.720001220703125"/>
    <s v="micro"/>
    <s v="08:41 AM"/>
    <n v="5.9000000953674316"/>
    <n v="16"/>
    <n v="68.519996643066406"/>
    <m/>
    <m/>
    <n v="1"/>
  </r>
  <r>
    <x v="0"/>
    <x v="217"/>
    <x v="217"/>
    <x v="218"/>
    <s v="3328623396"/>
    <s v="completed"/>
    <n v="86"/>
    <n v="86"/>
    <n v="64"/>
    <n v="0"/>
    <n v="64"/>
    <n v="0"/>
    <n v="0"/>
    <n v="0"/>
    <n v="64"/>
    <s v="luxury_sedan"/>
    <s v="08:39 AM"/>
    <n v="1.7000000476837158"/>
    <n v="8"/>
    <n v="64"/>
    <m/>
    <m/>
    <n v="1"/>
  </r>
  <r>
    <x v="0"/>
    <x v="220"/>
    <x v="220"/>
    <x v="221"/>
    <s v="3328605609"/>
    <s v="completed"/>
    <n v="421"/>
    <n v="0"/>
    <n v="305.35000610351562"/>
    <n v="117.66999816894531"/>
    <n v="305.35000610351562"/>
    <n v="0"/>
    <n v="0"/>
    <n v="-421"/>
    <n v="-115.65000152587891"/>
    <s v="compact"/>
    <s v="08:28 AM"/>
    <n v="17"/>
    <n v="36"/>
    <n v="187.67999267578125"/>
    <m/>
    <m/>
    <n v="1"/>
  </r>
  <r>
    <x v="0"/>
    <x v="218"/>
    <x v="218"/>
    <x v="219"/>
    <s v="3328587363"/>
    <s v="completed"/>
    <n v="226"/>
    <n v="0"/>
    <n v="166.25"/>
    <n v="-18.469999313354492"/>
    <n v="166.25"/>
    <n v="0"/>
    <n v="0"/>
    <n v="-226"/>
    <n v="-59.75"/>
    <s v="compact"/>
    <s v="08:21 AM"/>
    <n v="15.600000381469727"/>
    <n v="42"/>
    <n v="184.72000122070312"/>
    <m/>
    <m/>
    <n v="1"/>
  </r>
  <r>
    <x v="0"/>
    <x v="215"/>
    <x v="215"/>
    <x v="216"/>
    <s v="3328585926"/>
    <s v="completed"/>
    <n v="91"/>
    <n v="0"/>
    <n v="68.129997253417969"/>
    <n v="-1.309999942779541"/>
    <n v="68.129997253417969"/>
    <n v="0"/>
    <n v="0"/>
    <n v="-91"/>
    <n v="-22.870000839233398"/>
    <s v="micro"/>
    <s v="08:18 AM"/>
    <n v="4.6999998092651367"/>
    <n v="11"/>
    <n v="69.44000244140625"/>
    <m/>
    <m/>
    <n v="1"/>
  </r>
  <r>
    <x v="0"/>
    <x v="218"/>
    <x v="218"/>
    <x v="219"/>
    <s v="3328536278"/>
    <s v="completed"/>
    <n v="247"/>
    <n v="0"/>
    <n v="129.27000427246094"/>
    <n v="-3.7300000190734863"/>
    <n v="129.27000427246094"/>
    <n v="0"/>
    <n v="0"/>
    <n v="-247"/>
    <n v="-117.73000335693359"/>
    <s v="prime_play"/>
    <s v="07:45 AM"/>
    <n v="9.3999996185302734"/>
    <n v="19"/>
    <n v="133"/>
    <m/>
    <m/>
    <n v="1"/>
  </r>
  <r>
    <x v="0"/>
    <x v="215"/>
    <x v="215"/>
    <x v="216"/>
    <s v="3328500534"/>
    <s v="completed"/>
    <n v="384"/>
    <n v="384"/>
    <n v="294.6400146484375"/>
    <n v="0"/>
    <n v="294.6400146484375"/>
    <n v="-9.0000003576278687E-2"/>
    <n v="0"/>
    <n v="0"/>
    <n v="294.54998779296875"/>
    <s v="compact"/>
    <s v="07:08 AM"/>
    <n v="24.399999618530273"/>
    <n v="44"/>
    <n v="294.6400146484375"/>
    <m/>
    <m/>
    <n v="1"/>
  </r>
  <r>
    <x v="0"/>
    <x v="216"/>
    <x v="216"/>
    <x v="217"/>
    <s v="3328459111"/>
    <s v="completed"/>
    <n v="561"/>
    <n v="0"/>
    <n v="395.20001220703125"/>
    <n v="197.60000610351562"/>
    <n v="395.20001220703125"/>
    <n v="0"/>
    <n v="0"/>
    <n v="-561"/>
    <n v="-165.80000305175781"/>
    <s v="prime_play"/>
    <s v="06:24 AM"/>
    <n v="16.299999237060547"/>
    <n v="22"/>
    <n v="197.60000610351562"/>
    <m/>
    <m/>
    <n v="1"/>
  </r>
  <r>
    <x v="0"/>
    <x v="220"/>
    <x v="220"/>
    <x v="221"/>
    <s v="3328460987"/>
    <s v="completed"/>
    <n v="136"/>
    <n v="0"/>
    <n v="102.80000305175781"/>
    <n v="0"/>
    <n v="102.80000305175781"/>
    <n v="-1.9999999552965164E-2"/>
    <n v="0"/>
    <n v="-136"/>
    <n v="-33.220001220703125"/>
    <s v="compact"/>
    <s v="06:24 AM"/>
    <n v="7"/>
    <n v="16"/>
    <n v="102.80000305175781"/>
    <m/>
    <m/>
    <n v="1"/>
  </r>
  <r>
    <x v="0"/>
    <x v="215"/>
    <x v="215"/>
    <x v="216"/>
    <s v="3328461325"/>
    <s v="completed"/>
    <n v="138"/>
    <n v="138"/>
    <n v="104.68000030517578"/>
    <n v="0"/>
    <n v="104.68000030517578"/>
    <n v="-2.9999999329447746E-2"/>
    <n v="0"/>
    <n v="0"/>
    <n v="104.65000152587891"/>
    <s v="micro"/>
    <s v="06:23 AM"/>
    <n v="8.8000001907348633"/>
    <n v="17"/>
    <n v="104.68000030517578"/>
    <m/>
    <m/>
    <n v="1"/>
  </r>
  <r>
    <x v="0"/>
    <x v="220"/>
    <x v="220"/>
    <x v="221"/>
    <s v="3328444061"/>
    <s v="completed"/>
    <n v="60"/>
    <n v="0"/>
    <n v="73.370002746582031"/>
    <n v="-3.869999885559082"/>
    <n v="73.370002746582031"/>
    <n v="0"/>
    <n v="0"/>
    <n v="-60"/>
    <n v="13.369999885559082"/>
    <s v="compact"/>
    <s v="06:01 AM"/>
    <n v="4.1999998092651367"/>
    <n v="11"/>
    <n v="77.239997863769531"/>
    <m/>
    <m/>
    <n v="1"/>
  </r>
  <r>
    <x v="0"/>
    <x v="216"/>
    <x v="216"/>
    <x v="217"/>
    <s v="3328419982"/>
    <s v="completed"/>
    <n v="219"/>
    <n v="0"/>
    <n v="161.19999694824219"/>
    <n v="0"/>
    <n v="161.19999694824219"/>
    <n v="0"/>
    <n v="0"/>
    <n v="-219"/>
    <n v="-57.799999237060547"/>
    <s v="luxury_sedan"/>
    <s v="05:26 AM"/>
    <n v="12.199999809265137"/>
    <n v="25"/>
    <n v="161.19999694824219"/>
    <m/>
    <m/>
    <n v="1"/>
  </r>
  <r>
    <x v="0"/>
    <x v="216"/>
    <x v="216"/>
    <x v="217"/>
    <s v="3328400559"/>
    <s v="completed"/>
    <n v="108"/>
    <n v="0"/>
    <n v="64"/>
    <n v="0"/>
    <n v="64"/>
    <n v="0"/>
    <n v="0"/>
    <n v="-108"/>
    <n v="-44"/>
    <s v="luxury_sedan"/>
    <s v="05:10 AM"/>
    <n v="3.5999999046325684"/>
    <n v="10"/>
    <n v="64"/>
    <m/>
    <m/>
    <n v="1"/>
  </r>
  <r>
    <x v="0"/>
    <x v="216"/>
    <x v="216"/>
    <x v="217"/>
    <s v="3328394485"/>
    <s v="completed"/>
    <n v="215"/>
    <n v="0"/>
    <n v="152.80000305175781"/>
    <n v="76.400001525878906"/>
    <n v="152.80000305175781"/>
    <n v="-9.9999997764825821E-3"/>
    <n v="0"/>
    <n v="-215"/>
    <n v="-62.209999084472656"/>
    <s v="prime_play"/>
    <s v="04:57 AM"/>
    <n v="3.5999999046325684"/>
    <n v="7"/>
    <n v="76.400001525878906"/>
    <m/>
    <m/>
    <n v="1"/>
  </r>
  <r>
    <x v="0"/>
    <x v="218"/>
    <x v="218"/>
    <x v="219"/>
    <s v="3328014702"/>
    <s v="completed"/>
    <n v="555"/>
    <n v="0"/>
    <n v="345.30999755859375"/>
    <n v="0"/>
    <n v="345.30999755859375"/>
    <n v="-0.41999998688697815"/>
    <n v="0"/>
    <n v="-555"/>
    <n v="-210.11000061035156"/>
    <s v="prime_play"/>
    <s v="03:30 AM"/>
    <n v="23.700000762939453"/>
    <n v="39"/>
    <n v="345.30999755859375"/>
    <m/>
    <m/>
    <n v="1"/>
  </r>
  <r>
    <x v="0"/>
    <x v="218"/>
    <x v="218"/>
    <x v="219"/>
    <s v="3328346501"/>
    <s v="completed"/>
    <n v="247"/>
    <n v="0"/>
    <n v="130.86000061035156"/>
    <n v="-6.7800002098083496"/>
    <n v="130.86000061035156"/>
    <n v="0"/>
    <n v="0"/>
    <n v="-247"/>
    <n v="-116.13999938964844"/>
    <s v="compact"/>
    <s v="02:50 AM"/>
    <n v="12.600000381469727"/>
    <n v="17"/>
    <n v="137.63999938964844"/>
    <m/>
    <m/>
    <n v="1"/>
  </r>
  <r>
    <x v="0"/>
    <x v="216"/>
    <x v="216"/>
    <x v="217"/>
    <s v="3328345943"/>
    <s v="completed"/>
    <n v="394"/>
    <n v="0"/>
    <n v="243.53999328613281"/>
    <n v="-27.059999465942383"/>
    <n v="243.53999328613281"/>
    <n v="-5.000000074505806E-2"/>
    <n v="0"/>
    <n v="-394"/>
    <n v="-150.50999450683594"/>
    <s v="luxury_sedan"/>
    <s v="02:44 AM"/>
    <n v="20.799999237060547"/>
    <n v="35"/>
    <n v="270.60000610351562"/>
    <m/>
    <m/>
    <n v="1"/>
  </r>
  <r>
    <x v="0"/>
    <x v="218"/>
    <x v="218"/>
    <x v="219"/>
    <s v="3327722738"/>
    <s v="completed"/>
    <n v="315"/>
    <n v="0"/>
    <n v="189.44000244140625"/>
    <n v="0"/>
    <n v="189.44000244140625"/>
    <n v="0"/>
    <n v="0"/>
    <n v="-315"/>
    <n v="-125.55999755859375"/>
    <s v="compact"/>
    <s v="02:15 AM"/>
    <n v="19.299999237060547"/>
    <n v="30"/>
    <n v="189.44000244140625"/>
    <m/>
    <m/>
    <n v="1"/>
  </r>
  <r>
    <x v="0"/>
    <x v="218"/>
    <x v="218"/>
    <x v="219"/>
    <s v="3328320736"/>
    <s v="completed"/>
    <n v="128"/>
    <n v="0"/>
    <n v="79.040000915527344"/>
    <n v="-4.1599998474121094"/>
    <n v="79.040000915527344"/>
    <n v="0"/>
    <n v="0"/>
    <n v="-128"/>
    <n v="-48.959999084472656"/>
    <s v="prime_play"/>
    <s v="01:48 AM"/>
    <n v="4.6999998092651367"/>
    <n v="11"/>
    <n v="83.199996948242187"/>
    <m/>
    <m/>
    <n v="1"/>
  </r>
  <r>
    <x v="0"/>
    <x v="216"/>
    <x v="216"/>
    <x v="217"/>
    <s v="3328308668"/>
    <s v="completed"/>
    <n v="656"/>
    <n v="0"/>
    <n v="435.10000610351562"/>
    <n v="266.1400146484375"/>
    <n v="435.10000610351562"/>
    <n v="-0.15000000596046448"/>
    <n v="0"/>
    <n v="-656"/>
    <n v="-221.05000305175781"/>
    <s v="compact"/>
    <s v="01:31 AM"/>
    <n v="15.100000381469727"/>
    <n v="26"/>
    <n v="168.96000671386719"/>
    <m/>
    <m/>
    <n v="1"/>
  </r>
  <r>
    <x v="0"/>
    <x v="220"/>
    <x v="220"/>
    <x v="221"/>
    <s v="3328290435"/>
    <s v="completed"/>
    <n v="183"/>
    <n v="0"/>
    <n v="139.46000671386719"/>
    <n v="-7.3400001525878906"/>
    <n v="139.46000671386719"/>
    <n v="-0.18000000715255737"/>
    <n v="0"/>
    <n v="-183"/>
    <n v="-43.720001220703125"/>
    <s v="prime_play"/>
    <s v="01:10 AM"/>
    <n v="8.6000003814697266"/>
    <n v="19"/>
    <n v="146.80000305175781"/>
    <m/>
    <m/>
    <n v="1"/>
  </r>
  <r>
    <x v="0"/>
    <x v="218"/>
    <x v="218"/>
    <x v="219"/>
    <s v="3328280129"/>
    <s v="completed"/>
    <n v="197"/>
    <n v="0"/>
    <n v="115.91999816894531"/>
    <n v="-12.880000114440918"/>
    <n v="115.91999816894531"/>
    <n v="0"/>
    <n v="0"/>
    <n v="-197"/>
    <n v="-81.080001831054687"/>
    <s v="prime_play"/>
    <s v="01:04 AM"/>
    <n v="10.600000381469727"/>
    <n v="20"/>
    <n v="128.80000305175781"/>
    <m/>
    <m/>
    <n v="1"/>
  </r>
  <r>
    <x v="0"/>
    <x v="216"/>
    <x v="216"/>
    <x v="217"/>
    <s v="3328268675"/>
    <s v="completed"/>
    <n v="246"/>
    <n v="0"/>
    <n v="139.46000671386719"/>
    <n v="-7.3400001525878906"/>
    <n v="139.46000671386719"/>
    <n v="-9.0000003576278687E-2"/>
    <n v="0"/>
    <n v="-246"/>
    <n v="-106.62999725341797"/>
    <s v="luxury_sedan"/>
    <s v="12:47 AM"/>
    <n v="9.8000001907348633"/>
    <n v="19"/>
    <n v="146.80000305175781"/>
    <m/>
    <m/>
    <n v="1"/>
  </r>
  <r>
    <x v="0"/>
    <x v="218"/>
    <x v="218"/>
    <x v="219"/>
    <s v="3328262632"/>
    <s v="completed"/>
    <n v="87"/>
    <n v="0"/>
    <n v="78.569999694824219"/>
    <n v="-3.8299999237060547"/>
    <n v="78.569999694824219"/>
    <n v="0"/>
    <n v="0"/>
    <n v="-87"/>
    <n v="-8.4300003051757812"/>
    <s v="prime_play"/>
    <s v="12:44 AM"/>
    <n v="4.3000001907348633"/>
    <n v="8"/>
    <n v="82.400001525878906"/>
    <m/>
    <m/>
    <n v="1"/>
  </r>
  <r>
    <x v="0"/>
    <x v="215"/>
    <x v="215"/>
    <x v="216"/>
    <s v="3328262282"/>
    <s v="completed"/>
    <n v="126"/>
    <n v="0"/>
    <n v="92.529998779296875"/>
    <n v="-4.869999885559082"/>
    <n v="92.529998779296875"/>
    <n v="0"/>
    <n v="0"/>
    <n v="-126"/>
    <n v="-33.470001220703125"/>
    <s v="micro"/>
    <s v="12:39 AM"/>
    <n v="8.5"/>
    <n v="16"/>
    <n v="97.400001525878906"/>
    <m/>
    <m/>
    <n v="1"/>
  </r>
  <r>
    <x v="0"/>
    <x v="220"/>
    <x v="220"/>
    <x v="221"/>
    <s v="3328257236"/>
    <s v="completed"/>
    <n v="264"/>
    <n v="264"/>
    <n v="189.97000122070312"/>
    <n v="76.089996337890625"/>
    <n v="189.97000122070312"/>
    <n v="0"/>
    <n v="0"/>
    <n v="0"/>
    <n v="189.97000122070312"/>
    <s v="compact"/>
    <s v="12:35 AM"/>
    <n v="9.5"/>
    <n v="17"/>
    <n v="113.87999725341797"/>
    <m/>
    <m/>
    <n v="1"/>
  </r>
  <r>
    <x v="0"/>
    <x v="218"/>
    <x v="218"/>
    <x v="219"/>
    <s v="3328253378"/>
    <s v="completed"/>
    <n v="77"/>
    <n v="77"/>
    <n v="57.130001068115234"/>
    <n v="-2.869999885559082"/>
    <n v="57.130001068115234"/>
    <n v="0"/>
    <n v="0"/>
    <n v="0"/>
    <n v="57.130001068115234"/>
    <s v="compact"/>
    <s v="12:33 AM"/>
    <n v="1"/>
    <n v="4"/>
    <n v="60"/>
    <m/>
    <m/>
    <n v="1"/>
  </r>
  <r>
    <x v="0"/>
    <x v="216"/>
    <x v="216"/>
    <x v="217"/>
    <s v="3328242346"/>
    <s v="completed"/>
    <n v="264"/>
    <n v="0"/>
    <n v="127.48999786376953"/>
    <n v="-6.7100000381469727"/>
    <n v="127.48999786376953"/>
    <n v="0"/>
    <n v="0"/>
    <n v="-264"/>
    <n v="-136.50999450683594"/>
    <s v="luxury_sedan"/>
    <s v="12:15 AM"/>
    <n v="11.300000190734863"/>
    <n v="21"/>
    <n v="134.19999694824219"/>
    <m/>
    <m/>
    <n v="1"/>
  </r>
  <r>
    <x v="0"/>
    <x v="215"/>
    <x v="215"/>
    <x v="216"/>
    <s v="3328237082"/>
    <s v="completed"/>
    <n v="86"/>
    <n v="0"/>
    <n v="77.029998779296875"/>
    <n v="-4.0500001907348633"/>
    <n v="77.029998779296875"/>
    <n v="-0.12999999523162842"/>
    <n v="0"/>
    <n v="-86"/>
    <n v="-9.1000003814697266"/>
    <s v="compact"/>
    <s v="12:12 AM"/>
    <n v="2.9000000953674316"/>
    <n v="9"/>
    <n v="81.080001831054687"/>
    <m/>
    <m/>
    <n v="1"/>
  </r>
  <r>
    <x v="0"/>
    <x v="218"/>
    <x v="218"/>
    <x v="219"/>
    <s v="3328234362"/>
    <s v="completed"/>
    <n v="137"/>
    <n v="0"/>
    <n v="101.16000366210937"/>
    <n v="-5.320000171661377"/>
    <n v="101.16000366210937"/>
    <n v="0"/>
    <n v="0"/>
    <n v="-137"/>
    <n v="-35.840000152587891"/>
    <s v="compact"/>
    <s v="12:10 AM"/>
    <n v="8.1999998092651367"/>
    <n v="15"/>
    <n v="106.48000335693359"/>
    <m/>
    <m/>
    <n v="1"/>
  </r>
  <r>
    <x v="0"/>
    <x v="221"/>
    <x v="221"/>
    <x v="222"/>
    <s v="4d1c42f3fbb3448d06b83890773ef36f"/>
    <s v="cancelled"/>
    <n v="0"/>
    <n v="0"/>
    <n v="0"/>
    <n v="0"/>
    <n v="0"/>
    <n v="0"/>
    <n v="0"/>
    <n v="0"/>
    <n v="0"/>
    <s v="Share"/>
    <s v="10:27 PM"/>
    <n v="0"/>
    <n v="0"/>
    <n v="0"/>
    <s v="OSN:1236436623,OSN:1236437057"/>
    <n v="0"/>
    <n v="0"/>
  </r>
  <r>
    <x v="0"/>
    <x v="221"/>
    <x v="221"/>
    <x v="222"/>
    <s v="12534155cc1c7c91b31a2b7a31774ec1"/>
    <s v="cancelled"/>
    <n v="0"/>
    <n v="0"/>
    <n v="0"/>
    <n v="0"/>
    <n v="0"/>
    <n v="0"/>
    <n v="0"/>
    <n v="0"/>
    <n v="0"/>
    <s v="Share"/>
    <s v="10:23 PM"/>
    <n v="0"/>
    <n v="0"/>
    <n v="0"/>
    <s v="OSN:1236436359"/>
    <n v="0"/>
    <n v="0"/>
  </r>
  <r>
    <x v="0"/>
    <x v="221"/>
    <x v="221"/>
    <x v="222"/>
    <s v="333187946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21"/>
    <x v="221"/>
    <x v="222"/>
    <s v="e2d24beb960748b1437288c65716108c"/>
    <s v="cancelled"/>
    <n v="0"/>
    <n v="0"/>
    <n v="0"/>
    <n v="0"/>
    <n v="0"/>
    <n v="0"/>
    <n v="0"/>
    <n v="0"/>
    <n v="0"/>
    <s v="Share"/>
    <s v="10:17 PM"/>
    <n v="0"/>
    <n v="0"/>
    <n v="0"/>
    <s v="OSN:1236436087"/>
    <n v="0"/>
    <n v="0"/>
  </r>
  <r>
    <x v="0"/>
    <x v="221"/>
    <x v="221"/>
    <x v="222"/>
    <s v="3331735741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22"/>
    <x v="222"/>
    <x v="223"/>
    <s v="333165339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23"/>
    <x v="223"/>
    <x v="224"/>
    <s v="333144566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4"/>
    <x v="224"/>
    <x v="225"/>
    <s v="333144166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22"/>
    <x v="222"/>
    <x v="223"/>
    <s v="333140775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23"/>
    <x v="223"/>
    <x v="224"/>
    <s v="3331219010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223"/>
    <x v="223"/>
    <x v="224"/>
    <s v="3331048603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224"/>
    <x v="224"/>
    <x v="225"/>
    <s v="3330558027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224"/>
    <x v="224"/>
    <x v="225"/>
    <s v="333055230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22"/>
    <x v="222"/>
    <x v="223"/>
    <s v="3330505469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23"/>
    <x v="223"/>
    <x v="224"/>
    <s v="3330176875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222"/>
    <x v="222"/>
    <x v="223"/>
    <s v="3330054226"/>
    <s v="cancelled"/>
    <n v="0"/>
    <n v="0"/>
    <n v="22.299999237060547"/>
    <n v="0"/>
    <n v="22.299999237060547"/>
    <n v="0"/>
    <n v="0"/>
    <n v="0"/>
    <n v="22.299999237060547"/>
    <s v="luxury_sedan"/>
    <s v="04:07 PM"/>
    <n v="0"/>
    <n v="0"/>
    <n v="0"/>
    <m/>
    <m/>
    <n v="0"/>
  </r>
  <r>
    <x v="0"/>
    <x v="221"/>
    <x v="221"/>
    <x v="222"/>
    <s v="3329916172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22"/>
    <x v="222"/>
    <x v="223"/>
    <s v="3329764319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4"/>
    <x v="224"/>
    <x v="225"/>
    <s v="3329639313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221"/>
    <x v="221"/>
    <x v="222"/>
    <s v="3329631934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24"/>
    <x v="224"/>
    <x v="225"/>
    <s v="3329346781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23"/>
    <x v="223"/>
    <x v="224"/>
    <s v="332906127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24"/>
    <x v="224"/>
    <x v="225"/>
    <s v="3328995425"/>
    <s v="cancelled"/>
    <n v="0"/>
    <n v="0"/>
    <n v="22.299999237060547"/>
    <n v="0"/>
    <n v="22.299999237060547"/>
    <n v="0"/>
    <n v="0"/>
    <n v="0"/>
    <n v="22.299999237060547"/>
    <s v="prime_play"/>
    <s v="11:23 AM"/>
    <n v="0"/>
    <n v="0"/>
    <n v="0"/>
    <m/>
    <m/>
    <n v="0"/>
  </r>
  <r>
    <x v="0"/>
    <x v="223"/>
    <x v="223"/>
    <x v="224"/>
    <s v="3328730183"/>
    <s v="cancelled"/>
    <n v="0"/>
    <n v="0"/>
    <n v="22.299999237060547"/>
    <n v="0"/>
    <n v="22.299999237060547"/>
    <n v="0"/>
    <n v="0"/>
    <n v="0"/>
    <n v="22.299999237060547"/>
    <s v="luxury_sedan"/>
    <s v="09:45 AM"/>
    <n v="0"/>
    <n v="0"/>
    <n v="0"/>
    <m/>
    <m/>
    <n v="0"/>
  </r>
  <r>
    <x v="0"/>
    <x v="223"/>
    <x v="223"/>
    <x v="224"/>
    <s v="3328637072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222"/>
    <x v="222"/>
    <x v="223"/>
    <s v="3328502005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24"/>
    <x v="224"/>
    <x v="225"/>
    <s v="3328513895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222"/>
    <x v="222"/>
    <x v="223"/>
    <s v="3328508279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224"/>
    <x v="224"/>
    <x v="225"/>
    <s v="3328496575"/>
    <s v="cancelled"/>
    <n v="0"/>
    <n v="0"/>
    <n v="22.299999237060547"/>
    <n v="0"/>
    <n v="22.299999237060547"/>
    <n v="0"/>
    <n v="0"/>
    <n v="0"/>
    <n v="22.299999237060547"/>
    <s v="micro"/>
    <s v="07:07 AM"/>
    <n v="0"/>
    <n v="0"/>
    <n v="0"/>
    <m/>
    <m/>
    <n v="0"/>
  </r>
  <r>
    <x v="0"/>
    <x v="225"/>
    <x v="225"/>
    <x v="226"/>
    <s v="3328399325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21"/>
    <x v="221"/>
    <x v="222"/>
    <s v="3328027242"/>
    <s v="cancelled"/>
    <n v="0"/>
    <n v="0"/>
    <n v="0"/>
    <n v="0"/>
    <n v="0"/>
    <n v="0"/>
    <n v="0"/>
    <n v="0"/>
    <n v="0"/>
    <s v="compact"/>
    <s v="04:05 AM"/>
    <n v="0"/>
    <n v="0"/>
    <n v="0"/>
    <m/>
    <m/>
    <n v="0"/>
  </r>
  <r>
    <x v="0"/>
    <x v="222"/>
    <x v="222"/>
    <x v="223"/>
    <s v="3328364120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23"/>
    <x v="223"/>
    <x v="224"/>
    <s v="3332137577"/>
    <s v="completed"/>
    <n v="589"/>
    <n v="0"/>
    <n v="367.85000610351562"/>
    <n v="123.84999847412109"/>
    <n v="367.85000610351562"/>
    <n v="-9.0000003576278687E-2"/>
    <n v="0"/>
    <n v="-589"/>
    <n v="-221.24000549316406"/>
    <s v="prime_play"/>
    <s v="11:58 PM"/>
    <n v="19"/>
    <n v="30"/>
    <n v="244"/>
    <m/>
    <m/>
    <n v="1"/>
  </r>
  <r>
    <x v="0"/>
    <x v="222"/>
    <x v="222"/>
    <x v="223"/>
    <s v="3332084687"/>
    <s v="completed"/>
    <n v="181"/>
    <n v="0"/>
    <n v="118.08000183105469"/>
    <n v="-13.119999885559082"/>
    <n v="118.08000183105469"/>
    <n v="0"/>
    <n v="0"/>
    <n v="-181"/>
    <n v="-62.919998168945313"/>
    <s v="prime_play"/>
    <s v="11:20 PM"/>
    <n v="9.8000001907348633"/>
    <n v="16"/>
    <n v="131.19999694824219"/>
    <m/>
    <m/>
    <n v="1"/>
  </r>
  <r>
    <x v="0"/>
    <x v="222"/>
    <x v="222"/>
    <x v="223"/>
    <s v="3332027836"/>
    <s v="completed"/>
    <n v="132"/>
    <n v="132"/>
    <n v="98"/>
    <n v="0"/>
    <n v="98"/>
    <n v="0"/>
    <n v="0"/>
    <n v="0"/>
    <n v="98"/>
    <s v="luxury_sedan"/>
    <s v="10:53 PM"/>
    <n v="5"/>
    <n v="18"/>
    <n v="98"/>
    <m/>
    <m/>
    <n v="1"/>
  </r>
  <r>
    <x v="0"/>
    <x v="223"/>
    <x v="223"/>
    <x v="224"/>
    <s v="3331960913"/>
    <s v="completed"/>
    <n v="155"/>
    <n v="0"/>
    <n v="115.56999969482422"/>
    <n v="59.569999694824219"/>
    <n v="115.56999969482422"/>
    <n v="0"/>
    <n v="0"/>
    <n v="-155"/>
    <n v="-39.430000305175781"/>
    <s v="micro"/>
    <s v="10:43 PM"/>
    <n v="2.2999999523162842"/>
    <n v="8"/>
    <n v="56"/>
    <m/>
    <m/>
    <n v="1"/>
  </r>
  <r>
    <x v="0"/>
    <x v="224"/>
    <x v="224"/>
    <x v="225"/>
    <s v="3331988886"/>
    <s v="completed"/>
    <n v="159"/>
    <n v="159"/>
    <n v="118.40000152587891"/>
    <n v="0"/>
    <n v="118.40000152587891"/>
    <n v="-1.9999999552965164E-2"/>
    <n v="0"/>
    <n v="0"/>
    <n v="118.37999725341797"/>
    <s v="micro"/>
    <s v="10:43 PM"/>
    <n v="10.699999809265137"/>
    <n v="20"/>
    <n v="118.40000152587891"/>
    <m/>
    <m/>
    <n v="1"/>
  </r>
  <r>
    <x v="0"/>
    <x v="224"/>
    <x v="224"/>
    <x v="225"/>
    <s v="3331889513"/>
    <s v="completed"/>
    <n v="163"/>
    <n v="0"/>
    <n v="115.37999725341797"/>
    <n v="9.4600000381469727"/>
    <n v="115.37999725341797"/>
    <n v="0"/>
    <n v="0"/>
    <n v="-163"/>
    <n v="-47.619998931884766"/>
    <s v="compact"/>
    <s v="10:19 PM"/>
    <n v="8.3000001907348633"/>
    <n v="18"/>
    <n v="105.91999816894531"/>
    <m/>
    <m/>
    <n v="1"/>
  </r>
  <r>
    <x v="0"/>
    <x v="222"/>
    <x v="222"/>
    <x v="223"/>
    <s v="3331855212"/>
    <s v="completed"/>
    <n v="340"/>
    <n v="0"/>
    <n v="243.64999389648437"/>
    <n v="106.44999694824219"/>
    <n v="243.64999389648437"/>
    <n v="-5.9999998658895493E-2"/>
    <n v="0"/>
    <n v="-340"/>
    <n v="-96.410003662109375"/>
    <s v="prime_play"/>
    <s v="10:10 PM"/>
    <n v="9"/>
    <n v="22"/>
    <n v="137.19999694824219"/>
    <m/>
    <m/>
    <n v="1"/>
  </r>
  <r>
    <x v="0"/>
    <x v="223"/>
    <x v="223"/>
    <x v="224"/>
    <s v="3331813907"/>
    <s v="completed"/>
    <n v="287"/>
    <n v="287"/>
    <n v="200.69000244140625"/>
    <n v="99"/>
    <n v="200.69000244140625"/>
    <n v="-2.9999999329447746E-2"/>
    <n v="0"/>
    <n v="0"/>
    <n v="200.66000366210937"/>
    <s v="prime_play"/>
    <s v="10:00 PM"/>
    <n v="5.5"/>
    <n v="15"/>
    <n v="101.69000244140625"/>
    <m/>
    <m/>
    <n v="1"/>
  </r>
  <r>
    <x v="0"/>
    <x v="224"/>
    <x v="224"/>
    <x v="225"/>
    <s v="3331807192"/>
    <s v="completed"/>
    <n v="134"/>
    <n v="0"/>
    <n v="99.300003051757813"/>
    <n v="5.3000001907348633"/>
    <n v="99.300003051757813"/>
    <n v="0"/>
    <n v="0"/>
    <n v="-134"/>
    <n v="-34.700000762939453"/>
    <s v="luxury_sedan"/>
    <s v="09:58 PM"/>
    <n v="5"/>
    <n v="14"/>
    <n v="94"/>
    <m/>
    <m/>
    <n v="1"/>
  </r>
  <r>
    <x v="0"/>
    <x v="221"/>
    <x v="221"/>
    <x v="222"/>
    <s v="3331740448"/>
    <s v="completed"/>
    <n v="206"/>
    <n v="0"/>
    <n v="150.88999938964844"/>
    <n v="57.770000457763672"/>
    <n v="150.88999938964844"/>
    <n v="0"/>
    <n v="0"/>
    <n v="-206"/>
    <n v="-55.110000610351562"/>
    <s v="compact"/>
    <s v="09:42 PM"/>
    <n v="6.1999998092651367"/>
    <n v="15"/>
    <n v="93.120002746582031"/>
    <m/>
    <m/>
    <n v="1"/>
  </r>
  <r>
    <x v="0"/>
    <x v="222"/>
    <x v="222"/>
    <x v="223"/>
    <s v="3331657101"/>
    <s v="completed"/>
    <n v="274"/>
    <n v="0"/>
    <n v="206.30999755859375"/>
    <n v="30.870000839233398"/>
    <n v="206.30999755859375"/>
    <n v="-1.9999999552965164E-2"/>
    <n v="0"/>
    <n v="-274"/>
    <n v="-67.709999084472656"/>
    <s v="compact"/>
    <s v="09:25 PM"/>
    <n v="15.300000190734863"/>
    <n v="34"/>
    <n v="175.44000244140625"/>
    <m/>
    <m/>
    <n v="1"/>
  </r>
  <r>
    <x v="0"/>
    <x v="221"/>
    <x v="221"/>
    <x v="222"/>
    <s v="3331617562"/>
    <s v="completed"/>
    <n v="162"/>
    <n v="0"/>
    <n v="97.75"/>
    <n v="16.590000152587891"/>
    <n v="97.75"/>
    <n v="0"/>
    <n v="0"/>
    <n v="-162"/>
    <n v="-64.25"/>
    <s v="compact"/>
    <s v="09:21 PM"/>
    <n v="6.6999998092651367"/>
    <n v="16"/>
    <n v="81.160003662109375"/>
    <m/>
    <m/>
    <n v="1"/>
  </r>
  <r>
    <x v="0"/>
    <x v="223"/>
    <x v="223"/>
    <x v="224"/>
    <s v="3331553819"/>
    <s v="completed"/>
    <n v="620"/>
    <n v="0"/>
    <n v="400.07998657226563"/>
    <n v="140.83999633789063"/>
    <n v="400.07998657226563"/>
    <n v="0"/>
    <n v="40"/>
    <n v="-620"/>
    <n v="-179.91999816894531"/>
    <s v="compact"/>
    <s v="09:03 PM"/>
    <n v="24.399999618530273"/>
    <n v="37"/>
    <n v="259.239990234375"/>
    <m/>
    <m/>
    <n v="1"/>
  </r>
  <r>
    <x v="0"/>
    <x v="224"/>
    <x v="224"/>
    <x v="225"/>
    <s v="3331522245"/>
    <s v="completed"/>
    <n v="255"/>
    <n v="0"/>
    <n v="151.60000610351562"/>
    <n v="0"/>
    <n v="151.60000610351562"/>
    <n v="0"/>
    <n v="27"/>
    <n v="-255"/>
    <n v="-76.400001525878906"/>
    <s v="prime_play"/>
    <s v="08:57 PM"/>
    <n v="10.699999809265137"/>
    <n v="26"/>
    <n v="151.60000610351562"/>
    <m/>
    <m/>
    <n v="1"/>
  </r>
  <r>
    <x v="0"/>
    <x v="222"/>
    <x v="222"/>
    <x v="223"/>
    <s v="3331478471"/>
    <s v="completed"/>
    <n v="218"/>
    <n v="0"/>
    <n v="162.13999938964844"/>
    <n v="23.340000152587891"/>
    <n v="162.13999938964844"/>
    <n v="0"/>
    <n v="0"/>
    <n v="-218"/>
    <n v="-55.860000610351563"/>
    <s v="luxury_sedan"/>
    <s v="08:51 PM"/>
    <n v="9.1999998092651367"/>
    <n v="25"/>
    <n v="138.80000305175781"/>
    <m/>
    <m/>
    <n v="1"/>
  </r>
  <r>
    <x v="0"/>
    <x v="224"/>
    <x v="224"/>
    <x v="225"/>
    <s v="d3a7d2c47e40d9bc1ae2c6c5b5a8e4ca"/>
    <s v="completed"/>
    <n v="0"/>
    <n v="0"/>
    <n v="52"/>
    <n v="0"/>
    <n v="52"/>
    <n v="0"/>
    <n v="27"/>
    <n v="-287"/>
    <n v="-208"/>
    <s v="Share"/>
    <s v="08:43 PM"/>
    <n v="0.30000001192092896"/>
    <n v="1"/>
    <n v="52"/>
    <s v="OSN:1236427355"/>
    <n v="1"/>
    <n v="1"/>
  </r>
  <r>
    <x v="0"/>
    <x v="221"/>
    <x v="221"/>
    <x v="222"/>
    <s v="3331331759"/>
    <s v="completed"/>
    <n v="351"/>
    <n v="0"/>
    <n v="267.32998657226562"/>
    <n v="36.409999847412109"/>
    <n v="267.32998657226562"/>
    <n v="-5.9999998658895493E-2"/>
    <n v="0"/>
    <n v="-351"/>
    <n v="-83.730003356933594"/>
    <s v="compact"/>
    <s v="08:21 PM"/>
    <n v="18.899999618530273"/>
    <n v="46"/>
    <n v="230.91999816894531"/>
    <m/>
    <m/>
    <n v="1"/>
  </r>
  <r>
    <x v="0"/>
    <x v="223"/>
    <x v="223"/>
    <x v="224"/>
    <s v="3331266708"/>
    <s v="completed"/>
    <n v="271"/>
    <n v="0"/>
    <n v="192.80000305175781"/>
    <n v="96.400001525878906"/>
    <n v="192.80000305175781"/>
    <n v="-1.9999999552965164E-2"/>
    <n v="0"/>
    <n v="-271"/>
    <n v="-78.220001220703125"/>
    <s v="prime_play"/>
    <s v="08:08 PM"/>
    <n v="5.3000001907348633"/>
    <n v="13"/>
    <n v="96.400001525878906"/>
    <m/>
    <m/>
    <n v="1"/>
  </r>
  <r>
    <x v="0"/>
    <x v="222"/>
    <x v="222"/>
    <x v="223"/>
    <s v="3331232829"/>
    <s v="completed"/>
    <n v="232"/>
    <n v="0"/>
    <n v="176.64999389648437"/>
    <n v="39.049999237060547"/>
    <n v="176.64999389648437"/>
    <n v="-5.9999998658895493E-2"/>
    <n v="0"/>
    <n v="-232"/>
    <n v="-55.409999847412109"/>
    <s v="luxury_sedan"/>
    <s v="08:06 PM"/>
    <n v="8.8999996185302734"/>
    <n v="22"/>
    <n v="137.60000610351562"/>
    <m/>
    <m/>
    <n v="1"/>
  </r>
  <r>
    <x v="0"/>
    <x v="222"/>
    <x v="222"/>
    <x v="223"/>
    <s v="3331108572"/>
    <s v="completed"/>
    <n v="304"/>
    <n v="0"/>
    <n v="219.19000244140625"/>
    <n v="97.870002746582031"/>
    <n v="219.19000244140625"/>
    <n v="-0.10999999940395355"/>
    <n v="0"/>
    <n v="-304"/>
    <n v="-84.919998168945313"/>
    <s v="compact"/>
    <s v="07:29 PM"/>
    <n v="8.1999998092651367"/>
    <n v="23"/>
    <n v="121.31999969482422"/>
    <m/>
    <m/>
    <n v="1"/>
  </r>
  <r>
    <x v="0"/>
    <x v="221"/>
    <x v="221"/>
    <x v="222"/>
    <s v="3330939808"/>
    <s v="completed"/>
    <n v="234"/>
    <n v="0"/>
    <n v="149.41000366210937"/>
    <n v="48.169998168945313"/>
    <n v="149.41000366210937"/>
    <n v="0"/>
    <n v="0"/>
    <n v="-234"/>
    <n v="-84.589996337890625"/>
    <s v="compact"/>
    <s v="07:10 PM"/>
    <n v="8.1000003814697266"/>
    <n v="26"/>
    <n v="101.23999786376953"/>
    <m/>
    <m/>
    <n v="1"/>
  </r>
  <r>
    <x v="0"/>
    <x v="222"/>
    <x v="222"/>
    <x v="223"/>
    <s v="3330893788"/>
    <s v="completed"/>
    <n v="171"/>
    <n v="0"/>
    <n v="109.51999664306641"/>
    <n v="25.040000915527344"/>
    <n v="109.51999664306641"/>
    <n v="0"/>
    <n v="0"/>
    <n v="-171"/>
    <n v="-61.479999542236328"/>
    <s v="prime_play"/>
    <s v="07:03 PM"/>
    <n v="3.7999999523162842"/>
    <n v="19"/>
    <n v="84.480003356933594"/>
    <m/>
    <m/>
    <n v="1"/>
  </r>
  <r>
    <x v="0"/>
    <x v="223"/>
    <x v="223"/>
    <x v="224"/>
    <s v="3330730611"/>
    <s v="completed"/>
    <n v="382"/>
    <n v="0"/>
    <n v="253.80999755859375"/>
    <n v="80.730003356933594"/>
    <n v="253.80999755859375"/>
    <n v="-0.10999999940395355"/>
    <n v="0"/>
    <n v="-382"/>
    <n v="-128.30000305175781"/>
    <s v="compact"/>
    <s v="06:40 PM"/>
    <n v="14.5"/>
    <n v="33"/>
    <n v="173.08000183105469"/>
    <m/>
    <m/>
    <n v="1"/>
  </r>
  <r>
    <x v="0"/>
    <x v="221"/>
    <x v="221"/>
    <x v="222"/>
    <s v="3330699270"/>
    <s v="completed"/>
    <n v="467"/>
    <n v="0"/>
    <n v="345.92001342773437"/>
    <n v="30.549999237060547"/>
    <n v="345.92001342773437"/>
    <n v="-0.10999999940395355"/>
    <n v="0"/>
    <n v="-467"/>
    <n v="-121.19000244140625"/>
    <s v="compact"/>
    <s v="06:22 PM"/>
    <n v="27"/>
    <n v="34"/>
    <n v="315.3699951171875"/>
    <m/>
    <m/>
    <n v="1"/>
  </r>
  <r>
    <x v="0"/>
    <x v="222"/>
    <x v="222"/>
    <x v="223"/>
    <s v="3330653677"/>
    <s v="completed"/>
    <n v="265"/>
    <n v="0"/>
    <n v="197.16000366210937"/>
    <n v="-3.9999999105930328E-2"/>
    <n v="197.16000366210937"/>
    <n v="0"/>
    <n v="0"/>
    <n v="-265"/>
    <n v="-67.839996337890625"/>
    <s v="luxury_sedan"/>
    <s v="06:16 PM"/>
    <n v="15"/>
    <n v="37"/>
    <n v="197.19999694824219"/>
    <m/>
    <m/>
    <n v="1"/>
  </r>
  <r>
    <x v="0"/>
    <x v="224"/>
    <x v="224"/>
    <x v="225"/>
    <s v="3330592596"/>
    <s v="completed"/>
    <n v="380"/>
    <n v="380"/>
    <n v="244.71000671386719"/>
    <n v="5.9099998474121094"/>
    <n v="244.71000671386719"/>
    <n v="-9.0000003576278687E-2"/>
    <n v="27"/>
    <n v="0"/>
    <n v="271.6199951171875"/>
    <s v="prime_play"/>
    <s v="06:02 PM"/>
    <n v="17.200000762939453"/>
    <n v="44"/>
    <n v="238.80000305175781"/>
    <m/>
    <m/>
    <n v="1"/>
  </r>
  <r>
    <x v="0"/>
    <x v="223"/>
    <x v="223"/>
    <x v="224"/>
    <s v="3330589934"/>
    <s v="completed"/>
    <n v="167"/>
    <n v="0"/>
    <n v="114.16000366210937"/>
    <n v="6.7600002288818359"/>
    <n v="114.16000366210937"/>
    <n v="-2.9999999329447746E-2"/>
    <n v="0"/>
    <n v="-167"/>
    <n v="-52.869998931884766"/>
    <s v="prime_play"/>
    <s v="05:59 PM"/>
    <n v="5.5999999046325684"/>
    <n v="20"/>
    <n v="107.40000152587891"/>
    <m/>
    <m/>
    <n v="1"/>
  </r>
  <r>
    <x v="0"/>
    <x v="222"/>
    <x v="222"/>
    <x v="223"/>
    <s v="3330519565"/>
    <s v="completed"/>
    <n v="169"/>
    <n v="0"/>
    <n v="111.19000244140625"/>
    <n v="8.3900003433227539"/>
    <n v="111.19000244140625"/>
    <n v="0"/>
    <n v="0"/>
    <n v="-169"/>
    <n v="-57.810001373291016"/>
    <s v="prime_play"/>
    <s v="05:46 PM"/>
    <n v="5.8000001907348633"/>
    <n v="19"/>
    <n v="102.80000305175781"/>
    <m/>
    <m/>
    <n v="1"/>
  </r>
  <r>
    <x v="0"/>
    <x v="223"/>
    <x v="223"/>
    <x v="224"/>
    <s v="3330336336"/>
    <s v="completed"/>
    <n v="256"/>
    <n v="0"/>
    <n v="162.92999267578125"/>
    <n v="0.12999999523162842"/>
    <n v="162.92999267578125"/>
    <n v="0"/>
    <n v="0"/>
    <n v="-256"/>
    <n v="-93.069999694824219"/>
    <s v="prime_play"/>
    <s v="05:08 PM"/>
    <n v="11.899999618530273"/>
    <n v="35"/>
    <n v="162.80000305175781"/>
    <m/>
    <m/>
    <n v="1"/>
  </r>
  <r>
    <x v="0"/>
    <x v="222"/>
    <x v="222"/>
    <x v="223"/>
    <s v="3330340654"/>
    <s v="completed"/>
    <n v="307"/>
    <n v="0"/>
    <n v="172.78999328613281"/>
    <n v="-18.420000076293945"/>
    <n v="172.78999328613281"/>
    <n v="-5.9999998658895493E-2"/>
    <n v="0"/>
    <n v="-307"/>
    <n v="-134.27000427246094"/>
    <s v="luxury_sedan"/>
    <s v="05:08 PM"/>
    <n v="13.800000190734863"/>
    <n v="35"/>
    <n v="191.21000671386719"/>
    <m/>
    <m/>
    <n v="1"/>
  </r>
  <r>
    <x v="0"/>
    <x v="221"/>
    <x v="221"/>
    <x v="222"/>
    <s v="3330280251"/>
    <s v="completed"/>
    <n v="676"/>
    <n v="0"/>
    <n v="549.41998291015625"/>
    <n v="72.5"/>
    <n v="549.41998291015625"/>
    <n v="-0.17000000178813934"/>
    <n v="0"/>
    <n v="-676"/>
    <n v="-126.75"/>
    <s v="compact"/>
    <s v="04:53 PM"/>
    <n v="37.700000762939453"/>
    <n v="72"/>
    <n v="476.92001342773437"/>
    <m/>
    <m/>
    <n v="1"/>
  </r>
  <r>
    <x v="0"/>
    <x v="224"/>
    <x v="224"/>
    <x v="225"/>
    <s v="3330254375"/>
    <s v="completed"/>
    <n v="157"/>
    <n v="0"/>
    <n v="120.47000122070312"/>
    <n v="-10.729999542236328"/>
    <n v="120.47000122070312"/>
    <n v="-0.17000000178813934"/>
    <n v="0"/>
    <n v="-157"/>
    <n v="-36.700000762939453"/>
    <s v="prime_play"/>
    <s v="04:50 PM"/>
    <n v="6.5999999046325684"/>
    <n v="20"/>
    <n v="131.19999694824219"/>
    <m/>
    <m/>
    <n v="1"/>
  </r>
  <r>
    <x v="0"/>
    <x v="222"/>
    <x v="222"/>
    <x v="223"/>
    <s v="3330123109"/>
    <s v="completed"/>
    <n v="303"/>
    <n v="243"/>
    <n v="225.41999816894531"/>
    <n v="-1.5700000524520874"/>
    <n v="225.41999816894531"/>
    <n v="-1.9999999552965164E-2"/>
    <n v="0"/>
    <n v="-60"/>
    <n v="165.39999389648437"/>
    <s v="luxury_sedan"/>
    <s v="04:18 PM"/>
    <n v="17.600000381469727"/>
    <n v="35"/>
    <n v="226.99000549316406"/>
    <m/>
    <m/>
    <n v="1"/>
  </r>
  <r>
    <x v="0"/>
    <x v="221"/>
    <x v="221"/>
    <x v="222"/>
    <s v="3330038344"/>
    <s v="completed"/>
    <n v="218"/>
    <n v="0"/>
    <n v="160.67999267578125"/>
    <n v="-16.370000839233398"/>
    <n v="160.67999267578125"/>
    <n v="-0.12999999523162842"/>
    <n v="0"/>
    <n v="-218"/>
    <n v="-57.450000762939453"/>
    <s v="compact"/>
    <s v="04:02 PM"/>
    <n v="13.699999809265137"/>
    <n v="36"/>
    <n v="177.05000305175781"/>
    <m/>
    <m/>
    <n v="1"/>
  </r>
  <r>
    <x v="0"/>
    <x v="224"/>
    <x v="224"/>
    <x v="225"/>
    <s v="3329977849"/>
    <s v="completed"/>
    <n v="124"/>
    <n v="0"/>
    <n v="96.120002746582031"/>
    <n v="-10.680000305175781"/>
    <n v="96.120002746582031"/>
    <n v="0"/>
    <n v="0"/>
    <n v="-124"/>
    <n v="-27.879999160766602"/>
    <s v="prime_play"/>
    <s v="03:41 PM"/>
    <n v="6.6999998092651367"/>
    <n v="14"/>
    <n v="106.80000305175781"/>
    <m/>
    <m/>
    <n v="1"/>
  </r>
  <r>
    <x v="0"/>
    <x v="222"/>
    <x v="222"/>
    <x v="223"/>
    <s v="3329895007"/>
    <s v="completed"/>
    <n v="358"/>
    <n v="0"/>
    <n v="243.96000671386719"/>
    <n v="-7.1999998092651367"/>
    <n v="243.96000671386719"/>
    <n v="0"/>
    <n v="27"/>
    <n v="-358"/>
    <n v="-87.040000915527344"/>
    <s v="compact"/>
    <s v="03:23 PM"/>
    <n v="21.700000762939453"/>
    <n v="41"/>
    <n v="251.16000366210937"/>
    <m/>
    <m/>
    <n v="1"/>
  </r>
  <r>
    <x v="0"/>
    <x v="224"/>
    <x v="224"/>
    <x v="225"/>
    <s v="3329849167"/>
    <s v="completed"/>
    <n v="116"/>
    <n v="116"/>
    <n v="80.080001831054688"/>
    <n v="4.119999885559082"/>
    <n v="80.080001831054688"/>
    <n v="0"/>
    <n v="0"/>
    <n v="0"/>
    <n v="80.080001831054688"/>
    <s v="compact"/>
    <s v="03:10 PM"/>
    <n v="4.4000000953674316"/>
    <n v="14"/>
    <n v="75.959999084472656"/>
    <m/>
    <m/>
    <n v="1"/>
  </r>
  <r>
    <x v="0"/>
    <x v="223"/>
    <x v="223"/>
    <x v="224"/>
    <s v="3329839149"/>
    <s v="completed"/>
    <n v="454"/>
    <n v="0"/>
    <n v="335.69000244140625"/>
    <n v="155.21000671386719"/>
    <n v="335.69000244140625"/>
    <n v="0"/>
    <n v="0"/>
    <n v="-454"/>
    <n v="-118.30999755859375"/>
    <s v="compact"/>
    <s v="03:07 PM"/>
    <n v="15.399999618530273"/>
    <n v="40"/>
    <n v="180.47999572753906"/>
    <m/>
    <m/>
    <n v="1"/>
  </r>
  <r>
    <x v="0"/>
    <x v="224"/>
    <x v="224"/>
    <x v="225"/>
    <s v="3329741673"/>
    <s v="completed"/>
    <n v="103"/>
    <n v="103"/>
    <n v="88.110000610351563"/>
    <n v="7.5500001907348633"/>
    <n v="88.110000610351563"/>
    <n v="-0.20000000298023224"/>
    <n v="0"/>
    <n v="0"/>
    <n v="87.910003662109375"/>
    <s v="micro"/>
    <s v="02:43 PM"/>
    <n v="3.4000000953674316"/>
    <n v="12"/>
    <n v="80.55999755859375"/>
    <m/>
    <m/>
    <n v="1"/>
  </r>
  <r>
    <x v="0"/>
    <x v="223"/>
    <x v="223"/>
    <x v="224"/>
    <s v="3329635837"/>
    <s v="completed"/>
    <n v="563"/>
    <n v="0"/>
    <n v="387.80999755859375"/>
    <n v="113.20999908447266"/>
    <n v="387.80999755859375"/>
    <n v="0"/>
    <n v="0"/>
    <n v="-563"/>
    <n v="-175.19000244140625"/>
    <s v="luxury_sedan"/>
    <s v="02:13 PM"/>
    <n v="21.5"/>
    <n v="47"/>
    <n v="274.60000610351562"/>
    <m/>
    <m/>
    <n v="1"/>
  </r>
  <r>
    <x v="0"/>
    <x v="222"/>
    <x v="222"/>
    <x v="223"/>
    <s v="3329560653"/>
    <s v="completed"/>
    <n v="594"/>
    <n v="0"/>
    <n v="441.8900146484375"/>
    <n v="0"/>
    <n v="441.8900146484375"/>
    <n v="-1.9999999552965164E-2"/>
    <n v="0"/>
    <n v="-594"/>
    <n v="-152.1300048828125"/>
    <s v="luxury_sedan"/>
    <s v="01:48 PM"/>
    <n v="33.400001525878906"/>
    <n v="59"/>
    <n v="441.8900146484375"/>
    <m/>
    <m/>
    <n v="1"/>
  </r>
  <r>
    <x v="0"/>
    <x v="224"/>
    <x v="224"/>
    <x v="225"/>
    <s v="3329474736"/>
    <s v="completed"/>
    <n v="242"/>
    <n v="0"/>
    <n v="133.55999755859375"/>
    <n v="-14.840000152587891"/>
    <n v="133.55999755859375"/>
    <n v="0"/>
    <n v="27"/>
    <n v="-242"/>
    <n v="-81.44000244140625"/>
    <s v="prime_play"/>
    <s v="01:35 PM"/>
    <n v="11.300000190734863"/>
    <n v="29"/>
    <n v="148.39999389648437"/>
    <m/>
    <m/>
    <n v="1"/>
  </r>
  <r>
    <x v="0"/>
    <x v="222"/>
    <x v="222"/>
    <x v="223"/>
    <s v="3329426368"/>
    <s v="completed"/>
    <n v="335"/>
    <n v="335"/>
    <n v="168.75999450683594"/>
    <n v="22.360000610351563"/>
    <n v="168.75999450683594"/>
    <n v="0"/>
    <n v="0"/>
    <n v="0"/>
    <n v="168.75999450683594"/>
    <s v="prime_play"/>
    <s v="01:12 PM"/>
    <n v="11.300000190734863"/>
    <n v="25"/>
    <n v="146.39999389648437"/>
    <m/>
    <m/>
    <n v="1"/>
  </r>
  <r>
    <x v="0"/>
    <x v="224"/>
    <x v="224"/>
    <x v="225"/>
    <s v="3329349461"/>
    <s v="completed"/>
    <n v="188"/>
    <n v="0"/>
    <n v="136.5"/>
    <n v="1.9999999552965164E-2"/>
    <n v="136.5"/>
    <n v="0"/>
    <n v="0"/>
    <n v="-188"/>
    <n v="-51.5"/>
    <s v="compact"/>
    <s v="12:58 PM"/>
    <n v="11"/>
    <n v="29"/>
    <n v="136.47999572753906"/>
    <m/>
    <m/>
    <n v="1"/>
  </r>
  <r>
    <x v="0"/>
    <x v="223"/>
    <x v="223"/>
    <x v="224"/>
    <s v="3329367319"/>
    <s v="completed"/>
    <n v="254"/>
    <n v="0"/>
    <n v="170.63999938964844"/>
    <n v="-17.399999618530273"/>
    <n v="170.63999938964844"/>
    <n v="-0.15000000596046448"/>
    <n v="0"/>
    <n v="-254"/>
    <n v="-83.510002136230469"/>
    <s v="prime_play"/>
    <s v="12:56 PM"/>
    <n v="13"/>
    <n v="29"/>
    <n v="188.03999328613281"/>
    <m/>
    <m/>
    <n v="1"/>
  </r>
  <r>
    <x v="0"/>
    <x v="221"/>
    <x v="221"/>
    <x v="222"/>
    <s v="3329214215"/>
    <s v="completed"/>
    <n v="547"/>
    <n v="0"/>
    <n v="397.23001098632812"/>
    <n v="3.1500000953674316"/>
    <n v="397.23001098632812"/>
    <n v="0"/>
    <n v="0"/>
    <n v="-547"/>
    <n v="-149.77000427246094"/>
    <s v="compact"/>
    <s v="12:21 PM"/>
    <n v="33.599998474121094"/>
    <n v="59"/>
    <n v="394.07998657226562"/>
    <m/>
    <m/>
    <n v="1"/>
  </r>
  <r>
    <x v="0"/>
    <x v="223"/>
    <x v="223"/>
    <x v="224"/>
    <s v="3329206250"/>
    <s v="completed"/>
    <n v="252"/>
    <n v="0"/>
    <n v="188.67999267578125"/>
    <n v="59.680000305175781"/>
    <n v="188.67999267578125"/>
    <n v="-0.15999999642372131"/>
    <n v="0"/>
    <n v="-252"/>
    <n v="-63.479999542236328"/>
    <s v="prime_play"/>
    <s v="12:18 PM"/>
    <n v="7.0999999046325684"/>
    <n v="21"/>
    <n v="129"/>
    <m/>
    <m/>
    <n v="1"/>
  </r>
  <r>
    <x v="0"/>
    <x v="224"/>
    <x v="224"/>
    <x v="225"/>
    <s v="3329188256"/>
    <s v="completed"/>
    <n v="244"/>
    <n v="244"/>
    <n v="165"/>
    <n v="15"/>
    <n v="165"/>
    <n v="0"/>
    <n v="0"/>
    <n v="0"/>
    <n v="165"/>
    <s v="prime_play"/>
    <s v="12:10 PM"/>
    <n v="10.5"/>
    <n v="26"/>
    <n v="150"/>
    <m/>
    <m/>
    <n v="1"/>
  </r>
  <r>
    <x v="0"/>
    <x v="224"/>
    <x v="224"/>
    <x v="225"/>
    <s v="3329056164"/>
    <s v="completed"/>
    <n v="229"/>
    <n v="0"/>
    <n v="143.24000549316406"/>
    <n v="1.3600000143051147"/>
    <n v="143.24000549316406"/>
    <n v="0"/>
    <n v="0"/>
    <n v="-229"/>
    <n v="-85.760002136230469"/>
    <s v="compact"/>
    <s v="11:43 AM"/>
    <n v="14"/>
    <n v="39"/>
    <n v="141.8800048828125"/>
    <m/>
    <m/>
    <n v="1"/>
  </r>
  <r>
    <x v="0"/>
    <x v="221"/>
    <x v="221"/>
    <x v="222"/>
    <s v="3329025610"/>
    <s v="completed"/>
    <n v="406"/>
    <n v="0"/>
    <n v="301.8900146484375"/>
    <n v="11.609999656677246"/>
    <n v="301.8900146484375"/>
    <n v="0"/>
    <n v="0"/>
    <n v="-406"/>
    <n v="-104.11000061035156"/>
    <s v="compact"/>
    <s v="11:30 AM"/>
    <n v="24.399999618530273"/>
    <n v="49"/>
    <n v="290.27999877929687"/>
    <m/>
    <m/>
    <n v="1"/>
  </r>
  <r>
    <x v="0"/>
    <x v="223"/>
    <x v="223"/>
    <x v="224"/>
    <s v="3328909701"/>
    <s v="completed"/>
    <n v="219"/>
    <n v="0"/>
    <n v="169.21000671386719"/>
    <n v="51.650001525878906"/>
    <n v="169.21000671386719"/>
    <n v="-7.0000000298023224E-2"/>
    <n v="0"/>
    <n v="-219"/>
    <n v="-49.860000610351563"/>
    <s v="compact"/>
    <s v="10:55 AM"/>
    <n v="7.8000001907348633"/>
    <n v="23"/>
    <n v="117.55999755859375"/>
    <m/>
    <m/>
    <n v="1"/>
  </r>
  <r>
    <x v="0"/>
    <x v="223"/>
    <x v="223"/>
    <x v="224"/>
    <s v="3328835632"/>
    <s v="completed"/>
    <n v="189"/>
    <n v="0"/>
    <n v="125.19999694824219"/>
    <n v="0"/>
    <n v="125.19999694824219"/>
    <n v="0"/>
    <n v="0"/>
    <n v="-189"/>
    <n v="-63.799999237060547"/>
    <s v="prime_play"/>
    <s v="10:27 AM"/>
    <n v="7.9000000953674316"/>
    <n v="22"/>
    <n v="125.19999694824219"/>
    <m/>
    <m/>
    <n v="1"/>
  </r>
  <r>
    <x v="0"/>
    <x v="224"/>
    <x v="224"/>
    <x v="225"/>
    <s v="3328775816"/>
    <s v="completed"/>
    <n v="253"/>
    <n v="0"/>
    <n v="181.33000183105469"/>
    <n v="-20.149999618530273"/>
    <n v="181.33000183105469"/>
    <n v="0"/>
    <n v="0"/>
    <n v="-253"/>
    <n v="-71.669998168945313"/>
    <s v="compact"/>
    <s v="10:10 AM"/>
    <n v="18.100000381469727"/>
    <n v="37"/>
    <n v="201.47999572753906"/>
    <m/>
    <m/>
    <n v="1"/>
  </r>
  <r>
    <x v="0"/>
    <x v="221"/>
    <x v="221"/>
    <x v="222"/>
    <s v="3328778509"/>
    <s v="completed"/>
    <n v="573"/>
    <n v="573"/>
    <n v="403.04000854492187"/>
    <n v="0"/>
    <n v="403.04000854492187"/>
    <n v="0"/>
    <n v="0"/>
    <n v="0"/>
    <n v="403.04000854492187"/>
    <s v="compact"/>
    <s v="10:03 AM"/>
    <n v="27.399999618530273"/>
    <n v="36"/>
    <n v="403.04000854492187"/>
    <m/>
    <m/>
    <n v="1"/>
  </r>
  <r>
    <x v="0"/>
    <x v="223"/>
    <x v="223"/>
    <x v="224"/>
    <s v="3328757574"/>
    <s v="completed"/>
    <n v="138"/>
    <n v="0"/>
    <n v="121.18000030517578"/>
    <n v="-2.8199999332427979"/>
    <n v="121.18000030517578"/>
    <n v="0"/>
    <n v="0"/>
    <n v="-138"/>
    <n v="-16.819999694824219"/>
    <s v="compact"/>
    <s v="09:54 AM"/>
    <n v="10.199999809265137"/>
    <n v="21"/>
    <n v="124"/>
    <m/>
    <m/>
    <n v="1"/>
  </r>
  <r>
    <x v="0"/>
    <x v="224"/>
    <x v="224"/>
    <x v="225"/>
    <s v="3328696164"/>
    <s v="completed"/>
    <n v="201"/>
    <n v="201"/>
    <n v="135"/>
    <n v="0"/>
    <n v="135"/>
    <n v="-3.9999999105930328E-2"/>
    <n v="0"/>
    <n v="0"/>
    <n v="134.96000671386719"/>
    <s v="micro"/>
    <s v="09:28 AM"/>
    <n v="11.100000381469727"/>
    <n v="32"/>
    <n v="135"/>
    <m/>
    <m/>
    <n v="1"/>
  </r>
  <r>
    <x v="0"/>
    <x v="222"/>
    <x v="222"/>
    <x v="223"/>
    <s v="3328653554"/>
    <s v="completed"/>
    <n v="299"/>
    <n v="0"/>
    <n v="200"/>
    <n v="0"/>
    <n v="200"/>
    <n v="0"/>
    <n v="0"/>
    <n v="-299"/>
    <n v="-99"/>
    <s v="prime_play"/>
    <s v="09:08 AM"/>
    <n v="14.5"/>
    <n v="44"/>
    <n v="200"/>
    <m/>
    <m/>
    <n v="1"/>
  </r>
  <r>
    <x v="0"/>
    <x v="222"/>
    <x v="222"/>
    <x v="223"/>
    <s v="3328605381"/>
    <s v="completed"/>
    <n v="192"/>
    <n v="192"/>
    <n v="125.55000305175781"/>
    <n v="-6.0500001907348633"/>
    <n v="125.55000305175781"/>
    <n v="0"/>
    <n v="0"/>
    <n v="0"/>
    <n v="125.55000305175781"/>
    <s v="prime_play"/>
    <s v="08:35 AM"/>
    <n v="9.1000003814697266"/>
    <n v="22"/>
    <n v="131.60000610351562"/>
    <m/>
    <m/>
    <n v="1"/>
  </r>
  <r>
    <x v="0"/>
    <x v="221"/>
    <x v="221"/>
    <x v="222"/>
    <s v="3328573511"/>
    <s v="completed"/>
    <n v="110"/>
    <n v="0"/>
    <n v="81.080001831054687"/>
    <n v="0"/>
    <n v="81.080001831054687"/>
    <n v="0"/>
    <n v="0"/>
    <n v="-110"/>
    <n v="-28.920000076293945"/>
    <s v="compact"/>
    <s v="08:10 AM"/>
    <n v="4.8000001907348633"/>
    <n v="11"/>
    <n v="81.080001831054687"/>
    <m/>
    <m/>
    <n v="1"/>
  </r>
  <r>
    <x v="0"/>
    <x v="224"/>
    <x v="224"/>
    <x v="225"/>
    <s v="3328554507"/>
    <s v="completed"/>
    <n v="519"/>
    <n v="0"/>
    <n v="370.82998657226562"/>
    <n v="49.029998779296875"/>
    <n v="370.82998657226562"/>
    <n v="0"/>
    <n v="0"/>
    <n v="-519"/>
    <n v="-148.16999816894531"/>
    <s v="micro"/>
    <s v="08:01 AM"/>
    <n v="29"/>
    <n v="41"/>
    <n v="321.79998779296875"/>
    <m/>
    <m/>
    <n v="1"/>
  </r>
  <r>
    <x v="0"/>
    <x v="222"/>
    <x v="222"/>
    <x v="223"/>
    <s v="3328531888"/>
    <s v="completed"/>
    <n v="177"/>
    <n v="0"/>
    <n v="117.36000061035156"/>
    <n v="-13.039999961853027"/>
    <n v="117.36000061035156"/>
    <n v="0"/>
    <n v="0"/>
    <n v="-177"/>
    <n v="-59.639999389648438"/>
    <s v="prime_play"/>
    <s v="07:33 AM"/>
    <n v="8.6000003814697266"/>
    <n v="23"/>
    <n v="130.39999389648437"/>
    <m/>
    <m/>
    <n v="1"/>
  </r>
  <r>
    <x v="0"/>
    <x v="224"/>
    <x v="224"/>
    <x v="225"/>
    <s v="3328516700"/>
    <s v="completed"/>
    <n v="238"/>
    <n v="0"/>
    <n v="187.1199951171875"/>
    <n v="0"/>
    <n v="187.1199951171875"/>
    <n v="-0.10000000149011612"/>
    <n v="0"/>
    <n v="-238"/>
    <n v="-50.979999542236328"/>
    <s v="micro"/>
    <s v="07:23 AM"/>
    <n v="16.799999237060547"/>
    <n v="33"/>
    <n v="187.1199951171875"/>
    <m/>
    <m/>
    <n v="1"/>
  </r>
  <r>
    <x v="0"/>
    <x v="222"/>
    <x v="222"/>
    <x v="223"/>
    <s v="3328471826"/>
    <s v="completed"/>
    <n v="332"/>
    <n v="0"/>
    <n v="220.83999633789062"/>
    <n v="-3.7599999904632568"/>
    <n v="220.83999633789062"/>
    <n v="0"/>
    <n v="0"/>
    <n v="-332"/>
    <n v="-111.16000366210937"/>
    <s v="prime_play"/>
    <s v="06:39 AM"/>
    <n v="17.5"/>
    <n v="36"/>
    <n v="224.60000610351562"/>
    <m/>
    <m/>
    <n v="1"/>
  </r>
  <r>
    <x v="0"/>
    <x v="222"/>
    <x v="222"/>
    <x v="223"/>
    <s v="3328442998"/>
    <s v="completed"/>
    <n v="344"/>
    <n v="0"/>
    <n v="214.19999694824219"/>
    <n v="-23.799999237060547"/>
    <n v="214.19999694824219"/>
    <n v="0"/>
    <n v="0"/>
    <n v="-344"/>
    <n v="-129.80000305175781"/>
    <s v="prime_play"/>
    <s v="05:59 AM"/>
    <n v="19.899999618530273"/>
    <n v="36"/>
    <n v="238"/>
    <m/>
    <m/>
    <n v="1"/>
  </r>
  <r>
    <x v="0"/>
    <x v="222"/>
    <x v="222"/>
    <x v="223"/>
    <s v="3328416671"/>
    <s v="completed"/>
    <n v="391"/>
    <n v="0"/>
    <n v="262.260009765625"/>
    <n v="-29.139999389648437"/>
    <n v="262.260009765625"/>
    <n v="0"/>
    <n v="0"/>
    <n v="-391"/>
    <n v="-128.74000549316406"/>
    <s v="prime_play"/>
    <s v="05:22 AM"/>
    <n v="23.200000762939453"/>
    <n v="33"/>
    <n v="291.39999389648437"/>
    <m/>
    <m/>
    <n v="1"/>
  </r>
  <r>
    <x v="0"/>
    <x v="221"/>
    <x v="221"/>
    <x v="222"/>
    <s v="3328378158"/>
    <s v="completed"/>
    <n v="640"/>
    <n v="0"/>
    <n v="474.04998779296875"/>
    <n v="-49.950000762939453"/>
    <n v="474.04998779296875"/>
    <n v="-0.23999999463558197"/>
    <n v="0"/>
    <n v="-640"/>
    <n v="-166.19000244140625"/>
    <s v="compact"/>
    <s v="04:24 AM"/>
    <n v="39.599998474121094"/>
    <n v="88"/>
    <n v="524"/>
    <m/>
    <m/>
    <n v="1"/>
  </r>
  <r>
    <x v="0"/>
    <x v="222"/>
    <x v="222"/>
    <x v="223"/>
    <s v="3326718928"/>
    <s v="completed"/>
    <n v="242"/>
    <n v="0"/>
    <n v="157.44000244140625"/>
    <n v="0"/>
    <n v="157.44000244140625"/>
    <n v="-3.9999999105930328E-2"/>
    <n v="0"/>
    <n v="-242"/>
    <n v="-84.599998474121094"/>
    <s v="compact"/>
    <s v="04:15 AM"/>
    <n v="15"/>
    <n v="22"/>
    <n v="157.44000244140625"/>
    <m/>
    <m/>
    <n v="1"/>
  </r>
  <r>
    <x v="0"/>
    <x v="221"/>
    <x v="221"/>
    <x v="222"/>
    <s v="3328371821"/>
    <s v="completed"/>
    <n v="135"/>
    <n v="0"/>
    <n v="100.94999694824219"/>
    <n v="11.550000190734863"/>
    <n v="100.94999694824219"/>
    <n v="-9.9999997764825821E-3"/>
    <n v="0"/>
    <n v="-135"/>
    <n v="-34.060001373291016"/>
    <s v="compact"/>
    <s v="04:03 AM"/>
    <n v="5.9000000953674316"/>
    <n v="11"/>
    <n v="89.400001525878906"/>
    <m/>
    <m/>
    <n v="1"/>
  </r>
  <r>
    <x v="0"/>
    <x v="222"/>
    <x v="222"/>
    <x v="223"/>
    <s v="3328367298"/>
    <s v="completed"/>
    <n v="178"/>
    <n v="0"/>
    <n v="116.27999877929687"/>
    <n v="-12.920000076293945"/>
    <n v="116.27999877929687"/>
    <n v="0"/>
    <n v="0"/>
    <n v="-178"/>
    <n v="-61.720001220703125"/>
    <s v="prime_play"/>
    <s v="03:47 AM"/>
    <n v="9.6000003814697266"/>
    <n v="16"/>
    <n v="129.19999694824219"/>
    <m/>
    <m/>
    <n v="1"/>
  </r>
  <r>
    <x v="0"/>
    <x v="222"/>
    <x v="222"/>
    <x v="223"/>
    <s v="3328332693"/>
    <s v="completed"/>
    <n v="321"/>
    <n v="0"/>
    <n v="165.05999755859375"/>
    <n v="7.2600002288818359"/>
    <n v="165.05999755859375"/>
    <n v="0"/>
    <n v="0"/>
    <n v="-321"/>
    <n v="-155.94000244140625"/>
    <s v="prime_play"/>
    <s v="02:10 AM"/>
    <n v="12.699999809265137"/>
    <n v="18"/>
    <n v="157.80000305175781"/>
    <m/>
    <m/>
    <n v="1"/>
  </r>
  <r>
    <x v="0"/>
    <x v="225"/>
    <x v="225"/>
    <x v="226"/>
    <s v="3328299638"/>
    <s v="completed"/>
    <n v="505"/>
    <n v="0"/>
    <n v="282.05999755859375"/>
    <n v="20.260000228881836"/>
    <n v="282.05999755859375"/>
    <n v="0"/>
    <n v="0"/>
    <n v="-505"/>
    <n v="-222.94000244140625"/>
    <s v="prime_play"/>
    <s v="01:22 AM"/>
    <n v="21.299999237060547"/>
    <n v="35"/>
    <n v="261.79998779296875"/>
    <m/>
    <m/>
    <n v="1"/>
  </r>
  <r>
    <x v="0"/>
    <x v="222"/>
    <x v="222"/>
    <x v="223"/>
    <s v="3328296631"/>
    <s v="completed"/>
    <n v="348"/>
    <n v="0"/>
    <n v="152.19000244140625"/>
    <n v="-6.0100002288818359"/>
    <n v="152.19000244140625"/>
    <n v="0"/>
    <n v="0"/>
    <n v="-348"/>
    <n v="-195.80999755859375"/>
    <s v="prime_play"/>
    <s v="01:18 AM"/>
    <n v="12.399999618530273"/>
    <n v="19"/>
    <n v="158.19999694824219"/>
    <m/>
    <m/>
    <n v="1"/>
  </r>
  <r>
    <x v="0"/>
    <x v="222"/>
    <x v="222"/>
    <x v="223"/>
    <s v="3328255697"/>
    <s v="completed"/>
    <n v="311"/>
    <n v="0"/>
    <n v="162.36000061035156"/>
    <n v="14.760000228881836"/>
    <n v="162.36000061035156"/>
    <n v="0"/>
    <n v="0"/>
    <n v="-311"/>
    <n v="-148.63999938964844"/>
    <s v="prime_play"/>
    <s v="12:33 AM"/>
    <n v="11.199999809265137"/>
    <n v="18"/>
    <n v="147.60000610351562"/>
    <m/>
    <m/>
    <n v="1"/>
  </r>
  <r>
    <x v="0"/>
    <x v="225"/>
    <x v="225"/>
    <x v="226"/>
    <s v="3328239554"/>
    <s v="completed"/>
    <n v="277"/>
    <n v="0"/>
    <n v="187.3699951171875"/>
    <n v="15.619999885559082"/>
    <n v="187.3699951171875"/>
    <n v="-0.15999999642372131"/>
    <n v="0"/>
    <n v="-277"/>
    <n v="-89.790000915527344"/>
    <s v="prime_play"/>
    <s v="12:22 AM"/>
    <n v="11.899999618530273"/>
    <n v="21"/>
    <n v="171.75"/>
    <m/>
    <m/>
    <n v="1"/>
  </r>
  <r>
    <x v="0"/>
    <x v="222"/>
    <x v="222"/>
    <x v="223"/>
    <s v="3328226685"/>
    <s v="completed"/>
    <n v="143"/>
    <n v="143"/>
    <n v="105.75"/>
    <n v="9.5500001907348633"/>
    <n v="105.75"/>
    <n v="0"/>
    <n v="0"/>
    <n v="0"/>
    <n v="105.75"/>
    <s v="luxury_sedan"/>
    <s v="12:02 AM"/>
    <n v="5.3000001907348633"/>
    <n v="14"/>
    <n v="96.199996948242187"/>
    <m/>
    <m/>
    <n v="1"/>
  </r>
  <r>
    <x v="0"/>
    <x v="226"/>
    <x v="226"/>
    <x v="227"/>
    <s v="3331788723"/>
    <s v="cancelled"/>
    <n v="0"/>
    <n v="0"/>
    <n v="0"/>
    <n v="0"/>
    <n v="0"/>
    <n v="0"/>
    <n v="0"/>
    <n v="0"/>
    <n v="0"/>
    <s v="economy_suv"/>
    <s v="09:50 PM"/>
    <n v="0"/>
    <n v="0"/>
    <n v="0"/>
    <m/>
    <m/>
    <n v="0"/>
  </r>
  <r>
    <x v="0"/>
    <x v="226"/>
    <x v="226"/>
    <x v="227"/>
    <s v="3331429294"/>
    <s v="cancelled"/>
    <n v="0"/>
    <n v="0"/>
    <n v="0"/>
    <n v="0"/>
    <n v="0"/>
    <n v="0"/>
    <n v="0"/>
    <n v="0"/>
    <n v="0"/>
    <s v="economy_suv"/>
    <s v="08:34 PM"/>
    <n v="0"/>
    <n v="0"/>
    <n v="0"/>
    <m/>
    <m/>
    <n v="0"/>
  </r>
  <r>
    <x v="0"/>
    <x v="226"/>
    <x v="226"/>
    <x v="227"/>
    <s v="3331398536"/>
    <s v="cancelled"/>
    <n v="0"/>
    <n v="0"/>
    <n v="0"/>
    <n v="0"/>
    <n v="0"/>
    <n v="0"/>
    <n v="0"/>
    <n v="0"/>
    <n v="0"/>
    <s v="economy_suv"/>
    <s v="08:31 PM"/>
    <n v="0"/>
    <n v="0"/>
    <n v="0"/>
    <m/>
    <m/>
    <n v="0"/>
  </r>
  <r>
    <x v="0"/>
    <x v="227"/>
    <x v="227"/>
    <x v="228"/>
    <s v="3329475082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227"/>
    <x v="227"/>
    <x v="228"/>
    <s v="3328518219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27"/>
    <x v="227"/>
    <x v="228"/>
    <s v="3328484638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27"/>
    <x v="227"/>
    <x v="228"/>
    <s v="3328485200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27"/>
    <x v="227"/>
    <x v="228"/>
    <s v="3328474039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226"/>
    <x v="226"/>
    <x v="227"/>
    <s v="3332085949"/>
    <s v="completed"/>
    <n v="595"/>
    <n v="0"/>
    <n v="430.1199951171875"/>
    <n v="195.08000183105469"/>
    <n v="430.1199951171875"/>
    <n v="-0.23000000417232513"/>
    <n v="0"/>
    <n v="-595"/>
    <n v="-165.11000061035156"/>
    <s v="economy_suv"/>
    <s v="11:16 PM"/>
    <n v="10"/>
    <n v="19"/>
    <n v="235.03999328613281"/>
    <m/>
    <m/>
    <n v="1"/>
  </r>
  <r>
    <x v="0"/>
    <x v="226"/>
    <x v="226"/>
    <x v="227"/>
    <s v="3331892843"/>
    <s v="completed"/>
    <n v="206"/>
    <n v="0"/>
    <n v="192.55999755859375"/>
    <n v="59.759998321533203"/>
    <n v="192.55999755859375"/>
    <n v="-1.9999999552965164E-2"/>
    <n v="0"/>
    <n v="-206"/>
    <n v="-13.460000038146973"/>
    <s v="economy_suv"/>
    <s v="10:20 PM"/>
    <n v="1.7999999523162842"/>
    <n v="7"/>
    <n v="132.80000305175781"/>
    <m/>
    <m/>
    <n v="1"/>
  </r>
  <r>
    <x v="0"/>
    <x v="226"/>
    <x v="226"/>
    <x v="227"/>
    <s v="3331491366"/>
    <s v="completed"/>
    <n v="181"/>
    <n v="0"/>
    <n v="144"/>
    <n v="0"/>
    <n v="144"/>
    <n v="-0.10000000149011612"/>
    <n v="0"/>
    <n v="-181"/>
    <n v="-37.099998474121094"/>
    <s v="economy_suv"/>
    <s v="08:50 PM"/>
    <n v="2.5"/>
    <n v="9"/>
    <n v="144"/>
    <m/>
    <m/>
    <n v="1"/>
  </r>
  <r>
    <x v="0"/>
    <x v="226"/>
    <x v="226"/>
    <x v="227"/>
    <s v="3331253613"/>
    <s v="completed"/>
    <n v="288"/>
    <n v="0"/>
    <n v="208.32000732421875"/>
    <n v="0"/>
    <n v="208.32000732421875"/>
    <n v="0"/>
    <n v="0"/>
    <n v="-288"/>
    <n v="-79.680000305175781"/>
    <s v="economy_suv"/>
    <s v="08:01 PM"/>
    <n v="8.8999996185302734"/>
    <n v="23"/>
    <n v="208.32000732421875"/>
    <m/>
    <m/>
    <n v="1"/>
  </r>
  <r>
    <x v="0"/>
    <x v="227"/>
    <x v="227"/>
    <x v="228"/>
    <s v="3330830086"/>
    <s v="completed"/>
    <n v="132"/>
    <n v="0"/>
    <n v="94.580001831054687"/>
    <n v="6.059999942779541"/>
    <n v="94.580001831054687"/>
    <n v="0"/>
    <n v="0"/>
    <n v="-132"/>
    <n v="-37.419998168945313"/>
    <s v="micro"/>
    <s v="06:48 PM"/>
    <n v="7"/>
    <n v="19"/>
    <n v="88.519996643066406"/>
    <m/>
    <m/>
    <n v="1"/>
  </r>
  <r>
    <x v="0"/>
    <x v="226"/>
    <x v="226"/>
    <x v="227"/>
    <s v="3330783728"/>
    <s v="completed"/>
    <n v="335"/>
    <n v="0"/>
    <n v="249.08999633789063"/>
    <n v="93.410003662109375"/>
    <n v="249.08999633789063"/>
    <n v="0"/>
    <n v="0"/>
    <n v="-335"/>
    <n v="-85.910003662109375"/>
    <s v="economy_suv"/>
    <s v="06:39 PM"/>
    <n v="5.6999998092651367"/>
    <n v="16"/>
    <n v="155.67999267578125"/>
    <m/>
    <m/>
    <n v="1"/>
  </r>
  <r>
    <x v="0"/>
    <x v="227"/>
    <x v="227"/>
    <x v="228"/>
    <s v="3330610659"/>
    <s v="completed"/>
    <n v="278"/>
    <n v="70"/>
    <n v="176.46000671386719"/>
    <n v="23.020000457763672"/>
    <n v="176.46000671386719"/>
    <n v="0"/>
    <n v="0"/>
    <n v="-208"/>
    <n v="-31.540000915527344"/>
    <s v="micro"/>
    <s v="06:26 PM"/>
    <n v="14.800000190734863"/>
    <n v="35"/>
    <n v="153.44000244140625"/>
    <m/>
    <m/>
    <n v="1"/>
  </r>
  <r>
    <x v="0"/>
    <x v="226"/>
    <x v="226"/>
    <x v="227"/>
    <s v="3330505642"/>
    <s v="completed"/>
    <n v="586"/>
    <n v="0"/>
    <n v="415.67999267578125"/>
    <n v="0"/>
    <n v="415.67999267578125"/>
    <n v="0"/>
    <n v="0"/>
    <n v="-586"/>
    <n v="-170.32000732421875"/>
    <s v="economy_suv"/>
    <s v="05:38 PM"/>
    <n v="21.600000381469727"/>
    <n v="48"/>
    <n v="415.67999267578125"/>
    <m/>
    <m/>
    <n v="1"/>
  </r>
  <r>
    <x v="0"/>
    <x v="227"/>
    <x v="227"/>
    <x v="228"/>
    <s v="3330432638"/>
    <s v="completed"/>
    <n v="253"/>
    <n v="0"/>
    <n v="200.80999755859375"/>
    <n v="-22.309999465942383"/>
    <n v="200.80999755859375"/>
    <n v="-0.14000000059604645"/>
    <n v="0"/>
    <n v="-253"/>
    <n v="-52.330001831054688"/>
    <s v="micro"/>
    <s v="05:26 PM"/>
    <n v="20.100000381469727"/>
    <n v="42"/>
    <n v="223.1199951171875"/>
    <m/>
    <m/>
    <n v="1"/>
  </r>
  <r>
    <x v="0"/>
    <x v="227"/>
    <x v="227"/>
    <x v="228"/>
    <s v="3330317905"/>
    <s v="completed"/>
    <n v="185"/>
    <n v="0"/>
    <n v="76.510002136230469"/>
    <n v="0.27000001072883606"/>
    <n v="76.510002136230469"/>
    <n v="0"/>
    <n v="0"/>
    <n v="-185"/>
    <n v="-108.48999786376953"/>
    <s v="compact"/>
    <s v="05:02 PM"/>
    <n v="4.3000001907348633"/>
    <n v="14"/>
    <n v="76.239997863769531"/>
    <m/>
    <m/>
    <n v="1"/>
  </r>
  <r>
    <x v="0"/>
    <x v="227"/>
    <x v="227"/>
    <x v="228"/>
    <s v="3330178742"/>
    <s v="completed"/>
    <n v="155"/>
    <n v="0"/>
    <n v="110"/>
    <n v="0"/>
    <n v="110"/>
    <n v="0"/>
    <n v="0"/>
    <n v="-155"/>
    <n v="-45"/>
    <s v="luxury_sedan"/>
    <s v="04:40 PM"/>
    <n v="6.8000001907348633"/>
    <n v="21"/>
    <n v="110"/>
    <m/>
    <m/>
    <n v="1"/>
  </r>
  <r>
    <x v="0"/>
    <x v="227"/>
    <x v="227"/>
    <x v="228"/>
    <s v="3329898057"/>
    <s v="completed"/>
    <n v="446"/>
    <n v="0"/>
    <n v="301.67999267578125"/>
    <n v="-30.920000076293945"/>
    <n v="301.67999267578125"/>
    <n v="-0.27000001072883606"/>
    <n v="27"/>
    <n v="-446"/>
    <n v="-117.58999633789063"/>
    <s v="luxury_sedan"/>
    <s v="03:28 PM"/>
    <n v="22.399999618530273"/>
    <n v="56"/>
    <n v="332.60000610351562"/>
    <m/>
    <m/>
    <n v="1"/>
  </r>
  <r>
    <x v="0"/>
    <x v="226"/>
    <x v="226"/>
    <x v="227"/>
    <s v="3329715014"/>
    <s v="completed"/>
    <n v="290"/>
    <n v="0"/>
    <n v="204.67999267578125"/>
    <n v="5.9600000381469727"/>
    <n v="204.67999267578125"/>
    <n v="0"/>
    <n v="0"/>
    <n v="-290"/>
    <n v="-85.319999694824219"/>
    <s v="economy_suv"/>
    <s v="02:33 PM"/>
    <n v="8.3000001907348633"/>
    <n v="26"/>
    <n v="198.72000122070312"/>
    <m/>
    <m/>
    <n v="1"/>
  </r>
  <r>
    <x v="0"/>
    <x v="227"/>
    <x v="227"/>
    <x v="228"/>
    <s v="3329701295"/>
    <s v="completed"/>
    <n v="406"/>
    <n v="0"/>
    <n v="231.60000610351562"/>
    <n v="0"/>
    <n v="231.60000610351562"/>
    <n v="-2.9999999329447746E-2"/>
    <n v="27"/>
    <n v="-406"/>
    <n v="-147.42999267578125"/>
    <s v="luxury_sedan"/>
    <s v="02:24 PM"/>
    <n v="17.700000762939453"/>
    <n v="36"/>
    <n v="231.60000610351562"/>
    <m/>
    <m/>
    <n v="1"/>
  </r>
  <r>
    <x v="0"/>
    <x v="226"/>
    <x v="226"/>
    <x v="227"/>
    <s v="3329604887"/>
    <s v="completed"/>
    <n v="335"/>
    <n v="0"/>
    <n v="249.1199951171875"/>
    <n v="0"/>
    <n v="249.1199951171875"/>
    <n v="0"/>
    <n v="0"/>
    <n v="-335"/>
    <n v="-85.879997253417969"/>
    <s v="economy_suv"/>
    <s v="02:01 PM"/>
    <n v="11.300000190734863"/>
    <n v="24"/>
    <n v="249.1199951171875"/>
    <m/>
    <m/>
    <n v="1"/>
  </r>
  <r>
    <x v="0"/>
    <x v="227"/>
    <x v="227"/>
    <x v="228"/>
    <s v="3329550587"/>
    <s v="completed"/>
    <n v="209"/>
    <n v="0"/>
    <n v="156.07000732421875"/>
    <n v="-17.329999923706055"/>
    <n v="156.07000732421875"/>
    <n v="-9.9999997764825821E-3"/>
    <n v="0"/>
    <n v="-209"/>
    <n v="-52.939998626708984"/>
    <s v="luxury_sedan"/>
    <s v="01:50 PM"/>
    <n v="13.300000190734863"/>
    <n v="27"/>
    <n v="173.39999389648437"/>
    <m/>
    <m/>
    <n v="1"/>
  </r>
  <r>
    <x v="0"/>
    <x v="226"/>
    <x v="226"/>
    <x v="227"/>
    <s v="3329489568"/>
    <s v="completed"/>
    <n v="261"/>
    <n v="0"/>
    <n v="194.8800048828125"/>
    <n v="55.680000305175781"/>
    <n v="194.8800048828125"/>
    <n v="-1.9999999552965164E-2"/>
    <n v="0"/>
    <n v="-261"/>
    <n v="-66.139999389648437"/>
    <s v="economy_suv"/>
    <s v="01:31 PM"/>
    <n v="3.2999999523162842"/>
    <n v="11"/>
    <n v="139.19999694824219"/>
    <m/>
    <m/>
    <n v="1"/>
  </r>
  <r>
    <x v="0"/>
    <x v="227"/>
    <x v="227"/>
    <x v="228"/>
    <s v="3329198388"/>
    <s v="completed"/>
    <n v="550"/>
    <n v="550"/>
    <n v="408.94000244140625"/>
    <n v="7.179999828338623"/>
    <n v="408.94000244140625"/>
    <n v="0"/>
    <n v="0"/>
    <n v="0"/>
    <n v="408.94000244140625"/>
    <s v="compact"/>
    <s v="12:12 PM"/>
    <n v="32.299999237060547"/>
    <n v="72"/>
    <n v="401.760009765625"/>
    <m/>
    <m/>
    <n v="1"/>
  </r>
  <r>
    <x v="0"/>
    <x v="227"/>
    <x v="227"/>
    <x v="228"/>
    <s v="3329038173"/>
    <s v="completed"/>
    <n v="281"/>
    <n v="281"/>
    <n v="187.75999450683594"/>
    <n v="23.159999847412109"/>
    <n v="187.75999450683594"/>
    <n v="0"/>
    <n v="27"/>
    <n v="0"/>
    <n v="214.75999450683594"/>
    <s v="compact"/>
    <s v="11:37 AM"/>
    <n v="14"/>
    <n v="35"/>
    <n v="164.60000610351562"/>
    <m/>
    <m/>
    <n v="1"/>
  </r>
  <r>
    <x v="0"/>
    <x v="227"/>
    <x v="227"/>
    <x v="228"/>
    <s v="3328924753"/>
    <s v="completed"/>
    <n v="146"/>
    <n v="0"/>
    <n v="114.12000274658203"/>
    <n v="-12.680000305175781"/>
    <n v="114.12000274658203"/>
    <n v="-5.9999998658895493E-2"/>
    <n v="0"/>
    <n v="-146"/>
    <n v="-31.940000534057617"/>
    <s v="compact"/>
    <s v="11:04 AM"/>
    <n v="9"/>
    <n v="23"/>
    <n v="126.80000305175781"/>
    <m/>
    <m/>
    <n v="1"/>
  </r>
  <r>
    <x v="0"/>
    <x v="227"/>
    <x v="227"/>
    <x v="228"/>
    <s v="3328855370"/>
    <s v="completed"/>
    <n v="170"/>
    <n v="170"/>
    <n v="115.95999908447266"/>
    <n v="-4.4000000953674316"/>
    <n v="115.95999908447266"/>
    <n v="-0.10999999940395355"/>
    <n v="27"/>
    <n v="0"/>
    <n v="142.85000610351562"/>
    <s v="compact"/>
    <s v="10:33 AM"/>
    <n v="8"/>
    <n v="18"/>
    <n v="120.36000061035156"/>
    <m/>
    <m/>
    <n v="1"/>
  </r>
  <r>
    <x v="0"/>
    <x v="227"/>
    <x v="227"/>
    <x v="228"/>
    <s v="3328802677"/>
    <s v="completed"/>
    <n v="156"/>
    <n v="0"/>
    <n v="83.160003662109375"/>
    <n v="-9.2399997711181641"/>
    <n v="83.160003662109375"/>
    <n v="0"/>
    <n v="27"/>
    <n v="-156"/>
    <n v="-45.840000152587891"/>
    <s v="prime_play"/>
    <s v="10:11 AM"/>
    <n v="5.4000000953674316"/>
    <n v="12"/>
    <n v="92.400001525878906"/>
    <m/>
    <m/>
    <n v="1"/>
  </r>
  <r>
    <x v="0"/>
    <x v="227"/>
    <x v="227"/>
    <x v="228"/>
    <s v="3328610406"/>
    <s v="completed"/>
    <n v="336"/>
    <n v="0"/>
    <n v="222.39999389648437"/>
    <n v="0"/>
    <n v="222.39999389648437"/>
    <n v="-0.25"/>
    <n v="0"/>
    <n v="-336"/>
    <n v="-113.84999847412109"/>
    <s v="luxury_sedan"/>
    <s v="08:34 AM"/>
    <n v="15.5"/>
    <n v="31"/>
    <n v="222.39999389648437"/>
    <m/>
    <m/>
    <n v="1"/>
  </r>
  <r>
    <x v="0"/>
    <x v="227"/>
    <x v="227"/>
    <x v="228"/>
    <s v="3328560000"/>
    <s v="completed"/>
    <n v="315"/>
    <n v="0"/>
    <n v="175.86000061035156"/>
    <n v="-19.540000915527344"/>
    <n v="175.86000061035156"/>
    <n v="0"/>
    <n v="0"/>
    <n v="-315"/>
    <n v="-139.13999938964844"/>
    <s v="prime_play"/>
    <s v="08:04 AM"/>
    <n v="17.200000762939453"/>
    <n v="37"/>
    <n v="195.39999389648437"/>
    <m/>
    <m/>
    <n v="1"/>
  </r>
  <r>
    <x v="0"/>
    <x v="227"/>
    <x v="227"/>
    <x v="228"/>
    <s v="3328486248"/>
    <s v="completed"/>
    <n v="190"/>
    <n v="0"/>
    <n v="127.51000213623047"/>
    <n v="-13.840000152587891"/>
    <n v="127.51000213623047"/>
    <n v="-3.9999999105930328E-2"/>
    <n v="0"/>
    <n v="-190"/>
    <n v="-62.529998779296875"/>
    <s v="prime_play"/>
    <s v="06:54 AM"/>
    <n v="9.5"/>
    <n v="21"/>
    <n v="141.35000610351562"/>
    <m/>
    <m/>
    <n v="1"/>
  </r>
  <r>
    <x v="0"/>
    <x v="227"/>
    <x v="227"/>
    <x v="228"/>
    <s v="3328429528"/>
    <s v="completed"/>
    <n v="108"/>
    <n v="0"/>
    <n v="73.269996643066406"/>
    <n v="9.2700004577636719"/>
    <n v="73.269996643066406"/>
    <n v="0"/>
    <n v="0"/>
    <n v="-108"/>
    <n v="-34.729999542236328"/>
    <s v="prime_play"/>
    <s v="05:46 AM"/>
    <n v="1.8999999761581421"/>
    <n v="6"/>
    <n v="64"/>
    <m/>
    <m/>
    <n v="1"/>
  </r>
  <r>
    <x v="0"/>
    <x v="227"/>
    <x v="227"/>
    <x v="228"/>
    <s v="3328403484"/>
    <s v="completed"/>
    <n v="135"/>
    <n v="0"/>
    <n v="122.18000030517578"/>
    <n v="-6.4200000762939453"/>
    <n v="122.18000030517578"/>
    <n v="0"/>
    <n v="0"/>
    <n v="-135"/>
    <n v="-12.819999694824219"/>
    <s v="prime_play"/>
    <s v="05:18 AM"/>
    <n v="9.1999998092651367"/>
    <n v="17"/>
    <n v="128.60000610351562"/>
    <m/>
    <m/>
    <n v="1"/>
  </r>
  <r>
    <x v="0"/>
    <x v="227"/>
    <x v="227"/>
    <x v="228"/>
    <s v="3328382832"/>
    <s v="completed"/>
    <n v="325"/>
    <n v="0"/>
    <n v="231.94999694824219"/>
    <n v="-25.770000457763672"/>
    <n v="231.94999694824219"/>
    <n v="0"/>
    <n v="0"/>
    <n v="-325"/>
    <n v="-93.050003051757813"/>
    <s v="compact"/>
    <s v="04:32 AM"/>
    <n v="23.299999237060547"/>
    <n v="38"/>
    <n v="257.72000122070312"/>
    <m/>
    <m/>
    <n v="1"/>
  </r>
  <r>
    <x v="0"/>
    <x v="227"/>
    <x v="227"/>
    <x v="228"/>
    <s v="3328341822"/>
    <s v="completed"/>
    <n v="987"/>
    <n v="0"/>
    <n v="700.15997314453125"/>
    <n v="-77.800003051757812"/>
    <n v="700.15997314453125"/>
    <n v="0"/>
    <n v="0"/>
    <n v="-987"/>
    <n v="-286.83999633789062"/>
    <s v="compact"/>
    <s v="02:41 AM"/>
    <n v="66.900001525878906"/>
    <n v="98"/>
    <n v="777.96002197265625"/>
    <m/>
    <m/>
    <n v="1"/>
  </r>
  <r>
    <x v="0"/>
    <x v="227"/>
    <x v="227"/>
    <x v="228"/>
    <s v="3328298249"/>
    <s v="completed"/>
    <n v="1371"/>
    <n v="0"/>
    <n v="1019.7000122070312"/>
    <n v="-53.659999847412109"/>
    <n v="1019.7000122070312"/>
    <n v="-0.43000000715255737"/>
    <n v="55"/>
    <n v="-1371"/>
    <n v="-296.73001098632812"/>
    <s v="micro"/>
    <s v="01:17 AM"/>
    <n v="77.300003051757812"/>
    <n v="86"/>
    <n v="1073.3599853515625"/>
    <m/>
    <m/>
    <n v="1"/>
  </r>
  <r>
    <x v="0"/>
    <x v="227"/>
    <x v="227"/>
    <x v="228"/>
    <s v="3328263319"/>
    <s v="completed"/>
    <n v="109"/>
    <n v="0"/>
    <n v="82.620002746582031"/>
    <n v="-9.1800003051757813"/>
    <n v="82.620002746582031"/>
    <n v="-2.9999999329447746E-2"/>
    <n v="0"/>
    <n v="-109"/>
    <n v="-26.409999847412109"/>
    <s v="luxury_sedan"/>
    <s v="12:46 AM"/>
    <n v="4.5"/>
    <n v="12"/>
    <n v="91.800003051757813"/>
    <m/>
    <m/>
    <n v="1"/>
  </r>
  <r>
    <x v="0"/>
    <x v="227"/>
    <x v="227"/>
    <x v="228"/>
    <s v="3328255346"/>
    <s v="completed"/>
    <n v="89"/>
    <n v="0"/>
    <n v="61.630001068115234"/>
    <n v="-2.6500000953674316"/>
    <n v="61.630001068115234"/>
    <n v="0"/>
    <n v="0"/>
    <n v="-89"/>
    <n v="-27.370000839233398"/>
    <s v="compact"/>
    <s v="12:36 AM"/>
    <n v="2.9000000953674316"/>
    <n v="9"/>
    <n v="64.279998779296875"/>
    <m/>
    <m/>
    <n v="1"/>
  </r>
  <r>
    <x v="0"/>
    <x v="227"/>
    <x v="227"/>
    <x v="228"/>
    <s v="3328241278"/>
    <s v="completed"/>
    <n v="131"/>
    <n v="131"/>
    <n v="86.639999389648437"/>
    <n v="-4.559999942779541"/>
    <n v="86.639999389648437"/>
    <n v="0"/>
    <n v="0"/>
    <n v="0"/>
    <n v="86.639999389648437"/>
    <s v="luxury_sedan"/>
    <s v="12:24 AM"/>
    <n v="6.3000001907348633"/>
    <n v="12"/>
    <n v="91.199996948242188"/>
    <m/>
    <m/>
    <n v="1"/>
  </r>
  <r>
    <x v="0"/>
    <x v="228"/>
    <x v="228"/>
    <x v="229"/>
    <s v="3332110112"/>
    <s v="cancelled"/>
    <n v="0"/>
    <n v="0"/>
    <n v="22.299999237060547"/>
    <n v="0"/>
    <n v="22.299999237060547"/>
    <n v="0"/>
    <n v="0"/>
    <n v="0"/>
    <n v="22.299999237060547"/>
    <s v="prime_play"/>
    <s v="11:39 PM"/>
    <n v="0"/>
    <n v="0"/>
    <n v="0"/>
    <m/>
    <m/>
    <n v="0"/>
  </r>
  <r>
    <x v="0"/>
    <x v="228"/>
    <x v="228"/>
    <x v="229"/>
    <s v="333203092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28"/>
    <x v="228"/>
    <x v="229"/>
    <s v="333189338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29"/>
    <x v="8"/>
    <x v="230"/>
    <s v="333190074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28"/>
    <x v="228"/>
    <x v="229"/>
    <s v="333174887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230"/>
    <x v="229"/>
    <x v="231"/>
    <s v="3331438924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30"/>
    <x v="229"/>
    <x v="231"/>
    <s v="333155098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30"/>
    <x v="229"/>
    <x v="231"/>
    <s v="3331192087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28"/>
    <x v="228"/>
    <x v="229"/>
    <s v="333116859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9"/>
    <x v="8"/>
    <x v="230"/>
    <s v="333098265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9"/>
    <x v="8"/>
    <x v="230"/>
    <s v="3331012610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229"/>
    <x v="8"/>
    <x v="230"/>
    <s v="333092266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30"/>
    <x v="229"/>
    <x v="231"/>
    <s v="3330953218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30"/>
    <x v="229"/>
    <x v="231"/>
    <s v="333090490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30"/>
    <x v="229"/>
    <x v="231"/>
    <s v="333095148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30"/>
    <x v="229"/>
    <x v="231"/>
    <s v="3330940171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28"/>
    <x v="228"/>
    <x v="229"/>
    <s v="79a023525323ab48104e48a703bcbdf9"/>
    <s v="cancelled"/>
    <n v="0"/>
    <n v="0"/>
    <n v="0"/>
    <n v="0"/>
    <n v="0"/>
    <n v="0"/>
    <n v="0"/>
    <n v="0"/>
    <n v="18.590000152587891"/>
    <s v="Share"/>
    <s v="06:36 PM"/>
    <n v="0"/>
    <n v="0"/>
    <n v="0"/>
    <s v="OSN:1236410103"/>
    <n v="0"/>
    <n v="0"/>
  </r>
  <r>
    <x v="0"/>
    <x v="228"/>
    <x v="228"/>
    <x v="229"/>
    <s v="3330732266"/>
    <s v="cancelled"/>
    <n v="0"/>
    <n v="0"/>
    <n v="22.299999237060547"/>
    <n v="0"/>
    <n v="22.299999237060547"/>
    <n v="0"/>
    <n v="0"/>
    <n v="0"/>
    <n v="22.299999237060547"/>
    <s v="compact"/>
    <s v="06:29 PM"/>
    <n v="0"/>
    <n v="0"/>
    <n v="0"/>
    <m/>
    <m/>
    <n v="0"/>
  </r>
  <r>
    <x v="0"/>
    <x v="229"/>
    <x v="8"/>
    <x v="230"/>
    <s v="333042256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30"/>
    <x v="229"/>
    <x v="231"/>
    <s v="3330361980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30"/>
    <x v="229"/>
    <x v="231"/>
    <s v="3330034973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29"/>
    <x v="8"/>
    <x v="230"/>
    <s v="5088d3bd155e23326ee0062e491797e"/>
    <s v="cancelled"/>
    <n v="0"/>
    <n v="0"/>
    <n v="0"/>
    <n v="0"/>
    <n v="0"/>
    <n v="0"/>
    <n v="0"/>
    <n v="0"/>
    <n v="0"/>
    <s v="Share"/>
    <s v="01:22 PM"/>
    <n v="0"/>
    <n v="0"/>
    <n v="0"/>
    <s v="OSN:1236366345"/>
    <n v="0"/>
    <n v="0"/>
  </r>
  <r>
    <x v="0"/>
    <x v="230"/>
    <x v="229"/>
    <x v="231"/>
    <s v="3329381432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29"/>
    <x v="8"/>
    <x v="230"/>
    <s v="3328881289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230"/>
    <x v="229"/>
    <x v="231"/>
    <s v="3328834875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28"/>
    <x v="228"/>
    <x v="229"/>
    <s v="3328694390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228"/>
    <x v="228"/>
    <x v="229"/>
    <s v="3328681162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231"/>
    <x v="230"/>
    <x v="232"/>
    <s v="4ce7261d5742762391cd849df4fb2dfd"/>
    <s v="cancelled"/>
    <n v="0"/>
    <n v="0"/>
    <n v="0"/>
    <n v="0"/>
    <n v="0"/>
    <n v="0"/>
    <n v="0"/>
    <n v="0"/>
    <n v="0"/>
    <s v="Share"/>
    <s v="09:04 AM"/>
    <n v="0"/>
    <n v="0"/>
    <n v="0"/>
    <s v="OSN:1236336377"/>
    <n v="0"/>
    <n v="0"/>
  </r>
  <r>
    <x v="0"/>
    <x v="228"/>
    <x v="228"/>
    <x v="229"/>
    <s v="3328622286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28"/>
    <x v="228"/>
    <x v="229"/>
    <s v="3328612550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228"/>
    <x v="228"/>
    <x v="229"/>
    <s v="3328620205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28"/>
    <x v="228"/>
    <x v="229"/>
    <s v="3328585593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28"/>
    <x v="228"/>
    <x v="229"/>
    <s v="733fdc7a24df94713972ebcff76dcd3f"/>
    <s v="cancelled"/>
    <n v="0"/>
    <n v="0"/>
    <n v="0"/>
    <n v="0"/>
    <n v="0"/>
    <n v="0"/>
    <n v="0"/>
    <n v="0"/>
    <n v="0"/>
    <s v="Share"/>
    <s v="08:16 AM"/>
    <n v="0"/>
    <n v="0"/>
    <n v="0"/>
    <s v="OSN:1236333213"/>
    <n v="0"/>
    <n v="0"/>
  </r>
  <r>
    <x v="0"/>
    <x v="228"/>
    <x v="228"/>
    <x v="229"/>
    <s v="3328571818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228"/>
    <x v="228"/>
    <x v="229"/>
    <s v="3328573806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232"/>
    <x v="231"/>
    <x v="233"/>
    <s v="3328569229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30"/>
    <x v="232"/>
    <x v="234"/>
    <s v="3328569059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30"/>
    <x v="232"/>
    <x v="234"/>
    <s v="3328503918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28"/>
    <x v="228"/>
    <x v="229"/>
    <s v="3328336436"/>
    <s v="cancelled"/>
    <n v="0"/>
    <n v="0"/>
    <n v="22.299999237060547"/>
    <n v="0"/>
    <n v="22.299999237060547"/>
    <n v="0"/>
    <n v="0"/>
    <n v="0"/>
    <n v="22.299999237060547"/>
    <s v="compact"/>
    <s v="02:20 AM"/>
    <n v="0"/>
    <n v="0"/>
    <n v="0"/>
    <m/>
    <m/>
    <n v="0"/>
  </r>
  <r>
    <x v="0"/>
    <x v="228"/>
    <x v="228"/>
    <x v="229"/>
    <s v="3328277771"/>
    <s v="cancelled"/>
    <n v="0"/>
    <n v="0"/>
    <n v="0"/>
    <n v="0"/>
    <n v="0"/>
    <n v="0"/>
    <n v="0"/>
    <n v="0"/>
    <n v="0"/>
    <s v="micro"/>
    <s v="01:05 AM"/>
    <n v="0"/>
    <n v="0"/>
    <n v="0"/>
    <m/>
    <m/>
    <n v="0"/>
  </r>
  <r>
    <x v="0"/>
    <x v="230"/>
    <x v="229"/>
    <x v="231"/>
    <s v="3332104923"/>
    <s v="completed"/>
    <n v="212"/>
    <n v="0"/>
    <n v="146.33000183105469"/>
    <n v="14.649999618530273"/>
    <n v="146.33000183105469"/>
    <n v="0"/>
    <n v="0"/>
    <n v="-212"/>
    <n v="-65.669998168945313"/>
    <s v="micro"/>
    <s v="11:33 PM"/>
    <n v="14.100000381469727"/>
    <n v="22"/>
    <n v="131.67999267578125"/>
    <m/>
    <m/>
    <n v="1"/>
  </r>
  <r>
    <x v="0"/>
    <x v="230"/>
    <x v="229"/>
    <x v="231"/>
    <s v="3332006890"/>
    <s v="completed"/>
    <n v="333"/>
    <n v="0"/>
    <n v="227.75"/>
    <n v="75.430000305175781"/>
    <n v="227.75"/>
    <n v="0"/>
    <n v="0"/>
    <n v="-333"/>
    <n v="-105.25"/>
    <s v="compact"/>
    <s v="10:57 PM"/>
    <n v="14.800000190734863"/>
    <n v="30"/>
    <n v="152.32000732421875"/>
    <m/>
    <m/>
    <n v="1"/>
  </r>
  <r>
    <x v="0"/>
    <x v="229"/>
    <x v="8"/>
    <x v="230"/>
    <s v="3332001960"/>
    <s v="completed"/>
    <n v="269"/>
    <n v="0"/>
    <n v="181.44000244140625"/>
    <n v="-20.159999847412109"/>
    <n v="181.44000244140625"/>
    <n v="0"/>
    <n v="0"/>
    <n v="-269"/>
    <n v="-87.55999755859375"/>
    <s v="luxury_sedan"/>
    <s v="10:49 PM"/>
    <n v="16.299999237060547"/>
    <n v="26"/>
    <n v="201.60000610351562"/>
    <m/>
    <m/>
    <n v="1"/>
  </r>
  <r>
    <x v="0"/>
    <x v="230"/>
    <x v="229"/>
    <x v="231"/>
    <s v="3331899516"/>
    <s v="completed"/>
    <n v="230"/>
    <n v="0"/>
    <n v="166.63999938964844"/>
    <n v="11.399999618530273"/>
    <n v="166.63999938964844"/>
    <n v="0"/>
    <n v="0"/>
    <n v="-230"/>
    <n v="-63.360000610351563"/>
    <s v="compact"/>
    <s v="10:27 PM"/>
    <n v="13.899999618530273"/>
    <n v="30"/>
    <n v="155.24000549316406"/>
    <m/>
    <m/>
    <n v="1"/>
  </r>
  <r>
    <x v="0"/>
    <x v="229"/>
    <x v="8"/>
    <x v="230"/>
    <s v="3331911905"/>
    <s v="completed"/>
    <n v="69"/>
    <n v="0"/>
    <n v="72.620002746582031"/>
    <n v="-2.380000114440918"/>
    <n v="72.620002746582031"/>
    <n v="0"/>
    <n v="0"/>
    <n v="-69"/>
    <n v="3.619999885559082"/>
    <s v="luxury_sedan"/>
    <s v="10:23 PM"/>
    <n v="3.0999999046325684"/>
    <n v="11"/>
    <n v="75"/>
    <m/>
    <m/>
    <n v="1"/>
  </r>
  <r>
    <x v="0"/>
    <x v="228"/>
    <x v="228"/>
    <x v="229"/>
    <s v="3331913110"/>
    <s v="completed"/>
    <n v="425"/>
    <n v="425"/>
    <n v="311.1199951171875"/>
    <n v="160.1199951171875"/>
    <n v="311.1199951171875"/>
    <n v="0"/>
    <n v="0"/>
    <n v="0"/>
    <n v="311.1199951171875"/>
    <s v="luxury_sedan"/>
    <s v="10:21 PM"/>
    <n v="11.199999809265137"/>
    <n v="23"/>
    <n v="151"/>
    <m/>
    <m/>
    <n v="1"/>
  </r>
  <r>
    <x v="0"/>
    <x v="230"/>
    <x v="229"/>
    <x v="231"/>
    <s v="3331807984"/>
    <s v="completed"/>
    <n v="234"/>
    <n v="0"/>
    <n v="153.49000549316406"/>
    <n v="18.450000762939453"/>
    <n v="153.49000549316406"/>
    <n v="0"/>
    <n v="0"/>
    <n v="-234"/>
    <n v="-80.510002136230469"/>
    <s v="compact"/>
    <s v="09:59 PM"/>
    <n v="12.5"/>
    <n v="32"/>
    <n v="135.03999328613281"/>
    <m/>
    <m/>
    <n v="1"/>
  </r>
  <r>
    <x v="0"/>
    <x v="230"/>
    <x v="229"/>
    <x v="231"/>
    <s v="3331740957"/>
    <s v="completed"/>
    <n v="154"/>
    <n v="0"/>
    <n v="107.51999664306641"/>
    <n v="31.280000686645508"/>
    <n v="107.51999664306641"/>
    <n v="0"/>
    <n v="0"/>
    <n v="-154"/>
    <n v="-46.479999542236328"/>
    <s v="compact"/>
    <s v="09:45 PM"/>
    <n v="4.3000001907348633"/>
    <n v="13"/>
    <n v="76.239997863769531"/>
    <m/>
    <m/>
    <n v="1"/>
  </r>
  <r>
    <x v="0"/>
    <x v="229"/>
    <x v="8"/>
    <x v="230"/>
    <s v="3331732964"/>
    <s v="completed"/>
    <n v="358"/>
    <n v="0"/>
    <n v="208.80999755859375"/>
    <n v="53.009998321533203"/>
    <n v="208.80999755859375"/>
    <n v="-0.10999999940395355"/>
    <n v="0"/>
    <n v="-358"/>
    <n v="-149.30000305175781"/>
    <s v="prime_play"/>
    <s v="09:43 PM"/>
    <n v="10.300000190734863"/>
    <n v="25"/>
    <n v="155.80000305175781"/>
    <m/>
    <m/>
    <n v="1"/>
  </r>
  <r>
    <x v="0"/>
    <x v="230"/>
    <x v="229"/>
    <x v="231"/>
    <s v="3331606672"/>
    <s v="completed"/>
    <n v="201"/>
    <n v="0"/>
    <n v="135.69000244140625"/>
    <n v="24.530000686645508"/>
    <n v="135.69000244140625"/>
    <n v="0"/>
    <n v="0"/>
    <n v="-201"/>
    <n v="-65.30999755859375"/>
    <s v="micro"/>
    <s v="09:19 PM"/>
    <n v="10.800000190734863"/>
    <n v="25"/>
    <n v="111.16000366210937"/>
    <m/>
    <m/>
    <n v="1"/>
  </r>
  <r>
    <x v="0"/>
    <x v="229"/>
    <x v="8"/>
    <x v="230"/>
    <s v="3331497327"/>
    <s v="completed"/>
    <n v="330"/>
    <n v="0"/>
    <n v="224.03999328613281"/>
    <n v="9.2399997711181641"/>
    <n v="224.03999328613281"/>
    <n v="-1.9999999552965164E-2"/>
    <n v="0"/>
    <n v="-330"/>
    <n v="-105.98000335693359"/>
    <s v="prime_play"/>
    <s v="08:53 PM"/>
    <n v="16.399999618530273"/>
    <n v="38"/>
    <n v="214.80000305175781"/>
    <m/>
    <m/>
    <n v="1"/>
  </r>
  <r>
    <x v="0"/>
    <x v="228"/>
    <x v="228"/>
    <x v="229"/>
    <s v="3331456674"/>
    <s v="completed"/>
    <n v="259"/>
    <n v="0"/>
    <n v="130.53999328613281"/>
    <n v="41.740001678466797"/>
    <n v="130.53999328613281"/>
    <n v="0"/>
    <n v="0"/>
    <n v="-259"/>
    <n v="-128.46000671386719"/>
    <s v="prime_play"/>
    <s v="08:39 PM"/>
    <n v="4.0999999046325684"/>
    <n v="16"/>
    <n v="88.800003051757813"/>
    <m/>
    <m/>
    <n v="1"/>
  </r>
  <r>
    <x v="0"/>
    <x v="229"/>
    <x v="8"/>
    <x v="230"/>
    <s v="3331353001"/>
    <s v="completed"/>
    <n v="166"/>
    <n v="0"/>
    <n v="110.33999633789062"/>
    <n v="-12.260000228881836"/>
    <n v="110.33999633789062"/>
    <n v="0"/>
    <n v="0"/>
    <n v="-166"/>
    <n v="-55.659999847412109"/>
    <s v="prime_play"/>
    <s v="08:21 PM"/>
    <n v="7.8000001907348633"/>
    <n v="21"/>
    <n v="122.59999847412109"/>
    <m/>
    <m/>
    <n v="1"/>
  </r>
  <r>
    <x v="0"/>
    <x v="230"/>
    <x v="229"/>
    <x v="231"/>
    <s v="3331229202"/>
    <s v="completed"/>
    <n v="457"/>
    <n v="0"/>
    <n v="334.489990234375"/>
    <n v="10.449999809265137"/>
    <n v="334.489990234375"/>
    <n v="0"/>
    <n v="0"/>
    <n v="-457"/>
    <n v="-122.51000213623047"/>
    <s v="compact"/>
    <s v="08:03 PM"/>
    <n v="26.700000762939453"/>
    <n v="62"/>
    <n v="324.04000854492187"/>
    <m/>
    <m/>
    <n v="1"/>
  </r>
  <r>
    <x v="0"/>
    <x v="229"/>
    <x v="8"/>
    <x v="230"/>
    <s v="3331130409"/>
    <s v="completed"/>
    <n v="257"/>
    <n v="0"/>
    <n v="190.08000183105469"/>
    <n v="-21.120000839233398"/>
    <n v="190.08000183105469"/>
    <n v="0"/>
    <n v="0"/>
    <n v="-257"/>
    <n v="-66.919998168945312"/>
    <s v="luxury_sedan"/>
    <s v="07:38 PM"/>
    <n v="16.100000381469727"/>
    <n v="38"/>
    <n v="211.19999694824219"/>
    <m/>
    <m/>
    <n v="1"/>
  </r>
  <r>
    <x v="0"/>
    <x v="228"/>
    <x v="228"/>
    <x v="229"/>
    <s v="3330963115"/>
    <s v="completed"/>
    <n v="248"/>
    <n v="0"/>
    <n v="170.69000244140625"/>
    <n v="87.089996337890625"/>
    <n v="170.69000244140625"/>
    <n v="0"/>
    <n v="0"/>
    <n v="-248"/>
    <n v="-77.30999755859375"/>
    <s v="luxury_sedan"/>
    <s v="07:08 PM"/>
    <n v="4.3000001907348633"/>
    <n v="16"/>
    <n v="83.599998474121094"/>
    <m/>
    <m/>
    <n v="1"/>
  </r>
  <r>
    <x v="0"/>
    <x v="230"/>
    <x v="229"/>
    <x v="231"/>
    <s v="3330967878"/>
    <s v="completed"/>
    <n v="208"/>
    <n v="0"/>
    <n v="148.00999450683594"/>
    <n v="15.850000381469727"/>
    <n v="148.00999450683594"/>
    <n v="0"/>
    <n v="0"/>
    <n v="-208"/>
    <n v="-59.990001678466797"/>
    <s v="compact"/>
    <s v="07:08 PM"/>
    <n v="10.300000190734863"/>
    <n v="32"/>
    <n v="132.16000366210937"/>
    <m/>
    <m/>
    <n v="1"/>
  </r>
  <r>
    <x v="0"/>
    <x v="230"/>
    <x v="229"/>
    <x v="231"/>
    <s v="3330803477"/>
    <s v="completed"/>
    <n v="82"/>
    <n v="82"/>
    <n v="84.080001831054688"/>
    <n v="9.6800003051757812"/>
    <n v="84.080001831054688"/>
    <n v="-9.9999997764825821E-3"/>
    <n v="0"/>
    <n v="0"/>
    <n v="84.069999694824219"/>
    <s v="compact"/>
    <s v="06:51 PM"/>
    <n v="3.2000000476837158"/>
    <n v="13"/>
    <n v="74.400001525878906"/>
    <m/>
    <m/>
    <n v="1"/>
  </r>
  <r>
    <x v="0"/>
    <x v="229"/>
    <x v="8"/>
    <x v="230"/>
    <s v="3330726896"/>
    <s v="completed"/>
    <n v="221"/>
    <n v="0"/>
    <n v="149.03999328613281"/>
    <n v="-16.559999465942383"/>
    <n v="149.03999328613281"/>
    <n v="-9.9999997764825821E-3"/>
    <n v="0"/>
    <n v="-221"/>
    <n v="-71.970001220703125"/>
    <s v="prime_play"/>
    <s v="06:29 PM"/>
    <n v="11.399999618530273"/>
    <n v="33"/>
    <n v="165.60000610351562"/>
    <m/>
    <m/>
    <n v="1"/>
  </r>
  <r>
    <x v="0"/>
    <x v="230"/>
    <x v="229"/>
    <x v="231"/>
    <s v="3330716483"/>
    <s v="completed"/>
    <n v="140"/>
    <n v="140"/>
    <n v="118.97000122070312"/>
    <n v="20.729999542236328"/>
    <n v="118.97000122070312"/>
    <n v="0"/>
    <n v="0"/>
    <n v="0"/>
    <n v="118.97000122070312"/>
    <s v="compact"/>
    <s v="06:26 PM"/>
    <n v="6.9000000953674316"/>
    <n v="20"/>
    <n v="98.239997863769531"/>
    <m/>
    <m/>
    <n v="1"/>
  </r>
  <r>
    <x v="0"/>
    <x v="229"/>
    <x v="8"/>
    <x v="230"/>
    <s v="3330654842"/>
    <s v="completed"/>
    <n v="89"/>
    <n v="89"/>
    <n v="57.599998474121094"/>
    <n v="-6.4000000953674316"/>
    <n v="57.599998474121094"/>
    <n v="0"/>
    <n v="0"/>
    <n v="0"/>
    <n v="57.599998474121094"/>
    <s v="prime_play"/>
    <s v="06:09 PM"/>
    <n v="2"/>
    <n v="9"/>
    <n v="64"/>
    <m/>
    <m/>
    <n v="1"/>
  </r>
  <r>
    <x v="0"/>
    <x v="230"/>
    <x v="229"/>
    <x v="231"/>
    <s v="3330552436"/>
    <s v="completed"/>
    <n v="163"/>
    <n v="0"/>
    <n v="134.16999816894531"/>
    <n v="-14.909999847412109"/>
    <n v="134.16999816894531"/>
    <n v="0"/>
    <n v="0"/>
    <n v="-163"/>
    <n v="-28.829999923706055"/>
    <s v="micro"/>
    <s v="06:01 PM"/>
    <n v="14"/>
    <n v="36"/>
    <n v="149.08000183105469"/>
    <m/>
    <m/>
    <n v="1"/>
  </r>
  <r>
    <x v="0"/>
    <x v="229"/>
    <x v="8"/>
    <x v="230"/>
    <s v="3330437522"/>
    <s v="completed"/>
    <n v="328"/>
    <n v="0"/>
    <n v="207.17999267578125"/>
    <n v="-23.020000457763672"/>
    <n v="207.17999267578125"/>
    <n v="0"/>
    <n v="0"/>
    <n v="-328"/>
    <n v="-120.81999969482422"/>
    <s v="prime_play"/>
    <s v="05:24 PM"/>
    <n v="18.100000381469727"/>
    <n v="47"/>
    <n v="230.19999694824219"/>
    <m/>
    <m/>
    <n v="1"/>
  </r>
  <r>
    <x v="0"/>
    <x v="230"/>
    <x v="229"/>
    <x v="231"/>
    <s v="3330369945"/>
    <s v="completed"/>
    <n v="184"/>
    <n v="0"/>
    <n v="138.47000122070312"/>
    <n v="19.989999771118164"/>
    <n v="138.47000122070312"/>
    <n v="-2.9999999329447746E-2"/>
    <n v="0"/>
    <n v="-184"/>
    <n v="-45.560001373291016"/>
    <s v="micro"/>
    <s v="05:21 PM"/>
    <n v="10.300000190734863"/>
    <n v="22"/>
    <n v="118.48000335693359"/>
    <m/>
    <m/>
    <n v="1"/>
  </r>
  <r>
    <x v="0"/>
    <x v="230"/>
    <x v="229"/>
    <x v="231"/>
    <s v="3330190898"/>
    <s v="completed"/>
    <n v="248"/>
    <n v="248"/>
    <n v="178.16000366210937"/>
    <n v="-19.799999237060547"/>
    <n v="178.16000366210937"/>
    <n v="0"/>
    <n v="0"/>
    <n v="0"/>
    <n v="178.16000366210937"/>
    <s v="micro"/>
    <s v="04:36 PM"/>
    <n v="18.399999618530273"/>
    <n v="41"/>
    <n v="197.96000671386719"/>
    <m/>
    <m/>
    <n v="1"/>
  </r>
  <r>
    <x v="0"/>
    <x v="230"/>
    <x v="229"/>
    <x v="231"/>
    <s v="3330085032"/>
    <s v="completed"/>
    <n v="160"/>
    <n v="0"/>
    <n v="117.08000183105469"/>
    <n v="2.3599998950958252"/>
    <n v="117.08000183105469"/>
    <n v="0"/>
    <n v="0"/>
    <n v="-160"/>
    <n v="-42.919998168945313"/>
    <s v="micro"/>
    <s v="04:13 PM"/>
    <n v="9.8999996185302734"/>
    <n v="24"/>
    <n v="114.72000122070312"/>
    <m/>
    <m/>
    <n v="1"/>
  </r>
  <r>
    <x v="0"/>
    <x v="229"/>
    <x v="8"/>
    <x v="230"/>
    <s v="3329945933"/>
    <s v="completed"/>
    <n v="504"/>
    <n v="0"/>
    <n v="288.22000122070312"/>
    <n v="15.5"/>
    <n v="288.22000122070312"/>
    <n v="-1.9999999552965164E-2"/>
    <n v="0"/>
    <n v="-504"/>
    <n v="-215.80000305175781"/>
    <s v="prime_play"/>
    <s v="03:34 PM"/>
    <n v="20.399999618530273"/>
    <n v="46"/>
    <n v="272.72000122070313"/>
    <m/>
    <m/>
    <n v="1"/>
  </r>
  <r>
    <x v="0"/>
    <x v="230"/>
    <x v="229"/>
    <x v="231"/>
    <s v="3329930562"/>
    <s v="completed"/>
    <n v="288"/>
    <n v="0"/>
    <n v="160.24000549316406"/>
    <n v="0"/>
    <n v="160.24000549316406"/>
    <n v="0"/>
    <n v="0"/>
    <n v="-288"/>
    <n v="-127.76000213623047"/>
    <s v="compact"/>
    <s v="03:27 PM"/>
    <n v="14.100000381469727"/>
    <n v="30"/>
    <n v="160.24000549316406"/>
    <m/>
    <m/>
    <n v="1"/>
  </r>
  <r>
    <x v="0"/>
    <x v="230"/>
    <x v="229"/>
    <x v="231"/>
    <s v="3329822178"/>
    <s v="completed"/>
    <n v="89"/>
    <n v="0"/>
    <n v="88.290000915527344"/>
    <n v="-9.7899999618530273"/>
    <n v="88.290000915527344"/>
    <n v="0"/>
    <n v="0"/>
    <n v="-89"/>
    <n v="-0.70999997854232788"/>
    <s v="compact"/>
    <s v="03:07 PM"/>
    <n v="6.6999998092651367"/>
    <n v="19"/>
    <n v="98.080001831054687"/>
    <m/>
    <m/>
    <n v="1"/>
  </r>
  <r>
    <x v="0"/>
    <x v="229"/>
    <x v="8"/>
    <x v="230"/>
    <s v="3329783305"/>
    <s v="completed"/>
    <n v="430"/>
    <n v="0"/>
    <n v="304.3699951171875"/>
    <n v="136.57000732421875"/>
    <n v="304.3699951171875"/>
    <n v="-2.9999999329447746E-2"/>
    <n v="0"/>
    <n v="-430"/>
    <n v="-125.66000366210937"/>
    <s v="prime_play"/>
    <s v="03:03 PM"/>
    <n v="12.600000381469727"/>
    <n v="27"/>
    <n v="167.80000305175781"/>
    <m/>
    <m/>
    <n v="1"/>
  </r>
  <r>
    <x v="0"/>
    <x v="230"/>
    <x v="229"/>
    <x v="231"/>
    <s v="3329704857"/>
    <s v="completed"/>
    <n v="217"/>
    <n v="0"/>
    <n v="160.17999267578125"/>
    <n v="24.780000686645508"/>
    <n v="160.17999267578125"/>
    <n v="0"/>
    <n v="0"/>
    <n v="-217"/>
    <n v="-56.819999694824219"/>
    <s v="compact"/>
    <s v="02:37 PM"/>
    <n v="11"/>
    <n v="25"/>
    <n v="135.39999389648437"/>
    <m/>
    <m/>
    <n v="1"/>
  </r>
  <r>
    <x v="0"/>
    <x v="230"/>
    <x v="229"/>
    <x v="231"/>
    <s v="3329671923"/>
    <s v="completed"/>
    <n v="81"/>
    <n v="0"/>
    <n v="90.239997863769531"/>
    <n v="34.240001678466797"/>
    <n v="90.239997863769531"/>
    <n v="0"/>
    <n v="0"/>
    <n v="-81"/>
    <n v="9.2399997711181641"/>
    <s v="micro"/>
    <s v="02:19 PM"/>
    <n v="3.5"/>
    <n v="10"/>
    <n v="56"/>
    <m/>
    <m/>
    <n v="1"/>
  </r>
  <r>
    <x v="0"/>
    <x v="229"/>
    <x v="8"/>
    <x v="230"/>
    <s v="3329649678"/>
    <s v="completed"/>
    <n v="244"/>
    <n v="0"/>
    <n v="163.60000610351562"/>
    <n v="0"/>
    <n v="163.60000610351562"/>
    <n v="0"/>
    <n v="0"/>
    <n v="-244"/>
    <n v="-80.400001525878906"/>
    <s v="prime_play"/>
    <s v="02:16 PM"/>
    <n v="11.199999809265137"/>
    <n v="34"/>
    <n v="163.60000610351562"/>
    <m/>
    <m/>
    <n v="1"/>
  </r>
  <r>
    <x v="0"/>
    <x v="229"/>
    <x v="8"/>
    <x v="230"/>
    <s v="3329472039"/>
    <s v="completed"/>
    <n v="362"/>
    <n v="0"/>
    <n v="222.02999877929687"/>
    <n v="70.230003356933594"/>
    <n v="222.02999877929687"/>
    <n v="0"/>
    <n v="0"/>
    <n v="-362"/>
    <n v="-139.97000122070312"/>
    <s v="prime_play"/>
    <s v="01:32 PM"/>
    <n v="12.5"/>
    <n v="30"/>
    <n v="151.80000305175781"/>
    <m/>
    <m/>
    <n v="1"/>
  </r>
  <r>
    <x v="0"/>
    <x v="229"/>
    <x v="8"/>
    <x v="230"/>
    <s v="3329337238"/>
    <s v="completed"/>
    <n v="344"/>
    <n v="0"/>
    <n v="204.49000549316406"/>
    <n v="2.4900000095367432"/>
    <n v="204.49000549316406"/>
    <n v="0"/>
    <n v="35"/>
    <n v="-344"/>
    <n v="-104.51000213623047"/>
    <s v="prime_play"/>
    <s v="12:46 PM"/>
    <n v="16"/>
    <n v="30"/>
    <n v="202"/>
    <m/>
    <m/>
    <n v="1"/>
  </r>
  <r>
    <x v="0"/>
    <x v="230"/>
    <x v="229"/>
    <x v="231"/>
    <s v="3329146810"/>
    <s v="completed"/>
    <n v="157"/>
    <n v="0"/>
    <n v="131"/>
    <n v="19.200000762939453"/>
    <n v="131"/>
    <n v="-0.14000000059604645"/>
    <n v="0"/>
    <n v="-157"/>
    <n v="-26.139999389648438"/>
    <s v="micro"/>
    <s v="12:09 PM"/>
    <n v="7.8000001907348633"/>
    <n v="22"/>
    <n v="111.80000305175781"/>
    <m/>
    <m/>
    <n v="1"/>
  </r>
  <r>
    <x v="0"/>
    <x v="229"/>
    <x v="8"/>
    <x v="230"/>
    <s v="3329053516"/>
    <s v="completed"/>
    <n v="217"/>
    <n v="0"/>
    <n v="144.39999389648437"/>
    <n v="0"/>
    <n v="144.39999389648437"/>
    <n v="0"/>
    <n v="0"/>
    <n v="-217"/>
    <n v="-72.599998474121094"/>
    <s v="luxury_sedan"/>
    <s v="11:42 AM"/>
    <n v="9.8999996185302734"/>
    <n v="25"/>
    <n v="144.39999389648437"/>
    <m/>
    <m/>
    <n v="1"/>
  </r>
  <r>
    <x v="0"/>
    <x v="232"/>
    <x v="231"/>
    <x v="233"/>
    <s v="3329051612"/>
    <s v="completed"/>
    <n v="957"/>
    <n v="0"/>
    <n v="648.739990234375"/>
    <n v="57.220001220703125"/>
    <n v="648.739990234375"/>
    <n v="-0.18999999761581421"/>
    <n v="0"/>
    <n v="-957"/>
    <n v="-308.45001220703125"/>
    <s v="prime_play"/>
    <s v="11:38 AM"/>
    <n v="43.099998474121094"/>
    <n v="75"/>
    <n v="591.52001953125"/>
    <m/>
    <m/>
    <n v="1"/>
  </r>
  <r>
    <x v="0"/>
    <x v="229"/>
    <x v="8"/>
    <x v="230"/>
    <s v="3328943379"/>
    <s v="completed"/>
    <n v="221"/>
    <n v="0"/>
    <n v="165.8699951171875"/>
    <n v="-8.7299995422363281"/>
    <n v="165.8699951171875"/>
    <n v="-2.9999999329447746E-2"/>
    <n v="0"/>
    <n v="-221"/>
    <n v="-55.159999847412109"/>
    <s v="luxury_sedan"/>
    <s v="11:07 AM"/>
    <n v="12.699999809265137"/>
    <n v="30"/>
    <n v="174.60000610351562"/>
    <m/>
    <m/>
    <n v="1"/>
  </r>
  <r>
    <x v="0"/>
    <x v="230"/>
    <x v="229"/>
    <x v="231"/>
    <s v="3328938711"/>
    <s v="completed"/>
    <n v="213"/>
    <n v="0"/>
    <n v="183.72999572753906"/>
    <n v="0.76999998092651367"/>
    <n v="183.72999572753906"/>
    <n v="-0.27000001072883606"/>
    <n v="0"/>
    <n v="-213"/>
    <n v="-29.540000915527344"/>
    <s v="micro"/>
    <s v="11:07 AM"/>
    <n v="14.199999809265137"/>
    <n v="37"/>
    <n v="182.96000671386719"/>
    <m/>
    <m/>
    <n v="1"/>
  </r>
  <r>
    <x v="0"/>
    <x v="232"/>
    <x v="231"/>
    <x v="233"/>
    <s v="3328820587"/>
    <s v="completed"/>
    <n v="305"/>
    <n v="0"/>
    <n v="204.49000549316406"/>
    <n v="-22.510000228881836"/>
    <n v="204.49000549316406"/>
    <n v="0"/>
    <n v="0"/>
    <n v="-305"/>
    <n v="-100.51000213623047"/>
    <s v="prime_play"/>
    <s v="10:36 AM"/>
    <n v="18"/>
    <n v="31"/>
    <n v="227"/>
    <m/>
    <m/>
    <n v="1"/>
  </r>
  <r>
    <x v="0"/>
    <x v="230"/>
    <x v="229"/>
    <x v="231"/>
    <s v="3328845202"/>
    <s v="completed"/>
    <n v="185"/>
    <n v="0"/>
    <n v="137.28999328613281"/>
    <n v="-7.2300000190734863"/>
    <n v="137.28999328613281"/>
    <n v="0"/>
    <n v="0"/>
    <n v="-185"/>
    <n v="-47.709999084472656"/>
    <s v="compact"/>
    <s v="10:27 AM"/>
    <n v="11.899999618530273"/>
    <n v="29"/>
    <n v="144.52000427246094"/>
    <m/>
    <m/>
    <n v="1"/>
  </r>
  <r>
    <x v="0"/>
    <x v="229"/>
    <x v="8"/>
    <x v="230"/>
    <s v="3328825839"/>
    <s v="completed"/>
    <n v="163"/>
    <n v="0"/>
    <n v="115.16999816894531"/>
    <n v="-4.8299999237060547"/>
    <n v="115.16999816894531"/>
    <n v="-7.0000000298023224E-2"/>
    <n v="0"/>
    <n v="-163"/>
    <n v="-47.900001525878906"/>
    <s v="prime_play"/>
    <s v="10:22 AM"/>
    <n v="6.9000000953674316"/>
    <n v="17"/>
    <n v="120"/>
    <m/>
    <m/>
    <n v="1"/>
  </r>
  <r>
    <x v="0"/>
    <x v="230"/>
    <x v="229"/>
    <x v="231"/>
    <s v="3328769593"/>
    <s v="completed"/>
    <n v="108"/>
    <n v="0"/>
    <n v="68.94000244140625"/>
    <n v="-7.6599998474121094"/>
    <n v="68.94000244140625"/>
    <n v="0"/>
    <n v="0"/>
    <n v="-108"/>
    <n v="-39.060001373291016"/>
    <s v="compact"/>
    <s v="10:06 AM"/>
    <n v="4.9000000953674316"/>
    <n v="15"/>
    <n v="76.599998474121094"/>
    <m/>
    <m/>
    <n v="1"/>
  </r>
  <r>
    <x v="0"/>
    <x v="232"/>
    <x v="231"/>
    <x v="233"/>
    <s v="3328752466"/>
    <s v="completed"/>
    <n v="366"/>
    <n v="0"/>
    <n v="252.44999694824219"/>
    <n v="-2.5499999523162842"/>
    <n v="252.44999694824219"/>
    <n v="-3.9999999105930328E-2"/>
    <n v="0"/>
    <n v="-366"/>
    <n v="-113.58999633789062"/>
    <s v="prime_play"/>
    <s v="09:48 AM"/>
    <n v="19.399999618530273"/>
    <n v="38"/>
    <n v="255"/>
    <m/>
    <m/>
    <n v="1"/>
  </r>
  <r>
    <x v="0"/>
    <x v="232"/>
    <x v="231"/>
    <x v="233"/>
    <s v="3328707719"/>
    <s v="completed"/>
    <n v="191"/>
    <n v="0"/>
    <n v="117.05000305175781"/>
    <n v="-2.1500000953674316"/>
    <n v="117.05000305175781"/>
    <n v="0"/>
    <n v="0"/>
    <n v="-191"/>
    <n v="-73.949996948242188"/>
    <s v="prime_play"/>
    <s v="09:30 AM"/>
    <n v="9.1000003814697266"/>
    <n v="21"/>
    <n v="119.19999694824219"/>
    <m/>
    <m/>
    <n v="1"/>
  </r>
  <r>
    <x v="0"/>
    <x v="230"/>
    <x v="229"/>
    <x v="231"/>
    <s v="3328669954"/>
    <s v="completed"/>
    <n v="211"/>
    <n v="0"/>
    <n v="167.05000305175781"/>
    <n v="4.5300002098083496"/>
    <n v="167.05000305175781"/>
    <n v="-0.10999999940395355"/>
    <n v="0"/>
    <n v="-211"/>
    <n v="-44.060001373291016"/>
    <s v="micro"/>
    <s v="09:13 AM"/>
    <n v="13.199999809265137"/>
    <n v="39"/>
    <n v="162.52000427246094"/>
    <m/>
    <m/>
    <n v="1"/>
  </r>
  <r>
    <x v="0"/>
    <x v="230"/>
    <x v="229"/>
    <x v="231"/>
    <s v="3328593731"/>
    <s v="completed"/>
    <n v="279"/>
    <n v="0"/>
    <n v="206.00999450683594"/>
    <n v="11.930000305175781"/>
    <n v="206.00999450683594"/>
    <n v="0"/>
    <n v="0"/>
    <n v="-279"/>
    <n v="-72.989997863769531"/>
    <s v="micro"/>
    <s v="08:25 AM"/>
    <n v="18.299999237060547"/>
    <n v="33"/>
    <n v="194.08000183105469"/>
    <m/>
    <m/>
    <n v="1"/>
  </r>
  <r>
    <x v="0"/>
    <x v="231"/>
    <x v="230"/>
    <x v="232"/>
    <s v="3328569644"/>
    <s v="completed"/>
    <n v="190"/>
    <n v="0"/>
    <n v="147.96000671386719"/>
    <n v="0"/>
    <n v="147.96000671386719"/>
    <n v="-5.9999998658895493E-2"/>
    <n v="0"/>
    <n v="-190"/>
    <n v="-42.099998474121094"/>
    <s v="micro"/>
    <s v="08:14 AM"/>
    <n v="13.199999809265137"/>
    <n v="29"/>
    <n v="147.96000671386719"/>
    <m/>
    <m/>
    <n v="1"/>
  </r>
  <r>
    <x v="0"/>
    <x v="232"/>
    <x v="231"/>
    <x v="233"/>
    <s v="3328575452"/>
    <s v="completed"/>
    <n v="236"/>
    <n v="0"/>
    <n v="160.05000305175781"/>
    <n v="-8.3500003814697266"/>
    <n v="160.05000305175781"/>
    <n v="-2.9999999329447746E-2"/>
    <n v="0"/>
    <n v="-236"/>
    <n v="-75.980003356933594"/>
    <s v="prime_play"/>
    <s v="08:08 AM"/>
    <n v="12.600000381469727"/>
    <n v="26"/>
    <n v="168.39999389648437"/>
    <m/>
    <m/>
    <n v="1"/>
  </r>
  <r>
    <x v="0"/>
    <x v="230"/>
    <x v="232"/>
    <x v="234"/>
    <s v="3328526423"/>
    <s v="completed"/>
    <n v="197"/>
    <n v="0"/>
    <n v="138.91999816894531"/>
    <n v="0"/>
    <n v="138.91999816894531"/>
    <n v="0"/>
    <n v="0"/>
    <n v="-197"/>
    <n v="-58.080001831054688"/>
    <s v="micro"/>
    <s v="07:34 AM"/>
    <n v="13.800000190734863"/>
    <n v="29"/>
    <n v="138.91999816894531"/>
    <m/>
    <m/>
    <n v="1"/>
  </r>
  <r>
    <x v="0"/>
    <x v="231"/>
    <x v="230"/>
    <x v="232"/>
    <s v="3328531071"/>
    <s v="completed"/>
    <n v="258"/>
    <n v="0"/>
    <n v="191.96000671386719"/>
    <n v="0"/>
    <n v="191.96000671386719"/>
    <n v="0"/>
    <n v="0"/>
    <n v="-258"/>
    <n v="-66.040000915527344"/>
    <s v="micro"/>
    <s v="07:32 AM"/>
    <n v="18.299999237060547"/>
    <n v="31"/>
    <n v="191.96000671386719"/>
    <m/>
    <m/>
    <n v="1"/>
  </r>
  <r>
    <x v="0"/>
    <x v="228"/>
    <x v="228"/>
    <x v="229"/>
    <s v="3328490481"/>
    <s v="completed"/>
    <n v="455"/>
    <n v="0"/>
    <n v="328.41000366210937"/>
    <n v="0"/>
    <n v="328.41000366210937"/>
    <n v="0"/>
    <n v="0"/>
    <n v="-455"/>
    <n v="-126.58999633789063"/>
    <s v="micro"/>
    <s v="06:53 AM"/>
    <n v="28.700000762939453"/>
    <n v="54"/>
    <n v="328.41000366210937"/>
    <m/>
    <m/>
    <n v="1"/>
  </r>
  <r>
    <x v="0"/>
    <x v="230"/>
    <x v="232"/>
    <x v="234"/>
    <s v="3328479415"/>
    <s v="completed"/>
    <n v="140"/>
    <n v="0"/>
    <n v="113.70999908447266"/>
    <n v="-9.0000003576278687E-2"/>
    <n v="113.70999908447266"/>
    <n v="-9.0000003576278687E-2"/>
    <n v="0"/>
    <n v="-140"/>
    <n v="-26.379999160766602"/>
    <s v="micro"/>
    <s v="06:47 AM"/>
    <n v="8.8000001907348633"/>
    <n v="20"/>
    <n v="113.80000305175781"/>
    <m/>
    <m/>
    <n v="1"/>
  </r>
  <r>
    <x v="0"/>
    <x v="231"/>
    <x v="230"/>
    <x v="232"/>
    <s v="3328172930"/>
    <s v="completed"/>
    <n v="168"/>
    <n v="0"/>
    <n v="113.19000244140625"/>
    <n v="0"/>
    <n v="113.19000244140625"/>
    <n v="-0.34999999403953552"/>
    <n v="0"/>
    <n v="-168"/>
    <n v="-55.159999847412109"/>
    <s v="micro"/>
    <s v="06:15 AM"/>
    <n v="6.1999998092651367"/>
    <n v="19"/>
    <n v="113.19000244140625"/>
    <m/>
    <m/>
    <n v="1"/>
  </r>
  <r>
    <x v="0"/>
    <x v="231"/>
    <x v="230"/>
    <x v="232"/>
    <s v="3328432092"/>
    <s v="completed"/>
    <n v="80"/>
    <n v="0"/>
    <n v="73.19000244140625"/>
    <n v="-8.130000114440918"/>
    <n v="73.19000244140625"/>
    <n v="-0.14000000059604645"/>
    <n v="0"/>
    <n v="-80"/>
    <n v="-6.9499998092651367"/>
    <s v="compact"/>
    <s v="05:48 AM"/>
    <n v="2.5"/>
    <n v="10"/>
    <n v="81.319999694824219"/>
    <m/>
    <m/>
    <n v="1"/>
  </r>
  <r>
    <x v="0"/>
    <x v="231"/>
    <x v="230"/>
    <x v="232"/>
    <s v="3328386750"/>
    <s v="completed"/>
    <n v="136"/>
    <n v="0"/>
    <n v="108.68000030517578"/>
    <n v="-12.079999923706055"/>
    <n v="108.68000030517578"/>
    <n v="-7.0000000298023224E-2"/>
    <n v="0"/>
    <n v="-136"/>
    <n v="-27.389999389648438"/>
    <s v="micro"/>
    <s v="04:33 AM"/>
    <n v="11.899999618530273"/>
    <n v="22"/>
    <n v="120.76000213623047"/>
    <m/>
    <m/>
    <n v="1"/>
  </r>
  <r>
    <x v="0"/>
    <x v="230"/>
    <x v="232"/>
    <x v="234"/>
    <s v="3328356444"/>
    <s v="completed"/>
    <n v="175"/>
    <n v="0"/>
    <n v="128.44999694824219"/>
    <n v="-14.270000457763672"/>
    <n v="128.44999694824219"/>
    <n v="0"/>
    <n v="0"/>
    <n v="-175"/>
    <n v="-46.549999237060547"/>
    <s v="micro"/>
    <s v="03:23 AM"/>
    <n v="14.899999618530273"/>
    <n v="21"/>
    <n v="142.72000122070312"/>
    <m/>
    <m/>
    <n v="1"/>
  </r>
  <r>
    <x v="0"/>
    <x v="230"/>
    <x v="232"/>
    <x v="234"/>
    <s v="3328338907"/>
    <s v="completed"/>
    <n v="338"/>
    <n v="0"/>
    <n v="164.82000732421875"/>
    <n v="5.0199999809265137"/>
    <n v="164.82000732421875"/>
    <n v="0"/>
    <n v="0"/>
    <n v="-338"/>
    <n v="-173.17999267578125"/>
    <s v="micro"/>
    <s v="02:27 AM"/>
    <n v="16.600000381469727"/>
    <n v="23"/>
    <n v="159.80000305175781"/>
    <m/>
    <m/>
    <n v="1"/>
  </r>
  <r>
    <x v="0"/>
    <x v="230"/>
    <x v="232"/>
    <x v="234"/>
    <s v="3328321330"/>
    <s v="completed"/>
    <n v="129"/>
    <n v="0"/>
    <n v="96.550003051757812"/>
    <n v="28.829999923706055"/>
    <n v="96.550003051757812"/>
    <n v="-1.9999999552965164E-2"/>
    <n v="0"/>
    <n v="-129"/>
    <n v="-32.470001220703125"/>
    <s v="micro"/>
    <s v="01:49 AM"/>
    <n v="4.6999998092651367"/>
    <n v="8"/>
    <n v="67.720001220703125"/>
    <m/>
    <m/>
    <n v="1"/>
  </r>
  <r>
    <x v="0"/>
    <x v="230"/>
    <x v="232"/>
    <x v="234"/>
    <s v="3328285971"/>
    <s v="completed"/>
    <n v="314"/>
    <n v="0"/>
    <n v="227.28999328613281"/>
    <n v="92.169998168945313"/>
    <n v="227.28999328613281"/>
    <n v="0"/>
    <n v="0"/>
    <n v="-314"/>
    <n v="-86.709999084472656"/>
    <s v="micro"/>
    <s v="01:09 AM"/>
    <n v="13.699999809265137"/>
    <n v="23"/>
    <n v="135.1199951171875"/>
    <m/>
    <m/>
    <n v="1"/>
  </r>
  <r>
    <x v="0"/>
    <x v="232"/>
    <x v="231"/>
    <x v="233"/>
    <s v="3328275122"/>
    <s v="completed"/>
    <n v="385"/>
    <n v="0"/>
    <n v="235.22000122070312"/>
    <n v="-12.380000114440918"/>
    <n v="235.22000122070312"/>
    <n v="-1.9999999552965164E-2"/>
    <n v="0"/>
    <n v="-385"/>
    <n v="-149.80000305175781"/>
    <s v="luxury_sedan"/>
    <s v="12:57 AM"/>
    <n v="19.5"/>
    <n v="32"/>
    <n v="247.60000610351562"/>
    <m/>
    <m/>
    <n v="1"/>
  </r>
  <r>
    <x v="0"/>
    <x v="232"/>
    <x v="231"/>
    <x v="233"/>
    <s v="3328260764"/>
    <s v="completed"/>
    <n v="95"/>
    <n v="0"/>
    <n v="60.299999237060547"/>
    <n v="-6.6999998092651367"/>
    <n v="60.299999237060547"/>
    <n v="0"/>
    <n v="0"/>
    <n v="-95"/>
    <n v="-34.700000762939453"/>
    <s v="prime_play"/>
    <s v="12:38 AM"/>
    <n v="2.7999999523162842"/>
    <n v="10"/>
    <n v="67"/>
    <m/>
    <m/>
    <n v="1"/>
  </r>
  <r>
    <x v="0"/>
    <x v="230"/>
    <x v="229"/>
    <x v="231"/>
    <s v="3328235269"/>
    <s v="completed"/>
    <n v="470"/>
    <n v="0"/>
    <n v="293.1199951171875"/>
    <n v="58.159999847412109"/>
    <n v="293.1199951171875"/>
    <n v="0"/>
    <n v="0"/>
    <n v="-470"/>
    <n v="-176.8800048828125"/>
    <s v="compact"/>
    <s v="12:10 AM"/>
    <n v="20.799999237060547"/>
    <n v="36"/>
    <n v="234.96000671386719"/>
    <m/>
    <m/>
    <n v="1"/>
  </r>
  <r>
    <x v="0"/>
    <x v="233"/>
    <x v="233"/>
    <x v="235"/>
    <s v="3330050929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34"/>
    <x v="234"/>
    <x v="236"/>
    <s v="3329963072"/>
    <s v="cancelled"/>
    <n v="0"/>
    <n v="0"/>
    <n v="0"/>
    <n v="0"/>
    <n v="0"/>
    <n v="0"/>
    <n v="0"/>
    <n v="0"/>
    <n v="0"/>
    <s v="economy_suv"/>
    <s v="03:42 PM"/>
    <n v="0"/>
    <n v="0"/>
    <n v="0"/>
    <m/>
    <m/>
    <n v="0"/>
  </r>
  <r>
    <x v="0"/>
    <x v="235"/>
    <x v="235"/>
    <x v="237"/>
    <s v="3329652761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233"/>
    <x v="233"/>
    <x v="235"/>
    <s v="3329488645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36"/>
    <x v="236"/>
    <x v="238"/>
    <s v="3329488602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36"/>
    <x v="236"/>
    <x v="238"/>
    <s v="332898037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36"/>
    <x v="236"/>
    <x v="238"/>
    <s v="332885317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35"/>
    <x v="235"/>
    <x v="237"/>
    <s v="3328465560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35"/>
    <x v="235"/>
    <x v="237"/>
    <s v="3328404236"/>
    <s v="cancelled"/>
    <n v="0"/>
    <n v="0"/>
    <n v="22.299999237060547"/>
    <n v="0"/>
    <n v="22.299999237060547"/>
    <n v="0"/>
    <n v="0"/>
    <n v="0"/>
    <n v="22.299999237060547"/>
    <s v="compact"/>
    <s v="05:05 AM"/>
    <n v="0"/>
    <n v="0"/>
    <n v="0"/>
    <m/>
    <m/>
    <n v="0"/>
  </r>
  <r>
    <x v="0"/>
    <x v="233"/>
    <x v="233"/>
    <x v="235"/>
    <s v="3332123650"/>
    <s v="completed"/>
    <n v="114"/>
    <n v="0"/>
    <n v="79.419998168945312"/>
    <n v="-8.7399997711181641"/>
    <n v="79.419998168945312"/>
    <n v="0"/>
    <n v="0"/>
    <n v="-114"/>
    <n v="-34.580001831054687"/>
    <s v="micro"/>
    <s v="11:46 PM"/>
    <n v="7.0999999046325684"/>
    <n v="19"/>
    <n v="88.160003662109375"/>
    <m/>
    <m/>
    <n v="1"/>
  </r>
  <r>
    <x v="0"/>
    <x v="233"/>
    <x v="233"/>
    <x v="235"/>
    <s v="3332013755"/>
    <s v="completed"/>
    <n v="262"/>
    <n v="0"/>
    <n v="189.13999938964844"/>
    <n v="-21.020000457763672"/>
    <n v="189.13999938964844"/>
    <n v="0"/>
    <n v="0"/>
    <n v="-262"/>
    <n v="-72.860000610351563"/>
    <s v="micro"/>
    <s v="10:59 PM"/>
    <n v="19.899999618530273"/>
    <n v="37"/>
    <n v="210.16000366210937"/>
    <m/>
    <m/>
    <n v="1"/>
  </r>
  <r>
    <x v="0"/>
    <x v="233"/>
    <x v="233"/>
    <x v="235"/>
    <s v="3331791080"/>
    <s v="completed"/>
    <n v="121"/>
    <n v="0"/>
    <n v="88.089996337890625"/>
    <n v="-9.7899999618530273"/>
    <n v="88.089996337890625"/>
    <n v="0"/>
    <n v="0"/>
    <n v="-121"/>
    <n v="-32.909999847412109"/>
    <s v="compact"/>
    <s v="10:00 PM"/>
    <n v="6.9000000953674316"/>
    <n v="16"/>
    <n v="97.879997253417969"/>
    <m/>
    <m/>
    <n v="1"/>
  </r>
  <r>
    <x v="0"/>
    <x v="233"/>
    <x v="233"/>
    <x v="235"/>
    <s v="3331558112"/>
    <s v="completed"/>
    <n v="357"/>
    <n v="0"/>
    <n v="260.33999633789062"/>
    <n v="55.5"/>
    <n v="260.33999633789062"/>
    <n v="0"/>
    <n v="0"/>
    <n v="-357"/>
    <n v="-96.660003662109375"/>
    <s v="micro"/>
    <s v="09:04 PM"/>
    <n v="18.399999618530273"/>
    <n v="47"/>
    <n v="204.83999633789063"/>
    <m/>
    <m/>
    <n v="1"/>
  </r>
  <r>
    <x v="0"/>
    <x v="233"/>
    <x v="233"/>
    <x v="235"/>
    <s v="3331252280"/>
    <s v="completed"/>
    <n v="201"/>
    <n v="0"/>
    <n v="170.14999389648437"/>
    <n v="-9.9999997764825821E-3"/>
    <n v="170.14999389648437"/>
    <n v="-0.2199999988079071"/>
    <n v="0"/>
    <n v="-201"/>
    <n v="-31.069999694824219"/>
    <s v="compact"/>
    <s v="08:04 PM"/>
    <n v="11.699999809265137"/>
    <n v="33"/>
    <n v="170.16000366210937"/>
    <m/>
    <m/>
    <n v="1"/>
  </r>
  <r>
    <x v="0"/>
    <x v="233"/>
    <x v="233"/>
    <x v="235"/>
    <s v="3331084727"/>
    <s v="completed"/>
    <n v="122"/>
    <n v="122"/>
    <n v="93.769996643066406"/>
    <n v="-1.5900000333786011"/>
    <n v="93.769996643066406"/>
    <n v="-2.9999999329447746E-2"/>
    <n v="0"/>
    <n v="0"/>
    <n v="93.739997863769531"/>
    <s v="micro"/>
    <s v="07:28 PM"/>
    <n v="6.9000000953674316"/>
    <n v="20"/>
    <n v="95.360000610351562"/>
    <m/>
    <m/>
    <n v="1"/>
  </r>
  <r>
    <x v="0"/>
    <x v="233"/>
    <x v="233"/>
    <x v="235"/>
    <s v="3330384171"/>
    <s v="completed"/>
    <n v="160"/>
    <n v="0"/>
    <n v="118.75"/>
    <n v="0.15000000596046448"/>
    <n v="118.75"/>
    <n v="0"/>
    <n v="0"/>
    <n v="-160"/>
    <n v="-41.25"/>
    <s v="compact"/>
    <s v="05:20 PM"/>
    <n v="8.8999996185302734"/>
    <n v="22"/>
    <n v="118.59999847412109"/>
    <m/>
    <m/>
    <n v="1"/>
  </r>
  <r>
    <x v="0"/>
    <x v="233"/>
    <x v="233"/>
    <x v="235"/>
    <s v="3330243372"/>
    <s v="completed"/>
    <n v="442"/>
    <n v="0"/>
    <n v="304.82000732421875"/>
    <n v="70.339996337890625"/>
    <n v="304.82000732421875"/>
    <n v="0"/>
    <n v="0"/>
    <n v="-442"/>
    <n v="-137.17999267578125"/>
    <s v="compact"/>
    <s v="04:42 PM"/>
    <n v="20.399999618530273"/>
    <n v="38"/>
    <n v="234.47999572753906"/>
    <m/>
    <m/>
    <n v="1"/>
  </r>
  <r>
    <x v="0"/>
    <x v="234"/>
    <x v="234"/>
    <x v="236"/>
    <s v="3330179575"/>
    <s v="completed"/>
    <n v="258"/>
    <n v="0"/>
    <n v="191.67999267578125"/>
    <n v="0"/>
    <n v="191.67999267578125"/>
    <n v="0"/>
    <n v="0"/>
    <n v="-258"/>
    <n v="-66.319999694824219"/>
    <s v="economy_suv"/>
    <s v="04:33 PM"/>
    <n v="8.1999998092651367"/>
    <n v="16"/>
    <n v="191.67999267578125"/>
    <m/>
    <m/>
    <n v="1"/>
  </r>
  <r>
    <x v="0"/>
    <x v="234"/>
    <x v="234"/>
    <x v="236"/>
    <s v="3329982723"/>
    <s v="completed"/>
    <n v="489"/>
    <n v="489"/>
    <n v="366.55999755859375"/>
    <n v="0"/>
    <n v="366.55999755859375"/>
    <n v="-2.9999999329447746E-2"/>
    <n v="0"/>
    <n v="0"/>
    <n v="366.52999877929687"/>
    <s v="economy_suv"/>
    <s v="03:46 PM"/>
    <n v="17.600000381469727"/>
    <n v="39"/>
    <n v="366.55999755859375"/>
    <m/>
    <m/>
    <n v="1"/>
  </r>
  <r>
    <x v="0"/>
    <x v="233"/>
    <x v="233"/>
    <x v="235"/>
    <s v="3329864292"/>
    <s v="completed"/>
    <n v="259"/>
    <n v="0"/>
    <n v="190.27999877929687"/>
    <n v="0.23999999463558197"/>
    <n v="190.27999877929687"/>
    <n v="0"/>
    <n v="0"/>
    <n v="-259"/>
    <n v="-68.720001220703125"/>
    <s v="compact"/>
    <s v="03:17 PM"/>
    <n v="16.799999237060547"/>
    <n v="36"/>
    <n v="190.03999328613281"/>
    <m/>
    <m/>
    <n v="1"/>
  </r>
  <r>
    <x v="0"/>
    <x v="233"/>
    <x v="233"/>
    <x v="235"/>
    <s v="3329813649"/>
    <s v="completed"/>
    <n v="95"/>
    <n v="0"/>
    <n v="76.870002746582031"/>
    <n v="14.300000190734863"/>
    <n v="76.870002746582031"/>
    <n v="-7.9999998211860657E-2"/>
    <n v="0"/>
    <n v="-95"/>
    <n v="-18.209999084472656"/>
    <s v="micro"/>
    <s v="03:00 PM"/>
    <n v="2.7999999523162842"/>
    <n v="8"/>
    <n v="62.569999694824219"/>
    <m/>
    <m/>
    <n v="1"/>
  </r>
  <r>
    <x v="0"/>
    <x v="234"/>
    <x v="234"/>
    <x v="236"/>
    <s v="3329671420"/>
    <s v="completed"/>
    <n v="424"/>
    <n v="0"/>
    <n v="318.39999389648437"/>
    <n v="0"/>
    <n v="318.39999389648437"/>
    <n v="-2.9999999329447746E-2"/>
    <n v="0"/>
    <n v="-424"/>
    <n v="-105.62999725341797"/>
    <s v="economy_suv"/>
    <s v="02:18 PM"/>
    <n v="14.899999618530273"/>
    <n v="33"/>
    <n v="318.39999389648437"/>
    <m/>
    <m/>
    <n v="1"/>
  </r>
  <r>
    <x v="0"/>
    <x v="233"/>
    <x v="233"/>
    <x v="235"/>
    <s v="3329613138"/>
    <s v="completed"/>
    <n v="105"/>
    <n v="0"/>
    <n v="74.470001220703125"/>
    <n v="14.430000305175781"/>
    <n v="74.470001220703125"/>
    <n v="0"/>
    <n v="0"/>
    <n v="-105"/>
    <n v="-30.530000686645508"/>
    <s v="micro"/>
    <s v="02:04 PM"/>
    <n v="3.7000000476837158"/>
    <n v="10"/>
    <n v="60.040000915527344"/>
    <m/>
    <m/>
    <n v="1"/>
  </r>
  <r>
    <x v="0"/>
    <x v="233"/>
    <x v="233"/>
    <x v="235"/>
    <s v="3329552899"/>
    <s v="completed"/>
    <n v="126"/>
    <n v="0"/>
    <n v="88.919998168945313"/>
    <n v="10.760000228881836"/>
    <n v="88.919998168945313"/>
    <n v="0"/>
    <n v="0"/>
    <n v="-126"/>
    <n v="-37.080001831054688"/>
    <s v="compact"/>
    <s v="01:53 PM"/>
    <n v="4.3000001907348633"/>
    <n v="13"/>
    <n v="78.160003662109375"/>
    <m/>
    <m/>
    <n v="1"/>
  </r>
  <r>
    <x v="0"/>
    <x v="233"/>
    <x v="233"/>
    <x v="235"/>
    <s v="3329418154"/>
    <s v="completed"/>
    <n v="127"/>
    <n v="0"/>
    <n v="96.279998779296875"/>
    <n v="29.959999084472656"/>
    <n v="96.279998779296875"/>
    <n v="-3.9999999105930328E-2"/>
    <n v="0"/>
    <n v="-127"/>
    <n v="-30.760000228881836"/>
    <s v="micro"/>
    <s v="01:27 PM"/>
    <n v="3.4000000953674316"/>
    <n v="14"/>
    <n v="66.319999694824219"/>
    <m/>
    <m/>
    <n v="1"/>
  </r>
  <r>
    <x v="0"/>
    <x v="233"/>
    <x v="233"/>
    <x v="235"/>
    <s v="3329200690"/>
    <s v="completed"/>
    <n v="466"/>
    <n v="0"/>
    <n v="321.42999267578125"/>
    <n v="44.990001678466797"/>
    <n v="321.42999267578125"/>
    <n v="-5.9999998658895493E-2"/>
    <n v="40"/>
    <n v="-466"/>
    <n v="-104.62999725341797"/>
    <s v="compact"/>
    <s v="12:20 PM"/>
    <n v="23.600000381469727"/>
    <n v="39"/>
    <n v="276.44000244140625"/>
    <m/>
    <m/>
    <n v="1"/>
  </r>
  <r>
    <x v="0"/>
    <x v="234"/>
    <x v="234"/>
    <x v="236"/>
    <s v="3329073601"/>
    <s v="completed"/>
    <n v="779"/>
    <n v="0"/>
    <n v="577.44000244140625"/>
    <n v="0"/>
    <n v="577.44000244140625"/>
    <n v="0"/>
    <n v="40"/>
    <n v="-779"/>
    <n v="-161.55999755859375"/>
    <s v="economy_suv"/>
    <s v="11:42 AM"/>
    <n v="30.100000381469727"/>
    <n v="60"/>
    <n v="577.44000244140625"/>
    <m/>
    <m/>
    <n v="1"/>
  </r>
  <r>
    <x v="0"/>
    <x v="233"/>
    <x v="233"/>
    <x v="235"/>
    <s v="3329021624"/>
    <s v="completed"/>
    <n v="290"/>
    <n v="0"/>
    <n v="221.8699951171875"/>
    <n v="-24.649999618530273"/>
    <n v="221.8699951171875"/>
    <n v="-5.9999998658895493E-2"/>
    <n v="0"/>
    <n v="-290"/>
    <n v="-68.19000244140625"/>
    <s v="micro"/>
    <s v="11:33 AM"/>
    <n v="20.799999237060547"/>
    <n v="51"/>
    <n v="246.52000427246094"/>
    <m/>
    <m/>
    <n v="1"/>
  </r>
  <r>
    <x v="0"/>
    <x v="236"/>
    <x v="236"/>
    <x v="238"/>
    <s v="3328979749"/>
    <s v="completed"/>
    <n v="555"/>
    <n v="0"/>
    <n v="371.79998779296875"/>
    <n v="0"/>
    <n v="371.79998779296875"/>
    <n v="0"/>
    <n v="0"/>
    <n v="-555"/>
    <n v="-183.19999694824219"/>
    <s v="prime_play"/>
    <s v="11:26 AM"/>
    <n v="27.899999618530273"/>
    <n v="57"/>
    <n v="371.79998779296875"/>
    <m/>
    <m/>
    <n v="1"/>
  </r>
  <r>
    <x v="0"/>
    <x v="234"/>
    <x v="234"/>
    <x v="236"/>
    <s v="3328940321"/>
    <s v="completed"/>
    <n v="245"/>
    <n v="0"/>
    <n v="182.30000305175781"/>
    <n v="36.700000762939453"/>
    <n v="182.30000305175781"/>
    <n v="0"/>
    <n v="0"/>
    <n v="-245"/>
    <n v="-62.700000762939453"/>
    <s v="economy_suv"/>
    <s v="11:08 AM"/>
    <n v="1.7999999523162842"/>
    <n v="16"/>
    <n v="145.60000610351562"/>
    <m/>
    <m/>
    <n v="1"/>
  </r>
  <r>
    <x v="0"/>
    <x v="236"/>
    <x v="236"/>
    <x v="238"/>
    <s v="3328860032"/>
    <s v="completed"/>
    <n v="719"/>
    <n v="0"/>
    <n v="438.89999389648438"/>
    <n v="176.5"/>
    <n v="438.89999389648438"/>
    <n v="0"/>
    <n v="0"/>
    <n v="-719"/>
    <n v="-280.10000610351562"/>
    <s v="prime_play"/>
    <s v="10:35 AM"/>
    <n v="20.100000381469727"/>
    <n v="49"/>
    <n v="262.39999389648438"/>
    <m/>
    <m/>
    <n v="1"/>
  </r>
  <r>
    <x v="0"/>
    <x v="233"/>
    <x v="233"/>
    <x v="235"/>
    <s v="3328698246"/>
    <s v="completed"/>
    <n v="324"/>
    <n v="0"/>
    <n v="200.08999633789062"/>
    <n v="11.090000152587891"/>
    <n v="200.08999633789062"/>
    <n v="0"/>
    <n v="0"/>
    <n v="-324"/>
    <n v="-123.91000366210937"/>
    <s v="micro"/>
    <s v="10:34 AM"/>
    <n v="18"/>
    <n v="45"/>
    <n v="189"/>
    <m/>
    <m/>
    <n v="1"/>
  </r>
  <r>
    <x v="0"/>
    <x v="233"/>
    <x v="233"/>
    <x v="235"/>
    <s v="3328797752"/>
    <s v="completed"/>
    <n v="116"/>
    <n v="0"/>
    <n v="90.669998168945313"/>
    <n v="7.630000114440918"/>
    <n v="90.669998168945313"/>
    <n v="-5.9999998658895493E-2"/>
    <n v="0"/>
    <n v="-116"/>
    <n v="-25.389999389648438"/>
    <s v="micro"/>
    <s v="10:08 AM"/>
    <n v="5.1999998092651367"/>
    <n v="16"/>
    <n v="83.040000915527344"/>
    <m/>
    <m/>
    <n v="1"/>
  </r>
  <r>
    <x v="0"/>
    <x v="235"/>
    <x v="235"/>
    <x v="237"/>
    <s v="3328601877"/>
    <s v="completed"/>
    <n v="292"/>
    <n v="0"/>
    <n v="219.28999328613281"/>
    <n v="21.170000076293945"/>
    <n v="219.28999328613281"/>
    <n v="-3.9999999105930328E-2"/>
    <n v="0"/>
    <n v="-292"/>
    <n v="-72.75"/>
    <s v="micro"/>
    <s v="08:40 AM"/>
    <n v="17.899999618530273"/>
    <n v="38"/>
    <n v="198.1199951171875"/>
    <m/>
    <m/>
    <n v="1"/>
  </r>
  <r>
    <x v="0"/>
    <x v="235"/>
    <x v="235"/>
    <x v="237"/>
    <s v="3328565094"/>
    <s v="completed"/>
    <n v="328"/>
    <n v="0"/>
    <n v="148.58000183105469"/>
    <n v="-7.6599998474121094"/>
    <n v="148.58000183105469"/>
    <n v="0"/>
    <n v="0"/>
    <n v="-328"/>
    <n v="-179.41999816894531"/>
    <s v="compact"/>
    <s v="08:00 AM"/>
    <n v="14.399999618530273"/>
    <n v="30"/>
    <n v="156.24000549316406"/>
    <m/>
    <m/>
    <n v="1"/>
  </r>
  <r>
    <x v="0"/>
    <x v="234"/>
    <x v="234"/>
    <x v="236"/>
    <s v="3328541080"/>
    <s v="completed"/>
    <n v="409"/>
    <n v="0"/>
    <n v="300.79998779296875"/>
    <n v="0"/>
    <n v="300.79998779296875"/>
    <n v="0"/>
    <n v="0"/>
    <n v="-409"/>
    <n v="-108.19999694824219"/>
    <s v="economy_suv"/>
    <s v="07:43 AM"/>
    <n v="14.100000381469727"/>
    <n v="32"/>
    <n v="300.79998779296875"/>
    <m/>
    <m/>
    <n v="1"/>
  </r>
  <r>
    <x v="0"/>
    <x v="235"/>
    <x v="235"/>
    <x v="237"/>
    <s v="3328515192"/>
    <s v="completed"/>
    <n v="178"/>
    <n v="0"/>
    <n v="148.3699951171875"/>
    <n v="9.9999997764825821E-3"/>
    <n v="148.3699951171875"/>
    <n v="-0.15999999642372131"/>
    <n v="0"/>
    <n v="-178"/>
    <n v="-29.790000915527344"/>
    <s v="micro"/>
    <s v="07:24 AM"/>
    <n v="14.899999618530273"/>
    <n v="25"/>
    <n v="148.36000061035156"/>
    <m/>
    <m/>
    <n v="1"/>
  </r>
  <r>
    <x v="0"/>
    <x v="234"/>
    <x v="234"/>
    <x v="236"/>
    <s v="3328514329"/>
    <s v="completed"/>
    <n v="214"/>
    <n v="214"/>
    <n v="163.19999694824219"/>
    <n v="27.200000762939453"/>
    <n v="163.19999694824219"/>
    <n v="-3.9999999105930328E-2"/>
    <n v="0"/>
    <n v="0"/>
    <n v="163.16000366210937"/>
    <s v="economy_suv"/>
    <s v="07:21 AM"/>
    <n v="2.9000000953674316"/>
    <n v="8"/>
    <n v="136"/>
    <m/>
    <m/>
    <n v="1"/>
  </r>
  <r>
    <x v="0"/>
    <x v="233"/>
    <x v="233"/>
    <x v="235"/>
    <s v="3328512770"/>
    <s v="completed"/>
    <n v="424"/>
    <n v="0"/>
    <n v="304"/>
    <n v="0"/>
    <n v="304"/>
    <n v="0"/>
    <n v="0"/>
    <n v="-424"/>
    <n v="-120"/>
    <s v="compact"/>
    <s v="07:19 AM"/>
    <n v="27.200000762939453"/>
    <n v="51"/>
    <n v="304"/>
    <m/>
    <m/>
    <n v="1"/>
  </r>
  <r>
    <x v="0"/>
    <x v="235"/>
    <x v="235"/>
    <x v="237"/>
    <s v="3328481410"/>
    <s v="completed"/>
    <n v="234"/>
    <n v="0"/>
    <n v="171.91999816894531"/>
    <n v="0"/>
    <n v="171.91999816894531"/>
    <n v="0"/>
    <n v="0"/>
    <n v="-234"/>
    <n v="-62.080001831054688"/>
    <s v="micro"/>
    <s v="06:48 AM"/>
    <n v="16.799999237060547"/>
    <n v="28"/>
    <n v="171.91999816894531"/>
    <m/>
    <m/>
    <n v="1"/>
  </r>
  <r>
    <x v="0"/>
    <x v="234"/>
    <x v="234"/>
    <x v="236"/>
    <s v="3328480322"/>
    <s v="completed"/>
    <n v="217"/>
    <n v="0"/>
    <n v="161.27999877929687"/>
    <n v="0"/>
    <n v="161.27999877929687"/>
    <n v="0"/>
    <n v="0"/>
    <n v="-217"/>
    <n v="-55.720001220703125"/>
    <s v="economy_suv"/>
    <s v="06:44 AM"/>
    <n v="6.1999998092651367"/>
    <n v="15"/>
    <n v="161.27999877929687"/>
    <m/>
    <m/>
    <n v="1"/>
  </r>
  <r>
    <x v="0"/>
    <x v="235"/>
    <x v="235"/>
    <x v="237"/>
    <s v="3328453491"/>
    <s v="completed"/>
    <n v="162"/>
    <n v="0"/>
    <n v="121.61000061035156"/>
    <n v="-6.6700000762939453"/>
    <n v="121.61000061035156"/>
    <n v="-2.9999999329447746E-2"/>
    <n v="0"/>
    <n v="-162"/>
    <n v="-40.419998168945313"/>
    <s v="compact"/>
    <s v="06:19 AM"/>
    <n v="10.199999809265137"/>
    <n v="20"/>
    <n v="128.27999877929687"/>
    <m/>
    <m/>
    <n v="1"/>
  </r>
  <r>
    <x v="0"/>
    <x v="234"/>
    <x v="234"/>
    <x v="236"/>
    <s v="3328448943"/>
    <s v="completed"/>
    <n v="446"/>
    <n v="0"/>
    <n v="330.07998657226562"/>
    <n v="0"/>
    <n v="330.07998657226562"/>
    <n v="0"/>
    <n v="0"/>
    <n v="-446"/>
    <n v="-115.91999816894531"/>
    <s v="economy_suv"/>
    <s v="06:08 AM"/>
    <n v="16.700000762939453"/>
    <n v="26"/>
    <n v="330.07998657226562"/>
    <m/>
    <m/>
    <n v="1"/>
  </r>
  <r>
    <x v="0"/>
    <x v="235"/>
    <x v="235"/>
    <x v="237"/>
    <s v="3328426609"/>
    <s v="completed"/>
    <n v="146"/>
    <n v="0"/>
    <n v="104.19999694824219"/>
    <n v="-11.560000419616699"/>
    <n v="104.19999694824219"/>
    <n v="0"/>
    <n v="0"/>
    <n v="-146"/>
    <n v="-41.799999237060547"/>
    <s v="micro"/>
    <s v="05:42 AM"/>
    <n v="11.199999809265137"/>
    <n v="21"/>
    <n v="115.76000213623047"/>
    <m/>
    <m/>
    <n v="1"/>
  </r>
  <r>
    <x v="0"/>
    <x v="235"/>
    <x v="235"/>
    <x v="237"/>
    <s v="3328413128"/>
    <s v="completed"/>
    <n v="170"/>
    <n v="0"/>
    <n v="117.04000091552734"/>
    <n v="0"/>
    <n v="117.04000091552734"/>
    <n v="0"/>
    <n v="0"/>
    <n v="-170"/>
    <n v="-52.959999084472656"/>
    <s v="compact"/>
    <s v="05:21 AM"/>
    <n v="10.199999809265137"/>
    <n v="21"/>
    <n v="117.04000091552734"/>
    <m/>
    <m/>
    <n v="1"/>
  </r>
  <r>
    <x v="0"/>
    <x v="234"/>
    <x v="234"/>
    <x v="236"/>
    <s v="3328408593"/>
    <s v="completed"/>
    <n v="846"/>
    <n v="0"/>
    <n v="639.3599853515625"/>
    <n v="213.1199951171875"/>
    <n v="639.3599853515625"/>
    <n v="-0.10000000149011612"/>
    <n v="0"/>
    <n v="-846"/>
    <n v="-206.74000549316406"/>
    <s v="economy_suv"/>
    <s v="05:14 AM"/>
    <n v="21.899999618530273"/>
    <n v="35"/>
    <n v="426.239990234375"/>
    <m/>
    <m/>
    <n v="1"/>
  </r>
  <r>
    <x v="0"/>
    <x v="234"/>
    <x v="234"/>
    <x v="236"/>
    <s v="3327930469"/>
    <s v="completed"/>
    <n v="230"/>
    <n v="0"/>
    <n v="143.19000244140625"/>
    <n v="0"/>
    <n v="143.19000244140625"/>
    <n v="0"/>
    <n v="0"/>
    <n v="-230"/>
    <n v="-86.80999755859375"/>
    <s v="economy_suv"/>
    <s v="04:55 AM"/>
    <n v="5.1999998092651367"/>
    <n v="13"/>
    <n v="143.19000244140625"/>
    <m/>
    <m/>
    <n v="1"/>
  </r>
  <r>
    <x v="0"/>
    <x v="234"/>
    <x v="234"/>
    <x v="236"/>
    <s v="3328374214"/>
    <s v="completed"/>
    <n v="682"/>
    <n v="0"/>
    <n v="445.17999267578125"/>
    <n v="115.41999816894531"/>
    <n v="445.17999267578125"/>
    <n v="0"/>
    <n v="0"/>
    <n v="-682"/>
    <n v="-236.82000732421875"/>
    <s v="economy_suv"/>
    <s v="04:09 AM"/>
    <n v="17.200000762939453"/>
    <n v="25"/>
    <n v="329.760009765625"/>
    <m/>
    <m/>
    <n v="1"/>
  </r>
  <r>
    <x v="0"/>
    <x v="234"/>
    <x v="234"/>
    <x v="236"/>
    <s v="3328258591"/>
    <s v="completed"/>
    <n v="305"/>
    <n v="0"/>
    <n v="219.19999694824219"/>
    <n v="0"/>
    <n v="219.19999694824219"/>
    <n v="0"/>
    <n v="0"/>
    <n v="-305"/>
    <n v="-85.800003051757812"/>
    <s v="economy_suv"/>
    <s v="12:36 AM"/>
    <n v="10.199999809265137"/>
    <n v="19"/>
    <n v="219.19999694824219"/>
    <m/>
    <m/>
    <n v="1"/>
  </r>
  <r>
    <x v="0"/>
    <x v="233"/>
    <x v="233"/>
    <x v="235"/>
    <s v="3328203280"/>
    <s v="completed"/>
    <n v="187"/>
    <n v="0"/>
    <n v="136.16000366210937"/>
    <n v="-1.5199999809265137"/>
    <n v="136.16000366210937"/>
    <n v="0"/>
    <n v="0"/>
    <n v="-187"/>
    <n v="-50.840000152587891"/>
    <s v="compact"/>
    <s v="12:03 AM"/>
    <n v="11.300000190734863"/>
    <n v="28"/>
    <n v="137.67999267578125"/>
    <m/>
    <m/>
    <n v="1"/>
  </r>
  <r>
    <x v="0"/>
    <x v="237"/>
    <x v="237"/>
    <x v="239"/>
    <s v="3332066877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38"/>
    <x v="238"/>
    <x v="240"/>
    <s v="333195294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37"/>
    <x v="237"/>
    <x v="239"/>
    <s v="333186204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38"/>
    <x v="238"/>
    <x v="240"/>
    <s v="3331723041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37"/>
    <x v="237"/>
    <x v="239"/>
    <s v="333167618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37"/>
    <x v="237"/>
    <x v="239"/>
    <s v="333142878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37"/>
    <x v="237"/>
    <x v="239"/>
    <s v="333139047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37"/>
    <x v="237"/>
    <x v="239"/>
    <s v="333134365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37"/>
    <x v="237"/>
    <x v="239"/>
    <s v="333126673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37"/>
    <x v="237"/>
    <x v="239"/>
    <s v="b2fe9c5fc604c2d38ed92b84bc0e310e"/>
    <s v="cancelled"/>
    <n v="0"/>
    <n v="0"/>
    <n v="0"/>
    <n v="0"/>
    <n v="0"/>
    <n v="0"/>
    <n v="0"/>
    <n v="0"/>
    <n v="0"/>
    <s v="Share"/>
    <s v="07:43 PM"/>
    <n v="0"/>
    <n v="0"/>
    <n v="0"/>
    <s v="OSN:1236419827"/>
    <n v="0"/>
    <n v="0"/>
  </r>
  <r>
    <x v="0"/>
    <x v="238"/>
    <x v="238"/>
    <x v="240"/>
    <s v="3330885282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37"/>
    <x v="237"/>
    <x v="239"/>
    <s v="3330770448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37"/>
    <x v="237"/>
    <x v="239"/>
    <s v="333040276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39"/>
    <x v="239"/>
    <x v="241"/>
    <s v="333040892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38"/>
    <x v="238"/>
    <x v="240"/>
    <s v="3330065701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239"/>
    <x v="239"/>
    <x v="241"/>
    <s v="3329984549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39"/>
    <x v="239"/>
    <x v="241"/>
    <s v="3330032659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38"/>
    <x v="238"/>
    <x v="240"/>
    <s v="3330002684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37"/>
    <x v="237"/>
    <x v="239"/>
    <s v="3329356118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37"/>
    <x v="237"/>
    <x v="239"/>
    <s v="3329095903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37"/>
    <x v="237"/>
    <x v="239"/>
    <s v="3328516794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237"/>
    <x v="237"/>
    <x v="239"/>
    <s v="3328484137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237"/>
    <x v="237"/>
    <x v="239"/>
    <s v="3328478935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38"/>
    <x v="238"/>
    <x v="240"/>
    <s v="3328452797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238"/>
    <x v="238"/>
    <x v="240"/>
    <s v="3328442178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38"/>
    <x v="238"/>
    <x v="240"/>
    <s v="3328370192"/>
    <s v="cancelled"/>
    <n v="0"/>
    <n v="0"/>
    <n v="22.299999237060547"/>
    <n v="0"/>
    <n v="22.299999237060547"/>
    <n v="0"/>
    <n v="0"/>
    <n v="0"/>
    <n v="22.299999237060547"/>
    <s v="compact"/>
    <s v="03:59 AM"/>
    <n v="0"/>
    <n v="0"/>
    <n v="0"/>
    <m/>
    <m/>
    <n v="0"/>
  </r>
  <r>
    <x v="0"/>
    <x v="238"/>
    <x v="238"/>
    <x v="240"/>
    <s v="3328365517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237"/>
    <x v="237"/>
    <x v="239"/>
    <s v="3332079843"/>
    <s v="completed"/>
    <n v="294"/>
    <n v="0"/>
    <n v="206"/>
    <n v="2.5999999046325684"/>
    <n v="206"/>
    <n v="0"/>
    <n v="0"/>
    <n v="-294"/>
    <n v="-88"/>
    <s v="micro"/>
    <s v="11:18 PM"/>
    <n v="19.799999237060547"/>
    <n v="38"/>
    <n v="203.39999389648437"/>
    <m/>
    <m/>
    <n v="1"/>
  </r>
  <r>
    <x v="0"/>
    <x v="238"/>
    <x v="238"/>
    <x v="240"/>
    <s v="3332064155"/>
    <s v="completed"/>
    <n v="236"/>
    <n v="0"/>
    <n v="169.61000061035156"/>
    <n v="-15.079999923706055"/>
    <n v="169.61000061035156"/>
    <n v="-0.28999999165534973"/>
    <n v="0"/>
    <n v="-236"/>
    <n v="-66.680000305175781"/>
    <s v="luxury_sedan"/>
    <s v="11:06 PM"/>
    <n v="11.5"/>
    <n v="24"/>
    <n v="184.69000244140625"/>
    <m/>
    <m/>
    <n v="1"/>
  </r>
  <r>
    <x v="0"/>
    <x v="238"/>
    <x v="238"/>
    <x v="240"/>
    <s v="3332011929"/>
    <s v="completed"/>
    <n v="133"/>
    <n v="0"/>
    <n v="83.699996948242187"/>
    <n v="-9.3000001907348633"/>
    <n v="83.699996948242187"/>
    <n v="0"/>
    <n v="0"/>
    <n v="-133"/>
    <n v="-49.299999237060547"/>
    <s v="luxury_sedan"/>
    <s v="10:51 PM"/>
    <n v="6.1999998092651367"/>
    <n v="19"/>
    <n v="93"/>
    <m/>
    <m/>
    <n v="1"/>
  </r>
  <r>
    <x v="0"/>
    <x v="237"/>
    <x v="237"/>
    <x v="239"/>
    <s v="3331924848"/>
    <s v="completed"/>
    <n v="591"/>
    <n v="0"/>
    <n v="379.3699951171875"/>
    <n v="140.77000427246094"/>
    <n v="379.3699951171875"/>
    <n v="0"/>
    <n v="0"/>
    <n v="-591"/>
    <n v="-211.6300048828125"/>
    <s v="prime_play"/>
    <s v="10:28 PM"/>
    <n v="18.799999237060547"/>
    <n v="33"/>
    <n v="238.60000610351562"/>
    <m/>
    <m/>
    <n v="1"/>
  </r>
  <r>
    <x v="0"/>
    <x v="238"/>
    <x v="238"/>
    <x v="240"/>
    <s v="3331909012"/>
    <s v="completed"/>
    <n v="136"/>
    <n v="0"/>
    <n v="102.23999786376953"/>
    <n v="-11.359999656677246"/>
    <n v="102.23999786376953"/>
    <n v="-9.9999997764825821E-3"/>
    <n v="0"/>
    <n v="-136"/>
    <n v="-33.770000457763672"/>
    <s v="compact"/>
    <s v="10:21 PM"/>
    <n v="9"/>
    <n v="15"/>
    <n v="113.59999847412109"/>
    <m/>
    <m/>
    <n v="1"/>
  </r>
  <r>
    <x v="0"/>
    <x v="239"/>
    <x v="239"/>
    <x v="241"/>
    <s v="3331795029"/>
    <s v="completed"/>
    <n v="703"/>
    <n v="0"/>
    <n v="521.469970703125"/>
    <n v="258.30999755859375"/>
    <n v="521.469970703125"/>
    <n v="0"/>
    <n v="0"/>
    <n v="-703"/>
    <n v="-181.52999877929687"/>
    <s v="compact"/>
    <s v="09:52 PM"/>
    <n v="21.799999237060547"/>
    <n v="51"/>
    <n v="263.16000366210937"/>
    <m/>
    <m/>
    <n v="1"/>
  </r>
  <r>
    <x v="0"/>
    <x v="238"/>
    <x v="238"/>
    <x v="240"/>
    <s v="3331622581"/>
    <s v="completed"/>
    <n v="477"/>
    <n v="477"/>
    <n v="321.35000610351562"/>
    <n v="188.22999572753906"/>
    <n v="321.35000610351562"/>
    <n v="-0.20000000298023224"/>
    <n v="0"/>
    <n v="0"/>
    <n v="321.14999389648437"/>
    <s v="compact"/>
    <s v="09:16 PM"/>
    <n v="9.8000001907348633"/>
    <n v="22"/>
    <n v="133.1199951171875"/>
    <m/>
    <m/>
    <n v="1"/>
  </r>
  <r>
    <x v="0"/>
    <x v="239"/>
    <x v="239"/>
    <x v="241"/>
    <s v="3331530114"/>
    <s v="completed"/>
    <n v="278"/>
    <n v="0"/>
    <n v="201.19999694824219"/>
    <n v="0"/>
    <n v="201.19999694824219"/>
    <n v="0"/>
    <n v="0"/>
    <n v="-278"/>
    <n v="-76.800003051757813"/>
    <s v="micro"/>
    <s v="08:58 PM"/>
    <n v="18.600000381469727"/>
    <n v="41"/>
    <n v="201.19999694824219"/>
    <m/>
    <m/>
    <n v="1"/>
  </r>
  <r>
    <x v="0"/>
    <x v="237"/>
    <x v="237"/>
    <x v="239"/>
    <s v="3331479947"/>
    <s v="completed"/>
    <n v="533"/>
    <n v="0"/>
    <n v="378.45999145507812"/>
    <n v="156.25999450683594"/>
    <n v="378.45999145507812"/>
    <n v="0"/>
    <n v="0"/>
    <n v="-533"/>
    <n v="-154.53999328613281"/>
    <s v="luxury_sedan"/>
    <s v="08:46 PM"/>
    <n v="16.600000381469727"/>
    <n v="43"/>
    <n v="222.19999694824219"/>
    <m/>
    <m/>
    <n v="1"/>
  </r>
  <r>
    <x v="0"/>
    <x v="238"/>
    <x v="238"/>
    <x v="240"/>
    <s v="3331332370"/>
    <s v="completed"/>
    <n v="303"/>
    <n v="303"/>
    <n v="224.99000549316406"/>
    <n v="9.4700002670288086"/>
    <n v="224.99000549316406"/>
    <n v="0"/>
    <n v="0"/>
    <n v="0"/>
    <n v="224.99000549316406"/>
    <s v="compact"/>
    <s v="08:19 PM"/>
    <n v="19.100000381469727"/>
    <n v="42"/>
    <n v="215.52000427246094"/>
    <m/>
    <m/>
    <n v="1"/>
  </r>
  <r>
    <x v="0"/>
    <x v="240"/>
    <x v="240"/>
    <x v="242"/>
    <s v="3331240760"/>
    <s v="completed"/>
    <n v="281"/>
    <n v="0"/>
    <n v="206.55000305175781"/>
    <n v="17.940000534057617"/>
    <n v="206.55000305175781"/>
    <n v="-9.0000003576278687E-2"/>
    <n v="0"/>
    <n v="-281"/>
    <n v="-74.540000915527344"/>
    <s v="micro"/>
    <s v="08:00 PM"/>
    <n v="16.200000762939453"/>
    <n v="42"/>
    <n v="188.61000061035156"/>
    <m/>
    <m/>
    <n v="1"/>
  </r>
  <r>
    <x v="0"/>
    <x v="237"/>
    <x v="237"/>
    <x v="239"/>
    <s v="3331186176"/>
    <s v="completed"/>
    <n v="356"/>
    <n v="0"/>
    <n v="215.77999877929687"/>
    <n v="99.099998474121094"/>
    <n v="215.77999877929687"/>
    <n v="-3.9999999105930328E-2"/>
    <n v="0"/>
    <n v="-356"/>
    <n v="-140.25999450683594"/>
    <s v="compact"/>
    <s v="07:47 PM"/>
    <n v="8.1999998092651367"/>
    <n v="22"/>
    <n v="116.68000030517578"/>
    <m/>
    <m/>
    <n v="1"/>
  </r>
  <r>
    <x v="0"/>
    <x v="239"/>
    <x v="239"/>
    <x v="241"/>
    <s v="3331086184"/>
    <s v="completed"/>
    <n v="375"/>
    <n v="0"/>
    <n v="268.510009765625"/>
    <n v="17.590000152587891"/>
    <n v="268.510009765625"/>
    <n v="0"/>
    <n v="0"/>
    <n v="-375"/>
    <n v="-106.48999786376953"/>
    <s v="compact"/>
    <s v="07:36 PM"/>
    <n v="21.899999618530273"/>
    <n v="47"/>
    <n v="250.91999816894531"/>
    <m/>
    <m/>
    <n v="1"/>
  </r>
  <r>
    <x v="0"/>
    <x v="240"/>
    <x v="240"/>
    <x v="242"/>
    <s v="3331006532"/>
    <s v="completed"/>
    <n v="166"/>
    <n v="0"/>
    <n v="131.97999572753906"/>
    <n v="8.2600002288818359"/>
    <n v="131.97999572753906"/>
    <n v="-9.0000003576278687E-2"/>
    <n v="0"/>
    <n v="-166"/>
    <n v="-34.110000610351563"/>
    <s v="micro"/>
    <s v="07:18 PM"/>
    <n v="9.8000001907348633"/>
    <n v="25"/>
    <n v="123.72000122070312"/>
    <m/>
    <m/>
    <n v="1"/>
  </r>
  <r>
    <x v="0"/>
    <x v="237"/>
    <x v="237"/>
    <x v="239"/>
    <s v="3330937510"/>
    <s v="completed"/>
    <n v="585"/>
    <n v="432"/>
    <n v="415.60000610351562"/>
    <n v="207.80000305175781"/>
    <n v="415.60000610351562"/>
    <n v="-3.9999999105930328E-2"/>
    <n v="0"/>
    <n v="-153"/>
    <n v="262.55999755859375"/>
    <s v="prime_play"/>
    <s v="07:03 PM"/>
    <n v="15.899999618530273"/>
    <n v="37"/>
    <n v="207.80000305175781"/>
    <m/>
    <m/>
    <n v="1"/>
  </r>
  <r>
    <x v="0"/>
    <x v="238"/>
    <x v="238"/>
    <x v="240"/>
    <s v="3330927929"/>
    <s v="completed"/>
    <n v="361"/>
    <n v="0"/>
    <n v="268.26998901367187"/>
    <n v="0"/>
    <n v="268.26998901367187"/>
    <n v="-0.10999999940395355"/>
    <n v="0"/>
    <n v="-361"/>
    <n v="-92.839996337890625"/>
    <s v="luxury_sedan"/>
    <s v="07:01 PM"/>
    <n v="18.700000762939453"/>
    <n v="53"/>
    <n v="268.26998901367187"/>
    <m/>
    <m/>
    <n v="1"/>
  </r>
  <r>
    <x v="0"/>
    <x v="239"/>
    <x v="239"/>
    <x v="241"/>
    <s v="3330892992"/>
    <s v="completed"/>
    <n v="194"/>
    <n v="0"/>
    <n v="139.21000671386719"/>
    <n v="12.090000152587891"/>
    <n v="139.21000671386719"/>
    <n v="-1.9999999552965164E-2"/>
    <n v="0"/>
    <n v="-194"/>
    <n v="-54.810001373291016"/>
    <s v="compact"/>
    <s v="06:57 PM"/>
    <n v="8.3999996185302734"/>
    <n v="31"/>
    <n v="127.12000274658203"/>
    <m/>
    <m/>
    <n v="1"/>
  </r>
  <r>
    <x v="0"/>
    <x v="238"/>
    <x v="238"/>
    <x v="240"/>
    <s v="3330813228"/>
    <s v="completed"/>
    <n v="74"/>
    <n v="74"/>
    <n v="56.520000457763672"/>
    <n v="-6.2800002098083496"/>
    <n v="56.520000457763672"/>
    <n v="-9.9999997764825821E-3"/>
    <n v="0"/>
    <n v="0"/>
    <n v="56.509998321533203"/>
    <s v="compact"/>
    <s v="06:44 PM"/>
    <n v="2.0999999046325684"/>
    <n v="8"/>
    <n v="62.799999237060547"/>
    <m/>
    <m/>
    <n v="1"/>
  </r>
  <r>
    <x v="0"/>
    <x v="238"/>
    <x v="238"/>
    <x v="240"/>
    <s v="3330753029"/>
    <s v="completed"/>
    <n v="187"/>
    <n v="0"/>
    <n v="121.43000030517578"/>
    <n v="24.229999542236328"/>
    <n v="121.43000030517578"/>
    <n v="0"/>
    <n v="0"/>
    <n v="-187"/>
    <n v="-65.569999694824219"/>
    <s v="luxury_sedan"/>
    <s v="06:30 PM"/>
    <n v="4.9000000953674316"/>
    <n v="18"/>
    <n v="97.199996948242188"/>
    <m/>
    <m/>
    <n v="1"/>
  </r>
  <r>
    <x v="0"/>
    <x v="238"/>
    <x v="238"/>
    <x v="240"/>
    <s v="3330612879"/>
    <s v="completed"/>
    <n v="150"/>
    <n v="0"/>
    <n v="103.83999633789062"/>
    <n v="20.399999618530273"/>
    <n v="103.83999633789062"/>
    <n v="0"/>
    <n v="0"/>
    <n v="-150"/>
    <n v="-46.159999847412109"/>
    <s v="compact"/>
    <s v="06:02 PM"/>
    <n v="4.9000000953674316"/>
    <n v="17"/>
    <n v="83.44000244140625"/>
    <m/>
    <m/>
    <n v="1"/>
  </r>
  <r>
    <x v="0"/>
    <x v="237"/>
    <x v="237"/>
    <x v="239"/>
    <s v="3330612162"/>
    <s v="completed"/>
    <n v="225"/>
    <n v="225"/>
    <n v="162.72000122070312"/>
    <n v="-18.079999923706055"/>
    <n v="162.72000122070312"/>
    <n v="0"/>
    <n v="0"/>
    <n v="0"/>
    <n v="162.72000122070312"/>
    <s v="compact"/>
    <s v="06:01 PM"/>
    <n v="16.5"/>
    <n v="33"/>
    <n v="180.80000305175781"/>
    <m/>
    <m/>
    <n v="1"/>
  </r>
  <r>
    <x v="0"/>
    <x v="237"/>
    <x v="237"/>
    <x v="239"/>
    <s v="3330419152"/>
    <s v="completed"/>
    <n v="210"/>
    <n v="210"/>
    <n v="156.38999938964844"/>
    <n v="17.989999771118164"/>
    <n v="156.38999938964844"/>
    <n v="0"/>
    <n v="0"/>
    <n v="0"/>
    <n v="156.38999938964844"/>
    <s v="compact"/>
    <s v="05:27 PM"/>
    <n v="12.5"/>
    <n v="23"/>
    <n v="138.39999389648437"/>
    <m/>
    <m/>
    <n v="1"/>
  </r>
  <r>
    <x v="0"/>
    <x v="239"/>
    <x v="239"/>
    <x v="241"/>
    <s v="3330415119"/>
    <s v="completed"/>
    <n v="414"/>
    <n v="0"/>
    <n v="321.23001098632812"/>
    <n v="0.15000000596046448"/>
    <n v="321.23001098632812"/>
    <n v="-0.15000000596046448"/>
    <n v="0"/>
    <n v="-414"/>
    <n v="-92.919998168945313"/>
    <s v="compact"/>
    <s v="05:20 PM"/>
    <n v="24.899999618530273"/>
    <n v="59"/>
    <n v="321.07998657226562"/>
    <m/>
    <m/>
    <n v="1"/>
  </r>
  <r>
    <x v="0"/>
    <x v="237"/>
    <x v="237"/>
    <x v="239"/>
    <s v="3330225689"/>
    <s v="completed"/>
    <n v="236"/>
    <n v="0"/>
    <n v="174.94000244140625"/>
    <n v="73.94000244140625"/>
    <n v="174.94000244140625"/>
    <n v="0"/>
    <n v="0"/>
    <n v="-236"/>
    <n v="-61.060001373291016"/>
    <s v="luxury_sedan"/>
    <s v="04:43 PM"/>
    <n v="5.4000000953674316"/>
    <n v="18"/>
    <n v="101"/>
    <m/>
    <m/>
    <n v="1"/>
  </r>
  <r>
    <x v="0"/>
    <x v="239"/>
    <x v="239"/>
    <x v="241"/>
    <s v="3330186673"/>
    <s v="completed"/>
    <n v="247"/>
    <n v="0"/>
    <n v="179.97999572753906"/>
    <n v="16.739999771118164"/>
    <n v="179.97999572753906"/>
    <n v="0"/>
    <n v="0"/>
    <n v="-247"/>
    <n v="-67.019996643066406"/>
    <s v="micro"/>
    <s v="04:35 PM"/>
    <n v="15.300000190734863"/>
    <n v="39"/>
    <n v="163.24000549316406"/>
    <m/>
    <m/>
    <n v="1"/>
  </r>
  <r>
    <x v="0"/>
    <x v="238"/>
    <x v="238"/>
    <x v="240"/>
    <s v="3330088643"/>
    <s v="completed"/>
    <n v="568"/>
    <n v="0"/>
    <n v="422.1099853515625"/>
    <n v="43.709999084472656"/>
    <n v="422.1099853515625"/>
    <n v="-0.14000000059604645"/>
    <n v="0"/>
    <n v="-568"/>
    <n v="-146.02999877929687"/>
    <s v="compact"/>
    <s v="04:10 PM"/>
    <n v="27.700000762939453"/>
    <n v="86"/>
    <n v="378.39999389648437"/>
    <m/>
    <m/>
    <n v="1"/>
  </r>
  <r>
    <x v="0"/>
    <x v="239"/>
    <x v="239"/>
    <x v="241"/>
    <s v="3330090974"/>
    <s v="completed"/>
    <n v="189"/>
    <n v="0"/>
    <n v="138.00999450683594"/>
    <n v="12.090000152587891"/>
    <n v="138.00999450683594"/>
    <n v="0"/>
    <n v="0"/>
    <n v="-189"/>
    <n v="-50.990001678466797"/>
    <s v="compact"/>
    <s v="04:10 PM"/>
    <n v="10.300000190734863"/>
    <n v="21"/>
    <n v="125.91999816894531"/>
    <m/>
    <m/>
    <n v="1"/>
  </r>
  <r>
    <x v="0"/>
    <x v="238"/>
    <x v="238"/>
    <x v="240"/>
    <s v="3329915938"/>
    <s v="completed"/>
    <n v="161"/>
    <n v="0"/>
    <n v="125.19999694824219"/>
    <n v="0"/>
    <n v="125.19999694824219"/>
    <n v="-7.0000000298023224E-2"/>
    <n v="0"/>
    <n v="-161"/>
    <n v="-35.869998931884766"/>
    <s v="luxury_sedan"/>
    <s v="03:33 PM"/>
    <n v="7.3000001907348633"/>
    <n v="20"/>
    <n v="125.19999694824219"/>
    <m/>
    <m/>
    <n v="1"/>
  </r>
  <r>
    <x v="0"/>
    <x v="239"/>
    <x v="239"/>
    <x v="241"/>
    <s v="3329891119"/>
    <s v="completed"/>
    <n v="89"/>
    <n v="0"/>
    <n v="64.029998779296875"/>
    <n v="7.7399997711181641"/>
    <n v="64.029998779296875"/>
    <n v="0"/>
    <n v="0"/>
    <n v="-89"/>
    <n v="-24.969999313354492"/>
    <s v="micro"/>
    <s v="03:27 PM"/>
    <n v="2.7000000476837158"/>
    <n v="11"/>
    <n v="56.290000915527344"/>
    <m/>
    <m/>
    <n v="1"/>
  </r>
  <r>
    <x v="0"/>
    <x v="239"/>
    <x v="239"/>
    <x v="241"/>
    <s v="3329809233"/>
    <s v="completed"/>
    <n v="143"/>
    <n v="143"/>
    <n v="103.69000244140625"/>
    <n v="15.689999580383301"/>
    <n v="103.69000244140625"/>
    <n v="0"/>
    <n v="0"/>
    <n v="0"/>
    <n v="103.69000244140625"/>
    <s v="compact"/>
    <s v="03:07 PM"/>
    <n v="5.3000001907348633"/>
    <n v="16"/>
    <n v="88"/>
    <m/>
    <m/>
    <n v="1"/>
  </r>
  <r>
    <x v="0"/>
    <x v="238"/>
    <x v="238"/>
    <x v="240"/>
    <s v="3329758437"/>
    <s v="completed"/>
    <n v="431"/>
    <n v="0"/>
    <n v="327.72000122070312"/>
    <n v="138.52000427246094"/>
    <n v="327.72000122070312"/>
    <n v="-7.0000000298023224E-2"/>
    <n v="0"/>
    <n v="-431"/>
    <n v="-103.34999847412109"/>
    <s v="luxury_sedan"/>
    <s v="02:46 PM"/>
    <n v="14"/>
    <n v="33"/>
    <n v="189.19999694824219"/>
    <m/>
    <m/>
    <n v="1"/>
  </r>
  <r>
    <x v="0"/>
    <x v="239"/>
    <x v="239"/>
    <x v="241"/>
    <s v="3329696560"/>
    <s v="completed"/>
    <n v="226"/>
    <n v="0"/>
    <n v="168.77999877929687"/>
    <n v="26.739999771118164"/>
    <n v="168.77999877929687"/>
    <n v="0"/>
    <n v="0"/>
    <n v="-226"/>
    <n v="-57.220001220703125"/>
    <s v="compact"/>
    <s v="02:40 PM"/>
    <n v="11.199999809265137"/>
    <n v="30"/>
    <n v="142.03999328613281"/>
    <m/>
    <m/>
    <n v="1"/>
  </r>
  <r>
    <x v="0"/>
    <x v="239"/>
    <x v="239"/>
    <x v="241"/>
    <s v="3329614657"/>
    <s v="completed"/>
    <n v="179"/>
    <n v="0"/>
    <n v="127.73000335693359"/>
    <n v="23.159999847412109"/>
    <n v="127.73000335693359"/>
    <n v="0"/>
    <n v="0"/>
    <n v="-179"/>
    <n v="-51.270000457763672"/>
    <s v="micro"/>
    <s v="02:05 PM"/>
    <n v="9.5"/>
    <n v="19"/>
    <n v="104.56999969482422"/>
    <m/>
    <m/>
    <n v="1"/>
  </r>
  <r>
    <x v="0"/>
    <x v="238"/>
    <x v="238"/>
    <x v="240"/>
    <s v="3329535767"/>
    <s v="completed"/>
    <n v="361"/>
    <n v="361"/>
    <n v="268.07998657226562"/>
    <n v="7.9999998211860657E-2"/>
    <n v="268.07998657226562"/>
    <n v="0"/>
    <n v="0"/>
    <n v="0"/>
    <n v="268.07998657226562"/>
    <s v="compact"/>
    <s v="01:44 PM"/>
    <n v="22.5"/>
    <n v="48"/>
    <n v="268"/>
    <m/>
    <m/>
    <n v="1"/>
  </r>
  <r>
    <x v="0"/>
    <x v="239"/>
    <x v="239"/>
    <x v="241"/>
    <s v="3329406086"/>
    <s v="completed"/>
    <n v="209"/>
    <n v="0"/>
    <n v="150.52000427246094"/>
    <n v="14.960000038146973"/>
    <n v="150.52000427246094"/>
    <n v="0"/>
    <n v="0"/>
    <n v="-209"/>
    <n v="-58.479999542236328"/>
    <s v="micro"/>
    <s v="01:18 PM"/>
    <n v="13"/>
    <n v="29"/>
    <n v="135.55999755859375"/>
    <m/>
    <m/>
    <n v="1"/>
  </r>
  <r>
    <x v="0"/>
    <x v="237"/>
    <x v="237"/>
    <x v="239"/>
    <s v="3329267569"/>
    <s v="completed"/>
    <n v="136"/>
    <n v="0"/>
    <n v="91.620002746582031"/>
    <n v="7.0199999809265137"/>
    <n v="91.620002746582031"/>
    <n v="0"/>
    <n v="0"/>
    <n v="-136"/>
    <n v="-44.380001068115234"/>
    <s v="prime_play"/>
    <s v="12:30 PM"/>
    <n v="4.1999998092651367"/>
    <n v="11"/>
    <n v="84.599998474121094"/>
    <m/>
    <m/>
    <n v="1"/>
  </r>
  <r>
    <x v="0"/>
    <x v="239"/>
    <x v="239"/>
    <x v="241"/>
    <s v="3329184568"/>
    <s v="completed"/>
    <n v="494"/>
    <n v="0"/>
    <n v="333.20999145507812"/>
    <n v="9.9999997764825821E-3"/>
    <n v="333.20999145507812"/>
    <n v="0"/>
    <n v="40"/>
    <n v="-494"/>
    <n v="-120.79000091552734"/>
    <s v="compact"/>
    <s v="12:10 PM"/>
    <n v="28.600000381469727"/>
    <n v="46"/>
    <n v="333.20001220703125"/>
    <m/>
    <m/>
    <n v="1"/>
  </r>
  <r>
    <x v="0"/>
    <x v="237"/>
    <x v="237"/>
    <x v="239"/>
    <s v="3328888831"/>
    <s v="completed"/>
    <n v="518"/>
    <n v="0"/>
    <n v="374.70001220703125"/>
    <n v="108.86000061035156"/>
    <n v="374.70001220703125"/>
    <n v="-1.9999999552965164E-2"/>
    <n v="0"/>
    <n v="-518"/>
    <n v="-143.32000732421875"/>
    <s v="compact"/>
    <s v="10:52 AM"/>
    <n v="21"/>
    <n v="58"/>
    <n v="265.83999633789062"/>
    <m/>
    <m/>
    <n v="1"/>
  </r>
  <r>
    <x v="0"/>
    <x v="237"/>
    <x v="237"/>
    <x v="239"/>
    <s v="3328616093"/>
    <s v="completed"/>
    <n v="214"/>
    <n v="214"/>
    <n v="145.42999267578125"/>
    <n v="-4.929999828338623"/>
    <n v="145.42999267578125"/>
    <n v="0"/>
    <n v="0"/>
    <n v="0"/>
    <n v="145.42999267578125"/>
    <s v="micro"/>
    <s v="08:40 AM"/>
    <n v="15.600000381469727"/>
    <n v="32"/>
    <n v="150.36000061035156"/>
    <m/>
    <m/>
    <n v="1"/>
  </r>
  <r>
    <x v="0"/>
    <x v="238"/>
    <x v="238"/>
    <x v="240"/>
    <s v="3328599323"/>
    <s v="completed"/>
    <n v="278"/>
    <n v="0"/>
    <n v="158.58000183105469"/>
    <n v="-17.620000839233398"/>
    <n v="158.58000183105469"/>
    <n v="-1.9999999552965164E-2"/>
    <n v="62"/>
    <n v="-278"/>
    <n v="-57.439998626708984"/>
    <s v="compact"/>
    <s v="08:26 AM"/>
    <n v="16.200000762939453"/>
    <n v="25"/>
    <n v="176.19999694824219"/>
    <m/>
    <m/>
    <n v="1"/>
  </r>
  <r>
    <x v="0"/>
    <x v="237"/>
    <x v="237"/>
    <x v="239"/>
    <s v="3328571904"/>
    <s v="completed"/>
    <n v="300"/>
    <n v="300"/>
    <n v="183.72999572753906"/>
    <n v="12.529999732971191"/>
    <n v="183.72999572753906"/>
    <n v="-0.12999999523162842"/>
    <n v="0"/>
    <n v="0"/>
    <n v="183.60000610351562"/>
    <s v="compact"/>
    <s v="08:12 AM"/>
    <n v="13.899999618530273"/>
    <n v="30"/>
    <n v="171.19999694824219"/>
    <m/>
    <m/>
    <n v="1"/>
  </r>
  <r>
    <x v="0"/>
    <x v="239"/>
    <x v="239"/>
    <x v="241"/>
    <s v="3328545049"/>
    <s v="completed"/>
    <n v="99"/>
    <n v="0"/>
    <n v="73.120002746582031"/>
    <n v="0"/>
    <n v="73.120002746582031"/>
    <n v="0"/>
    <n v="0"/>
    <n v="-99"/>
    <n v="-25.879999160766602"/>
    <s v="compact"/>
    <s v="07:53 AM"/>
    <n v="3.5"/>
    <n v="11"/>
    <n v="73.120002746582031"/>
    <m/>
    <m/>
    <n v="1"/>
  </r>
  <r>
    <x v="0"/>
    <x v="237"/>
    <x v="237"/>
    <x v="239"/>
    <s v="3328531895"/>
    <s v="completed"/>
    <n v="284"/>
    <n v="0"/>
    <n v="189.60000610351562"/>
    <n v="0"/>
    <n v="189.60000610351562"/>
    <n v="0"/>
    <n v="0"/>
    <n v="-284"/>
    <n v="-94.400001525878906"/>
    <s v="prime_play"/>
    <s v="07:39 AM"/>
    <n v="15.300000190734863"/>
    <n v="26"/>
    <n v="189.60000610351562"/>
    <m/>
    <m/>
    <n v="1"/>
  </r>
  <r>
    <x v="0"/>
    <x v="239"/>
    <x v="239"/>
    <x v="241"/>
    <s v="3328501980"/>
    <s v="completed"/>
    <n v="309"/>
    <n v="0"/>
    <n v="223.16000366210937"/>
    <n v="0"/>
    <n v="223.16000366210937"/>
    <n v="-0.14000000059604645"/>
    <n v="27"/>
    <n v="-309"/>
    <n v="-58.979999542236328"/>
    <s v="compact"/>
    <s v="07:10 AM"/>
    <n v="18.200000762939453"/>
    <n v="37"/>
    <n v="223.16000366210937"/>
    <m/>
    <m/>
    <n v="1"/>
  </r>
  <r>
    <x v="0"/>
    <x v="237"/>
    <x v="237"/>
    <x v="239"/>
    <s v="3328486461"/>
    <s v="completed"/>
    <n v="260"/>
    <n v="0"/>
    <n v="187.46000671386719"/>
    <n v="76.019996643066406"/>
    <n v="187.46000671386719"/>
    <n v="0"/>
    <n v="0"/>
    <n v="-260"/>
    <n v="-72.540000915527344"/>
    <s v="micro"/>
    <s v="06:58 AM"/>
    <n v="9.8000001907348633"/>
    <n v="24"/>
    <n v="111.44000244140625"/>
    <m/>
    <m/>
    <n v="1"/>
  </r>
  <r>
    <x v="0"/>
    <x v="239"/>
    <x v="239"/>
    <x v="241"/>
    <s v="3328479335"/>
    <s v="completed"/>
    <n v="150"/>
    <n v="0"/>
    <n v="110.76000213623047"/>
    <n v="0"/>
    <n v="110.76000213623047"/>
    <n v="0"/>
    <n v="0"/>
    <n v="-150"/>
    <n v="-39.240001678466797"/>
    <s v="compact"/>
    <s v="06:45 AM"/>
    <n v="8.5"/>
    <n v="16"/>
    <n v="110.76000213623047"/>
    <m/>
    <m/>
    <n v="1"/>
  </r>
  <r>
    <x v="0"/>
    <x v="238"/>
    <x v="238"/>
    <x v="240"/>
    <s v="3328459303"/>
    <s v="completed"/>
    <n v="271"/>
    <n v="0"/>
    <n v="187.67999267578125"/>
    <n v="0"/>
    <n v="187.67999267578125"/>
    <n v="0"/>
    <n v="0"/>
    <n v="-271"/>
    <n v="-83.319999694824219"/>
    <s v="compact"/>
    <s v="06:18 AM"/>
    <n v="17.600000381469727"/>
    <n v="36"/>
    <n v="187.67999267578125"/>
    <m/>
    <m/>
    <n v="1"/>
  </r>
  <r>
    <x v="0"/>
    <x v="239"/>
    <x v="239"/>
    <x v="241"/>
    <s v="3328446370"/>
    <s v="completed"/>
    <n v="267"/>
    <n v="0"/>
    <n v="192.58999633789062"/>
    <n v="9.4700002670288086"/>
    <n v="192.58999633789062"/>
    <n v="0"/>
    <n v="0"/>
    <n v="-267"/>
    <n v="-74.410003662109375"/>
    <s v="micro"/>
    <s v="06:09 AM"/>
    <n v="17.799999237060547"/>
    <n v="32"/>
    <n v="183.1199951171875"/>
    <m/>
    <m/>
    <n v="1"/>
  </r>
  <r>
    <x v="0"/>
    <x v="241"/>
    <x v="241"/>
    <x v="243"/>
    <s v="3332018172"/>
    <s v="cancelled"/>
    <n v="0"/>
    <n v="0"/>
    <n v="0"/>
    <n v="0"/>
    <n v="0"/>
    <n v="0"/>
    <n v="0"/>
    <n v="0"/>
    <n v="0"/>
    <s v="economy_suv"/>
    <s v="10:53 PM"/>
    <n v="0"/>
    <n v="0"/>
    <n v="0"/>
    <m/>
    <m/>
    <n v="0"/>
  </r>
  <r>
    <x v="0"/>
    <x v="241"/>
    <x v="241"/>
    <x v="243"/>
    <s v="3331918793"/>
    <s v="cancelled"/>
    <n v="0"/>
    <n v="0"/>
    <n v="22.299999237060547"/>
    <n v="0"/>
    <n v="22.299999237060547"/>
    <n v="0"/>
    <n v="0"/>
    <n v="0"/>
    <n v="22.299999237060547"/>
    <s v="economy_suv"/>
    <s v="10:25 PM"/>
    <n v="0"/>
    <n v="0"/>
    <n v="0"/>
    <m/>
    <m/>
    <n v="0"/>
  </r>
  <r>
    <x v="0"/>
    <x v="242"/>
    <x v="242"/>
    <x v="244"/>
    <s v="333182548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41"/>
    <x v="241"/>
    <x v="243"/>
    <s v="3331727306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242"/>
    <x v="242"/>
    <x v="244"/>
    <s v="333160702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43"/>
    <x v="243"/>
    <x v="245"/>
    <s v="3331364372"/>
    <s v="cancelled"/>
    <n v="0"/>
    <n v="0"/>
    <n v="22.299999237060547"/>
    <n v="0"/>
    <n v="22.299999237060547"/>
    <n v="0"/>
    <n v="0"/>
    <n v="0"/>
    <n v="22.299999237060547"/>
    <s v="economy_suv"/>
    <s v="08:30 PM"/>
    <n v="0"/>
    <n v="0"/>
    <n v="0"/>
    <m/>
    <m/>
    <n v="0"/>
  </r>
  <r>
    <x v="0"/>
    <x v="243"/>
    <x v="243"/>
    <x v="245"/>
    <s v="3331127430"/>
    <s v="cancelled"/>
    <n v="0"/>
    <n v="0"/>
    <n v="22.299999237060547"/>
    <n v="0"/>
    <n v="22.299999237060547"/>
    <n v="0"/>
    <n v="0"/>
    <n v="0"/>
    <n v="22.299999237060547"/>
    <s v="economy_suv"/>
    <s v="07:38 PM"/>
    <n v="0"/>
    <n v="0"/>
    <n v="0"/>
    <m/>
    <m/>
    <n v="0"/>
  </r>
  <r>
    <x v="0"/>
    <x v="242"/>
    <x v="242"/>
    <x v="244"/>
    <s v="3330913103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242"/>
    <x v="242"/>
    <x v="244"/>
    <s v="333038907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42"/>
    <x v="242"/>
    <x v="244"/>
    <s v="3330364545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42"/>
    <x v="242"/>
    <x v="244"/>
    <s v="3330345491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42"/>
    <x v="242"/>
    <x v="244"/>
    <s v="3329928863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44"/>
    <x v="244"/>
    <x v="246"/>
    <s v="3328823095"/>
    <s v="cancelled"/>
    <n v="0"/>
    <n v="0"/>
    <n v="0"/>
    <n v="0"/>
    <n v="0"/>
    <n v="0"/>
    <n v="0"/>
    <n v="0"/>
    <n v="0"/>
    <s v="economy_suv"/>
    <s v="10:20 AM"/>
    <n v="0"/>
    <n v="0"/>
    <n v="0"/>
    <m/>
    <m/>
    <n v="0"/>
  </r>
  <r>
    <x v="0"/>
    <x v="242"/>
    <x v="242"/>
    <x v="244"/>
    <s v="3328557425"/>
    <s v="cancelled"/>
    <n v="0"/>
    <n v="0"/>
    <n v="22.299999237060547"/>
    <n v="0"/>
    <n v="22.299999237060547"/>
    <n v="0"/>
    <n v="0"/>
    <n v="0"/>
    <n v="22.299999237060547"/>
    <s v="prime_play"/>
    <s v="08:00 AM"/>
    <n v="0"/>
    <n v="0"/>
    <n v="0"/>
    <m/>
    <m/>
    <n v="0"/>
  </r>
  <r>
    <x v="0"/>
    <x v="243"/>
    <x v="243"/>
    <x v="245"/>
    <s v="3331943225"/>
    <s v="completed"/>
    <n v="400"/>
    <n v="0"/>
    <n v="245.00999450683594"/>
    <n v="120.20999908447266"/>
    <n v="245.00999450683594"/>
    <n v="0"/>
    <n v="0"/>
    <n v="-400"/>
    <n v="-154.99000549316406"/>
    <s v="economy_suv"/>
    <s v="10:26 PM"/>
    <n v="0.60000002384185791"/>
    <n v="3"/>
    <n v="124.80000305175781"/>
    <m/>
    <m/>
    <n v="1"/>
  </r>
  <r>
    <x v="0"/>
    <x v="242"/>
    <x v="242"/>
    <x v="244"/>
    <s v="3331833006"/>
    <s v="completed"/>
    <n v="196"/>
    <n v="0"/>
    <n v="140.85000610351562"/>
    <n v="-1.309999942779541"/>
    <n v="140.85000610351562"/>
    <n v="0"/>
    <n v="0"/>
    <n v="-196"/>
    <n v="-55.150001525878906"/>
    <s v="compact"/>
    <s v="10:00 PM"/>
    <n v="14.399999618530273"/>
    <n v="34"/>
    <n v="142.16000366210937"/>
    <m/>
    <m/>
    <n v="1"/>
  </r>
  <r>
    <x v="0"/>
    <x v="241"/>
    <x v="241"/>
    <x v="243"/>
    <s v="3331761902"/>
    <s v="completed"/>
    <n v="394"/>
    <n v="4"/>
    <n v="300.57998657226563"/>
    <n v="106.66000366210937"/>
    <n v="300.57998657226563"/>
    <n v="-9.0000003576278687E-2"/>
    <n v="0"/>
    <n v="-390"/>
    <n v="-89.510002136230469"/>
    <s v="economy_suv"/>
    <s v="09:48 PM"/>
    <n v="7.5"/>
    <n v="20"/>
    <n v="193.91999816894531"/>
    <m/>
    <m/>
    <n v="1"/>
  </r>
  <r>
    <x v="0"/>
    <x v="242"/>
    <x v="242"/>
    <x v="244"/>
    <s v="3331649847"/>
    <s v="completed"/>
    <n v="200"/>
    <n v="0"/>
    <n v="141.55999755859375"/>
    <n v="13.520000457763672"/>
    <n v="141.55999755859375"/>
    <n v="0"/>
    <n v="0"/>
    <n v="-200"/>
    <n v="-58.439998626708984"/>
    <s v="compact"/>
    <s v="09:20 PM"/>
    <n v="11.5"/>
    <n v="21"/>
    <n v="128.03999328613281"/>
    <m/>
    <m/>
    <n v="1"/>
  </r>
  <r>
    <x v="0"/>
    <x v="243"/>
    <x v="243"/>
    <x v="245"/>
    <s v="3331615187"/>
    <s v="completed"/>
    <n v="441"/>
    <n v="0"/>
    <n v="327.54000854492187"/>
    <n v="1.9999999552965164E-2"/>
    <n v="327.54000854492187"/>
    <n v="0"/>
    <n v="0"/>
    <n v="-441"/>
    <n v="-113.45999908447266"/>
    <s v="economy_suv"/>
    <s v="09:17 PM"/>
    <n v="15.300000190734863"/>
    <n v="37"/>
    <n v="327.51998901367187"/>
    <m/>
    <m/>
    <n v="1"/>
  </r>
  <r>
    <x v="0"/>
    <x v="241"/>
    <x v="241"/>
    <x v="243"/>
    <s v="3331540929"/>
    <s v="completed"/>
    <n v="483"/>
    <n v="483"/>
    <n v="360.04998779296875"/>
    <n v="83.089996337890625"/>
    <n v="360.04998779296875"/>
    <n v="-9.9999997764825821E-3"/>
    <n v="0"/>
    <n v="0"/>
    <n v="360.04000854492187"/>
    <s v="economy_suv"/>
    <s v="08:56 PM"/>
    <n v="12.399999618530273"/>
    <n v="31"/>
    <n v="276.95999145507812"/>
    <m/>
    <m/>
    <n v="1"/>
  </r>
  <r>
    <x v="0"/>
    <x v="242"/>
    <x v="242"/>
    <x v="244"/>
    <s v="3331365346"/>
    <s v="completed"/>
    <n v="469"/>
    <n v="0"/>
    <n v="320.20001220703125"/>
    <n v="-6.6399998664855957"/>
    <n v="320.20001220703125"/>
    <n v="-5.000000074505806E-2"/>
    <n v="35"/>
    <n v="-469"/>
    <n v="-113.84999847412109"/>
    <s v="luxury_sedan"/>
    <s v="08:22 PM"/>
    <n v="23.799999237060547"/>
    <n v="56"/>
    <n v="326.83999633789062"/>
    <m/>
    <m/>
    <n v="1"/>
  </r>
  <r>
    <x v="0"/>
    <x v="244"/>
    <x v="244"/>
    <x v="246"/>
    <s v="3331270184"/>
    <s v="completed"/>
    <n v="210"/>
    <n v="0"/>
    <n v="160.71000671386719"/>
    <n v="8.5100002288818359"/>
    <n v="160.71000671386719"/>
    <n v="-5.9999998658895493E-2"/>
    <n v="0"/>
    <n v="-210"/>
    <n v="-49.349998474121094"/>
    <s v="luxury_sedan"/>
    <s v="08:09 PM"/>
    <n v="9.6000003814697266"/>
    <n v="30"/>
    <n v="152.19999694824219"/>
    <m/>
    <m/>
    <n v="1"/>
  </r>
  <r>
    <x v="0"/>
    <x v="241"/>
    <x v="241"/>
    <x v="243"/>
    <s v="3331230488"/>
    <s v="completed"/>
    <n v="480"/>
    <n v="0"/>
    <n v="334.67999267578125"/>
    <n v="84.919998168945313"/>
    <n v="334.67999267578125"/>
    <n v="0"/>
    <n v="0"/>
    <n v="-480"/>
    <n v="-145.32000732421875"/>
    <s v="economy_suv"/>
    <s v="08:05 PM"/>
    <n v="11.5"/>
    <n v="33"/>
    <n v="249.75999450683594"/>
    <m/>
    <m/>
    <n v="1"/>
  </r>
  <r>
    <x v="0"/>
    <x v="243"/>
    <x v="243"/>
    <x v="245"/>
    <s v="3331197053"/>
    <s v="completed"/>
    <n v="221"/>
    <n v="0"/>
    <n v="168.63999938964844"/>
    <n v="32.639999389648438"/>
    <n v="168.63999938964844"/>
    <n v="-3.9999999105930328E-2"/>
    <n v="0"/>
    <n v="-221"/>
    <n v="-52.400001525878906"/>
    <s v="economy_suv"/>
    <s v="07:56 PM"/>
    <n v="1.7999999523162842"/>
    <n v="8"/>
    <n v="136"/>
    <m/>
    <m/>
    <n v="1"/>
  </r>
  <r>
    <x v="0"/>
    <x v="241"/>
    <x v="241"/>
    <x v="243"/>
    <s v="3331095040"/>
    <s v="completed"/>
    <n v="207"/>
    <n v="0"/>
    <n v="153.67999267578125"/>
    <n v="17.680000305175781"/>
    <n v="153.67999267578125"/>
    <n v="0"/>
    <n v="0"/>
    <n v="-207"/>
    <n v="-53.319999694824219"/>
    <s v="economy_suv"/>
    <s v="07:30 PM"/>
    <n v="3"/>
    <n v="10"/>
    <n v="136"/>
    <m/>
    <m/>
    <n v="1"/>
  </r>
  <r>
    <x v="0"/>
    <x v="244"/>
    <x v="244"/>
    <x v="246"/>
    <s v="3331015057"/>
    <s v="completed"/>
    <n v="264"/>
    <n v="264"/>
    <n v="210"/>
    <n v="7.8000001907348633"/>
    <n v="210"/>
    <n v="-0.14000000059604645"/>
    <n v="0"/>
    <n v="0"/>
    <n v="209.86000061035156"/>
    <s v="luxury_sedan"/>
    <s v="07:18 PM"/>
    <n v="13.899999618530273"/>
    <n v="38"/>
    <n v="202.19999694824219"/>
    <m/>
    <m/>
    <n v="1"/>
  </r>
  <r>
    <x v="0"/>
    <x v="242"/>
    <x v="242"/>
    <x v="244"/>
    <s v="3331005844"/>
    <s v="completed"/>
    <n v="802"/>
    <n v="0"/>
    <n v="474.05999755859375"/>
    <n v="132.30999755859375"/>
    <n v="474.05999755859375"/>
    <n v="0"/>
    <n v="90"/>
    <n v="-802"/>
    <n v="-237.94000244140625"/>
    <s v="prime_play"/>
    <s v="07:16 PM"/>
    <n v="26.799999237060547"/>
    <n v="47"/>
    <n v="341.75"/>
    <m/>
    <m/>
    <n v="1"/>
  </r>
  <r>
    <x v="0"/>
    <x v="243"/>
    <x v="243"/>
    <x v="245"/>
    <s v="3330965341"/>
    <s v="completed"/>
    <n v="339"/>
    <n v="0"/>
    <n v="241.08000183105469"/>
    <n v="77.080001831054687"/>
    <n v="241.08000183105469"/>
    <n v="0"/>
    <n v="0"/>
    <n v="-339"/>
    <n v="-97.919998168945313"/>
    <s v="economy_suv"/>
    <s v="07:14 PM"/>
    <n v="6.4000000953674316"/>
    <n v="19"/>
    <n v="164"/>
    <m/>
    <m/>
    <n v="1"/>
  </r>
  <r>
    <x v="0"/>
    <x v="244"/>
    <x v="244"/>
    <x v="246"/>
    <s v="3330899870"/>
    <s v="completed"/>
    <n v="88"/>
    <n v="0"/>
    <n v="65.769996643066406"/>
    <n v="1.7699999809265137"/>
    <n v="65.769996643066406"/>
    <n v="0"/>
    <n v="0"/>
    <n v="-88"/>
    <n v="-22.229999542236328"/>
    <s v="luxury_sedan"/>
    <s v="07:00 PM"/>
    <n v="1.7999999523162842"/>
    <n v="7"/>
    <n v="64"/>
    <m/>
    <m/>
    <n v="1"/>
  </r>
  <r>
    <x v="0"/>
    <x v="242"/>
    <x v="242"/>
    <x v="244"/>
    <s v="3330767614"/>
    <s v="completed"/>
    <n v="305"/>
    <n v="305"/>
    <n v="212.77999877929687"/>
    <n v="88.980003356933594"/>
    <n v="212.77999877929687"/>
    <n v="0"/>
    <n v="0"/>
    <n v="0"/>
    <n v="212.77999877929687"/>
    <s v="prime_play"/>
    <s v="06:36 PM"/>
    <n v="7.5999999046325684"/>
    <n v="23"/>
    <n v="123.80000305175781"/>
    <m/>
    <m/>
    <n v="1"/>
  </r>
  <r>
    <x v="0"/>
    <x v="241"/>
    <x v="241"/>
    <x v="243"/>
    <s v="3330760391"/>
    <s v="completed"/>
    <n v="1027"/>
    <n v="0"/>
    <n v="675.41998291015625"/>
    <n v="263.57998657226563"/>
    <n v="675.41998291015625"/>
    <n v="0"/>
    <n v="0"/>
    <n v="-1027"/>
    <n v="-351.57998657226563"/>
    <s v="economy_suv"/>
    <s v="06:31 PM"/>
    <n v="21.100000381469727"/>
    <n v="51"/>
    <n v="411.83999633789062"/>
    <m/>
    <m/>
    <n v="1"/>
  </r>
  <r>
    <x v="0"/>
    <x v="244"/>
    <x v="244"/>
    <x v="246"/>
    <s v="3330670260"/>
    <s v="completed"/>
    <n v="236"/>
    <n v="0"/>
    <n v="171.8699951171875"/>
    <n v="0"/>
    <n v="171.8699951171875"/>
    <n v="0"/>
    <n v="0"/>
    <n v="-236"/>
    <n v="-64.129997253417969"/>
    <s v="luxury_sedan"/>
    <s v="06:09 PM"/>
    <n v="12.699999809265137"/>
    <n v="34"/>
    <n v="171.8699951171875"/>
    <m/>
    <m/>
    <n v="1"/>
  </r>
  <r>
    <x v="0"/>
    <x v="242"/>
    <x v="242"/>
    <x v="244"/>
    <s v="3330555085"/>
    <s v="completed"/>
    <n v="288"/>
    <n v="0"/>
    <n v="185.27999877929687"/>
    <n v="-0.11999999731779099"/>
    <n v="185.27999877929687"/>
    <n v="0"/>
    <n v="0"/>
    <n v="-288"/>
    <n v="-102.72000122070312"/>
    <s v="prime_play"/>
    <s v="05:59 PM"/>
    <n v="14.5"/>
    <n v="36"/>
    <n v="185.39999389648437"/>
    <m/>
    <m/>
    <n v="1"/>
  </r>
  <r>
    <x v="0"/>
    <x v="243"/>
    <x v="243"/>
    <x v="245"/>
    <s v="3330480847"/>
    <s v="completed"/>
    <n v="731"/>
    <n v="0"/>
    <n v="506.51998901367187"/>
    <n v="24.120000839233398"/>
    <n v="506.51998901367187"/>
    <n v="0"/>
    <n v="0"/>
    <n v="-731"/>
    <n v="-224.47999572753906"/>
    <s v="economy_suv"/>
    <s v="05:37 PM"/>
    <n v="21.5"/>
    <n v="78"/>
    <n v="482.39999389648437"/>
    <m/>
    <m/>
    <n v="1"/>
  </r>
  <r>
    <x v="0"/>
    <x v="242"/>
    <x v="242"/>
    <x v="244"/>
    <s v="3330451551"/>
    <s v="completed"/>
    <n v="367"/>
    <n v="0"/>
    <n v="272.6199951171875"/>
    <n v="177.30000305175781"/>
    <n v="272.6199951171875"/>
    <n v="0"/>
    <n v="0"/>
    <n v="-367"/>
    <n v="-94.379997253417969"/>
    <s v="compact"/>
    <s v="05:34 PM"/>
    <n v="6.3000001907348633"/>
    <n v="15"/>
    <n v="95.319999694824219"/>
    <m/>
    <m/>
    <n v="1"/>
  </r>
  <r>
    <x v="0"/>
    <x v="244"/>
    <x v="244"/>
    <x v="246"/>
    <s v="3330312104"/>
    <s v="completed"/>
    <n v="528"/>
    <n v="0"/>
    <n v="401.1199951171875"/>
    <n v="0"/>
    <n v="401.1199951171875"/>
    <n v="-7.9999998211860657E-2"/>
    <n v="0"/>
    <n v="-528"/>
    <n v="-126.95999908447266"/>
    <s v="economy_suv"/>
    <s v="05:08 PM"/>
    <n v="18.5"/>
    <n v="49"/>
    <n v="401.1199951171875"/>
    <m/>
    <m/>
    <n v="1"/>
  </r>
  <r>
    <x v="0"/>
    <x v="244"/>
    <x v="244"/>
    <x v="246"/>
    <s v="3330206001"/>
    <s v="completed"/>
    <n v="511"/>
    <n v="0"/>
    <n v="307.739990234375"/>
    <n v="92.540000915527344"/>
    <n v="307.739990234375"/>
    <n v="0"/>
    <n v="0"/>
    <n v="-511"/>
    <n v="-203.25999450683594"/>
    <s v="economy_suv"/>
    <s v="04:35 PM"/>
    <n v="10.100000381469727"/>
    <n v="22"/>
    <n v="215.19999694824219"/>
    <m/>
    <m/>
    <n v="1"/>
  </r>
  <r>
    <x v="0"/>
    <x v="243"/>
    <x v="243"/>
    <x v="245"/>
    <s v="3330123207"/>
    <s v="completed"/>
    <n v="881"/>
    <n v="0"/>
    <n v="653.719970703125"/>
    <n v="80.279998779296875"/>
    <n v="653.719970703125"/>
    <n v="0"/>
    <n v="0"/>
    <n v="-881"/>
    <n v="-227.27999877929687"/>
    <s v="economy_suv"/>
    <s v="04:18 PM"/>
    <n v="28.600000381469727"/>
    <n v="71"/>
    <n v="573.44000244140625"/>
    <m/>
    <m/>
    <n v="1"/>
  </r>
  <r>
    <x v="0"/>
    <x v="242"/>
    <x v="242"/>
    <x v="244"/>
    <s v="3329995205"/>
    <s v="completed"/>
    <n v="652"/>
    <n v="0"/>
    <n v="485"/>
    <n v="0"/>
    <n v="485"/>
    <n v="0"/>
    <n v="0"/>
    <n v="-652"/>
    <n v="-167"/>
    <s v="luxury_sedan"/>
    <s v="03:50 PM"/>
    <n v="36.5"/>
    <n v="67"/>
    <n v="485"/>
    <m/>
    <m/>
    <n v="1"/>
  </r>
  <r>
    <x v="0"/>
    <x v="243"/>
    <x v="243"/>
    <x v="245"/>
    <s v="3329812251"/>
    <s v="completed"/>
    <n v="603"/>
    <n v="0"/>
    <n v="448.239990234375"/>
    <n v="17.239999771118164"/>
    <n v="448.239990234375"/>
    <n v="0"/>
    <n v="0"/>
    <n v="-603"/>
    <n v="-154.75999450683594"/>
    <s v="economy_suv"/>
    <s v="03:11 PM"/>
    <n v="17"/>
    <n v="59"/>
    <n v="431"/>
    <m/>
    <m/>
    <n v="1"/>
  </r>
  <r>
    <x v="0"/>
    <x v="243"/>
    <x v="243"/>
    <x v="245"/>
    <s v="3329713187"/>
    <s v="completed"/>
    <n v="397"/>
    <n v="0"/>
    <n v="313.75"/>
    <n v="113.91000366210937"/>
    <n v="313.75"/>
    <n v="-0.20000000298023224"/>
    <n v="0"/>
    <n v="-397"/>
    <n v="-83.449996948242188"/>
    <s v="economy_suv"/>
    <s v="02:36 PM"/>
    <n v="7.1999998092651367"/>
    <n v="22"/>
    <n v="199.83999633789062"/>
    <m/>
    <m/>
    <n v="1"/>
  </r>
  <r>
    <x v="0"/>
    <x v="242"/>
    <x v="242"/>
    <x v="244"/>
    <s v="3329672971"/>
    <s v="completed"/>
    <n v="548"/>
    <n v="0"/>
    <n v="371.64999389648437"/>
    <n v="8.6499996185302734"/>
    <n v="371.64999389648437"/>
    <n v="-3.9999999105930328E-2"/>
    <n v="0"/>
    <n v="-548"/>
    <n v="-176.38999938964844"/>
    <s v="prime_play"/>
    <s v="02:27 PM"/>
    <n v="26.600000381469727"/>
    <n v="60"/>
    <n v="363"/>
    <m/>
    <m/>
    <n v="1"/>
  </r>
  <r>
    <x v="0"/>
    <x v="244"/>
    <x v="244"/>
    <x v="246"/>
    <s v="3329628926"/>
    <s v="completed"/>
    <n v="482"/>
    <n v="0"/>
    <n v="343.04998779296875"/>
    <n v="6.7300000190734863"/>
    <n v="343.04998779296875"/>
    <n v="-0.10999999940395355"/>
    <n v="0"/>
    <n v="-482"/>
    <n v="-139.05999755859375"/>
    <s v="economy_suv"/>
    <s v="02:20 PM"/>
    <n v="15.399999618530273"/>
    <n v="35"/>
    <n v="336.32000732421875"/>
    <m/>
    <m/>
    <n v="1"/>
  </r>
  <r>
    <x v="0"/>
    <x v="241"/>
    <x v="241"/>
    <x v="243"/>
    <s v="3329478607"/>
    <s v="completed"/>
    <n v="215"/>
    <n v="215"/>
    <n v="163.75999450683594"/>
    <n v="21.360000610351563"/>
    <n v="163.75999450683594"/>
    <n v="-3.9999999105930328E-2"/>
    <n v="0"/>
    <n v="0"/>
    <n v="163.72000122070312"/>
    <s v="economy_suv"/>
    <s v="01:24 PM"/>
    <n v="3.7999999523162842"/>
    <n v="12"/>
    <n v="142.39999389648437"/>
    <m/>
    <m/>
    <n v="1"/>
  </r>
  <r>
    <x v="0"/>
    <x v="241"/>
    <x v="241"/>
    <x v="243"/>
    <s v="3329307113"/>
    <s v="completed"/>
    <n v="659"/>
    <n v="0"/>
    <n v="420.08999633789062"/>
    <n v="124.25"/>
    <n v="420.08999633789062"/>
    <n v="0"/>
    <n v="0"/>
    <n v="-659"/>
    <n v="-238.91000366210937"/>
    <s v="economy_suv"/>
    <s v="12:39 PM"/>
    <n v="14.300000190734863"/>
    <n v="33"/>
    <n v="295.83999633789062"/>
    <m/>
    <m/>
    <n v="1"/>
  </r>
  <r>
    <x v="0"/>
    <x v="244"/>
    <x v="244"/>
    <x v="246"/>
    <s v="3329269616"/>
    <s v="completed"/>
    <n v="617"/>
    <n v="0"/>
    <n v="406.20001220703125"/>
    <n v="49.880001068115234"/>
    <n v="406.20001220703125"/>
    <n v="0"/>
    <n v="0"/>
    <n v="-617"/>
    <n v="-210.80000305175781"/>
    <s v="economy_suv"/>
    <s v="12:27 PM"/>
    <n v="17.299999237060547"/>
    <n v="37"/>
    <n v="356.32000732421875"/>
    <m/>
    <m/>
    <n v="1"/>
  </r>
  <r>
    <x v="0"/>
    <x v="243"/>
    <x v="243"/>
    <x v="245"/>
    <s v="3329212519"/>
    <s v="completed"/>
    <n v="1080"/>
    <n v="0"/>
    <n v="802.719970703125"/>
    <n v="0"/>
    <n v="802.719970703125"/>
    <n v="0"/>
    <n v="0"/>
    <n v="-1080"/>
    <n v="-277.27999877929687"/>
    <s v="economy_suv"/>
    <s v="12:18 PM"/>
    <n v="45.299999237060547"/>
    <n v="64"/>
    <n v="802.719970703125"/>
    <m/>
    <m/>
    <n v="1"/>
  </r>
  <r>
    <x v="0"/>
    <x v="244"/>
    <x v="244"/>
    <x v="246"/>
    <s v="3328910082"/>
    <s v="completed"/>
    <n v="933"/>
    <n v="0"/>
    <n v="643.760009765625"/>
    <n v="57.040000915527344"/>
    <n v="643.760009765625"/>
    <n v="-0.15999999642372131"/>
    <n v="62"/>
    <n v="-933"/>
    <n v="-227.39999389648437"/>
    <s v="economy_suv"/>
    <s v="10:50 AM"/>
    <n v="29.5"/>
    <n v="61"/>
    <n v="586.719970703125"/>
    <m/>
    <m/>
    <n v="1"/>
  </r>
  <r>
    <x v="0"/>
    <x v="243"/>
    <x v="243"/>
    <x v="245"/>
    <s v="3328827739"/>
    <s v="completed"/>
    <n v="1411"/>
    <n v="0"/>
    <n v="990.55999755859375"/>
    <n v="0"/>
    <n v="990.55999755859375"/>
    <n v="0"/>
    <n v="75"/>
    <n v="-1411"/>
    <n v="-345.44000244140625"/>
    <s v="economy_suv"/>
    <s v="10:27 AM"/>
    <n v="56.900001525878906"/>
    <n v="77"/>
    <n v="990.55999755859375"/>
    <m/>
    <m/>
    <n v="1"/>
  </r>
  <r>
    <x v="0"/>
    <x v="242"/>
    <x v="242"/>
    <x v="244"/>
    <s v="3328752236"/>
    <s v="completed"/>
    <n v="2456"/>
    <n v="1000"/>
    <n v="1839"/>
    <n v="0"/>
    <n v="1839"/>
    <n v="0"/>
    <n v="80"/>
    <n v="-1456"/>
    <n v="463"/>
    <s v="luxury_sedan"/>
    <s v="09:57 AM"/>
    <n v="116.69999694824219"/>
    <n v="242"/>
    <n v="1839"/>
    <m/>
    <m/>
    <n v="1"/>
  </r>
  <r>
    <x v="0"/>
    <x v="242"/>
    <x v="242"/>
    <x v="244"/>
    <s v="3328676246"/>
    <s v="completed"/>
    <n v="194"/>
    <n v="0"/>
    <n v="141.25"/>
    <n v="5.929999828338623"/>
    <n v="141.25"/>
    <n v="-0.10999999940395355"/>
    <n v="0"/>
    <n v="-194"/>
    <n v="-52.860000610351562"/>
    <s v="compact"/>
    <s v="09:14 AM"/>
    <n v="9.1000003814697266"/>
    <n v="26"/>
    <n v="135.32000732421875"/>
    <m/>
    <m/>
    <n v="1"/>
  </r>
  <r>
    <x v="0"/>
    <x v="244"/>
    <x v="244"/>
    <x v="246"/>
    <s v="3328666720"/>
    <s v="completed"/>
    <n v="757"/>
    <n v="0"/>
    <n v="562.5"/>
    <n v="51.139999389648438"/>
    <n v="562.5"/>
    <n v="0"/>
    <n v="0"/>
    <n v="-757"/>
    <n v="-194.5"/>
    <s v="economy_suv"/>
    <s v="09:10 AM"/>
    <n v="25.399999618530273"/>
    <n v="61"/>
    <n v="511.3599853515625"/>
    <m/>
    <m/>
    <n v="1"/>
  </r>
  <r>
    <x v="0"/>
    <x v="242"/>
    <x v="242"/>
    <x v="244"/>
    <s v="3328593332"/>
    <s v="completed"/>
    <n v="129"/>
    <n v="0"/>
    <n v="105.83999633789062"/>
    <n v="-5.559999942779541"/>
    <n v="105.83999633789062"/>
    <n v="-0.10000000149011612"/>
    <n v="0"/>
    <n v="-129"/>
    <n v="-23.260000228881836"/>
    <s v="compact"/>
    <s v="08:23 AM"/>
    <n v="7.1999998092651367"/>
    <n v="15"/>
    <n v="111.40000152587891"/>
    <m/>
    <m/>
    <n v="1"/>
  </r>
  <r>
    <x v="0"/>
    <x v="244"/>
    <x v="244"/>
    <x v="246"/>
    <s v="3328543970"/>
    <s v="completed"/>
    <n v="271"/>
    <n v="0"/>
    <n v="214.08000183105469"/>
    <n v="0"/>
    <n v="214.08000183105469"/>
    <n v="-0.12999999523162842"/>
    <n v="0"/>
    <n v="-271"/>
    <n v="-57.049999237060547"/>
    <s v="economy_suv"/>
    <s v="07:44 AM"/>
    <n v="8.3000001907348633"/>
    <n v="21"/>
    <n v="214.08000183105469"/>
    <m/>
    <m/>
    <n v="1"/>
  </r>
  <r>
    <x v="0"/>
    <x v="242"/>
    <x v="242"/>
    <x v="244"/>
    <s v="3328526611"/>
    <s v="completed"/>
    <n v="227"/>
    <n v="0"/>
    <n v="146.30999755859375"/>
    <n v="-11.689999580383301"/>
    <n v="146.30999755859375"/>
    <n v="0"/>
    <n v="0"/>
    <n v="-227"/>
    <n v="-80.69000244140625"/>
    <s v="prime_play"/>
    <s v="07:34 AM"/>
    <n v="12.199999809265137"/>
    <n v="25"/>
    <n v="158"/>
    <m/>
    <m/>
    <n v="1"/>
  </r>
  <r>
    <x v="0"/>
    <x v="244"/>
    <x v="244"/>
    <x v="246"/>
    <s v="3328436686"/>
    <s v="completed"/>
    <n v="227"/>
    <n v="0"/>
    <n v="167.19000244140625"/>
    <n v="25.059999465942383"/>
    <n v="167.19000244140625"/>
    <n v="-9.9999997764825821E-3"/>
    <n v="0"/>
    <n v="-227"/>
    <n v="-59.819999694824219"/>
    <s v="economy_suv"/>
    <s v="05:50 AM"/>
    <n v="4.6999998092651367"/>
    <n v="13"/>
    <n v="142.1300048828125"/>
    <m/>
    <m/>
    <n v="1"/>
  </r>
  <r>
    <x v="0"/>
    <x v="245"/>
    <x v="245"/>
    <x v="247"/>
    <s v="3331886320"/>
    <s v="cancelled"/>
    <n v="0"/>
    <n v="0"/>
    <n v="0"/>
    <n v="0"/>
    <n v="0"/>
    <n v="0"/>
    <n v="0"/>
    <n v="0"/>
    <n v="0"/>
    <s v="economy_suv"/>
    <s v="10:17 PM"/>
    <n v="0"/>
    <n v="0"/>
    <n v="0"/>
    <m/>
    <m/>
    <n v="0"/>
  </r>
  <r>
    <x v="0"/>
    <x v="246"/>
    <x v="246"/>
    <x v="248"/>
    <s v="3331786844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47"/>
    <x v="247"/>
    <x v="249"/>
    <s v="3331759229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245"/>
    <x v="245"/>
    <x v="247"/>
    <s v="3331708259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248"/>
    <x v="248"/>
    <x v="250"/>
    <s v="3331661510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249"/>
    <x v="249"/>
    <x v="251"/>
    <s v="3331356326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248"/>
    <x v="248"/>
    <x v="250"/>
    <s v="3331248714"/>
    <s v="cancelled"/>
    <n v="0"/>
    <n v="0"/>
    <n v="0"/>
    <n v="0"/>
    <n v="0"/>
    <n v="0"/>
    <n v="0"/>
    <n v="0"/>
    <n v="0"/>
    <s v="economy_suv"/>
    <s v="08:11 PM"/>
    <n v="0"/>
    <n v="0"/>
    <n v="0"/>
    <m/>
    <m/>
    <n v="0"/>
  </r>
  <r>
    <x v="0"/>
    <x v="246"/>
    <x v="246"/>
    <x v="248"/>
    <s v="333126335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49"/>
    <x v="249"/>
    <x v="251"/>
    <s v="3331036344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45"/>
    <x v="245"/>
    <x v="247"/>
    <s v="333100837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49"/>
    <x v="249"/>
    <x v="251"/>
    <s v="333090157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49"/>
    <x v="249"/>
    <x v="251"/>
    <s v="3330470347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49"/>
    <x v="249"/>
    <x v="251"/>
    <s v="3330473790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50"/>
    <x v="250"/>
    <x v="252"/>
    <s v="3330279246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49"/>
    <x v="249"/>
    <x v="251"/>
    <s v="3330223328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49"/>
    <x v="249"/>
    <x v="251"/>
    <s v="3330153048"/>
    <s v="cancelled"/>
    <n v="0"/>
    <n v="0"/>
    <n v="22.299999237060547"/>
    <n v="0"/>
    <n v="22.299999237060547"/>
    <n v="0"/>
    <n v="0"/>
    <n v="0"/>
    <n v="22.299999237060547"/>
    <s v="compact"/>
    <s v="04:35 PM"/>
    <n v="0"/>
    <n v="0"/>
    <n v="0"/>
    <m/>
    <m/>
    <n v="0"/>
  </r>
  <r>
    <x v="0"/>
    <x v="249"/>
    <x v="249"/>
    <x v="251"/>
    <s v="332996253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49"/>
    <x v="249"/>
    <x v="251"/>
    <s v="3329850121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49"/>
    <x v="249"/>
    <x v="251"/>
    <s v="3329536328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49"/>
    <x v="249"/>
    <x v="251"/>
    <s v="3329574056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48"/>
    <x v="248"/>
    <x v="250"/>
    <s v="3329532857"/>
    <s v="cancelled"/>
    <n v="0"/>
    <n v="0"/>
    <n v="0"/>
    <n v="0"/>
    <n v="0"/>
    <n v="0"/>
    <n v="0"/>
    <n v="0"/>
    <n v="0"/>
    <s v="economy_suv"/>
    <s v="01:40 PM"/>
    <n v="0"/>
    <n v="0"/>
    <n v="0"/>
    <m/>
    <m/>
    <n v="0"/>
  </r>
  <r>
    <x v="0"/>
    <x v="246"/>
    <x v="246"/>
    <x v="248"/>
    <s v="3329403921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46"/>
    <x v="246"/>
    <x v="248"/>
    <s v="3329390832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47"/>
    <x v="247"/>
    <x v="249"/>
    <s v="3329267624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46"/>
    <x v="246"/>
    <x v="248"/>
    <s v="3329141142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246"/>
    <x v="246"/>
    <x v="248"/>
    <s v="ea81d0d52e1cc10237dee3f7eb7baf66"/>
    <s v="cancelled"/>
    <n v="0"/>
    <n v="0"/>
    <n v="0"/>
    <n v="0"/>
    <n v="0"/>
    <n v="0"/>
    <n v="0"/>
    <n v="0"/>
    <n v="0"/>
    <s v="Share"/>
    <s v="11:15 AM"/>
    <n v="0"/>
    <n v="0"/>
    <n v="0"/>
    <s v="OSN:1236349453,OSN:1236349455"/>
    <n v="0"/>
    <n v="0"/>
  </r>
  <r>
    <x v="0"/>
    <x v="251"/>
    <x v="251"/>
    <x v="253"/>
    <s v="3328971154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49"/>
    <x v="249"/>
    <x v="251"/>
    <s v="3328907104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49"/>
    <x v="249"/>
    <x v="251"/>
    <s v="c0bb737f1929542a2062baa4bbebca14"/>
    <s v="cancelled"/>
    <n v="0"/>
    <n v="0"/>
    <n v="0"/>
    <n v="0"/>
    <n v="0"/>
    <n v="0"/>
    <n v="0"/>
    <n v="0"/>
    <n v="0"/>
    <s v="Share"/>
    <s v="10:57 AM"/>
    <n v="0"/>
    <n v="0"/>
    <n v="0"/>
    <s v="OSN:1236348207"/>
    <n v="0"/>
    <n v="0"/>
  </r>
  <r>
    <x v="0"/>
    <x v="252"/>
    <x v="252"/>
    <x v="254"/>
    <s v="95198c1b5862e1d966ddb61010f8a178"/>
    <s v="cancelled"/>
    <n v="0"/>
    <n v="0"/>
    <n v="0"/>
    <n v="0"/>
    <n v="0"/>
    <n v="0"/>
    <n v="0"/>
    <n v="0"/>
    <n v="0"/>
    <s v="Share"/>
    <s v="10:50 AM"/>
    <n v="0"/>
    <n v="0"/>
    <n v="0"/>
    <s v="OSN:1236346533"/>
    <n v="0"/>
    <n v="0"/>
  </r>
  <r>
    <x v="0"/>
    <x v="249"/>
    <x v="249"/>
    <x v="251"/>
    <s v="3328881503"/>
    <s v="cancelled"/>
    <n v="0"/>
    <n v="0"/>
    <n v="22.299999237060547"/>
    <n v="0"/>
    <n v="22.299999237060547"/>
    <n v="0"/>
    <n v="0"/>
    <n v="0"/>
    <n v="22.299999237060547"/>
    <s v="micro"/>
    <s v="10:46 AM"/>
    <n v="0"/>
    <n v="0"/>
    <n v="0"/>
    <m/>
    <m/>
    <n v="0"/>
  </r>
  <r>
    <x v="0"/>
    <x v="251"/>
    <x v="251"/>
    <x v="253"/>
    <s v="35a18e1aefca4cb65bc264ef8c33faaa"/>
    <s v="cancelled"/>
    <n v="0"/>
    <n v="0"/>
    <n v="0"/>
    <n v="0"/>
    <n v="0"/>
    <n v="0"/>
    <n v="0"/>
    <n v="0"/>
    <n v="18.590000152587891"/>
    <s v="Share"/>
    <s v="10:46 AM"/>
    <n v="0"/>
    <n v="0"/>
    <n v="0"/>
    <s v="OSN:1236345125"/>
    <n v="0"/>
    <n v="0"/>
  </r>
  <r>
    <x v="0"/>
    <x v="249"/>
    <x v="249"/>
    <x v="251"/>
    <s v="3328880065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251"/>
    <x v="251"/>
    <x v="253"/>
    <s v="3328823394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53"/>
    <x v="253"/>
    <x v="255"/>
    <s v="3328806666"/>
    <s v="cancelled"/>
    <n v="0"/>
    <n v="0"/>
    <n v="22.299999237060547"/>
    <n v="0"/>
    <n v="22.299999237060547"/>
    <n v="0"/>
    <n v="0"/>
    <n v="0"/>
    <n v="22.299999237060547"/>
    <s v="economy_suv"/>
    <s v="10:19 AM"/>
    <n v="0"/>
    <n v="0"/>
    <n v="0"/>
    <m/>
    <m/>
    <n v="0"/>
  </r>
  <r>
    <x v="0"/>
    <x v="252"/>
    <x v="252"/>
    <x v="254"/>
    <s v="3328677261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251"/>
    <x v="251"/>
    <x v="253"/>
    <s v="3328651052"/>
    <s v="cancelled"/>
    <n v="0"/>
    <n v="0"/>
    <n v="22.299999237060547"/>
    <n v="0"/>
    <n v="22.299999237060547"/>
    <n v="0"/>
    <n v="0"/>
    <n v="0"/>
    <n v="22.299999237060547"/>
    <s v="compact"/>
    <s v="09:06 AM"/>
    <n v="0"/>
    <n v="0"/>
    <n v="0"/>
    <m/>
    <m/>
    <n v="0"/>
  </r>
  <r>
    <x v="0"/>
    <x v="249"/>
    <x v="249"/>
    <x v="251"/>
    <s v="3328615594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250"/>
    <x v="250"/>
    <x v="252"/>
    <s v="3328570021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50"/>
    <x v="250"/>
    <x v="252"/>
    <s v="3328573990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52"/>
    <x v="252"/>
    <x v="254"/>
    <s v="3328535046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248"/>
    <x v="248"/>
    <x v="250"/>
    <s v="3328489684"/>
    <s v="cancelled"/>
    <n v="0"/>
    <n v="0"/>
    <n v="0"/>
    <n v="0"/>
    <n v="0"/>
    <n v="0"/>
    <n v="0"/>
    <n v="0"/>
    <n v="0"/>
    <s v="economy_suv"/>
    <s v="06:53 AM"/>
    <n v="0"/>
    <n v="0"/>
    <n v="0"/>
    <m/>
    <m/>
    <n v="0"/>
  </r>
  <r>
    <x v="0"/>
    <x v="249"/>
    <x v="249"/>
    <x v="251"/>
    <s v="75cd2a0ac443270b4bc2a9ec5d3f8490"/>
    <s v="cancelled"/>
    <n v="0"/>
    <n v="0"/>
    <n v="0"/>
    <n v="0"/>
    <n v="0"/>
    <n v="0"/>
    <n v="0"/>
    <n v="0"/>
    <n v="0"/>
    <s v="Share"/>
    <s v="06:52 AM"/>
    <n v="0"/>
    <n v="0"/>
    <n v="0"/>
    <s v="OSN:1236330157"/>
    <n v="0"/>
    <n v="0"/>
  </r>
  <r>
    <x v="0"/>
    <x v="245"/>
    <x v="245"/>
    <x v="247"/>
    <s v="3328360471"/>
    <s v="cancelled"/>
    <n v="0"/>
    <n v="0"/>
    <n v="0"/>
    <n v="0"/>
    <n v="0"/>
    <n v="0"/>
    <n v="0"/>
    <n v="0"/>
    <n v="0"/>
    <s v="luxury_sedan"/>
    <s v="03:29 AM"/>
    <n v="0"/>
    <n v="0"/>
    <n v="0"/>
    <m/>
    <m/>
    <n v="0"/>
  </r>
  <r>
    <x v="0"/>
    <x v="246"/>
    <x v="246"/>
    <x v="248"/>
    <s v="3328236205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48"/>
    <x v="248"/>
    <x v="250"/>
    <s v="3332125518"/>
    <s v="completed"/>
    <n v="130"/>
    <n v="0"/>
    <n v="103.80000305175781"/>
    <n v="0"/>
    <n v="103.80000305175781"/>
    <n v="-7.9999998211860657E-2"/>
    <n v="0"/>
    <n v="-130"/>
    <n v="-26.280000686645508"/>
    <s v="luxury_sedan"/>
    <s v="11:47 PM"/>
    <n v="5.3000001907348633"/>
    <n v="13"/>
    <n v="103.80000305175781"/>
    <m/>
    <m/>
    <n v="1"/>
  </r>
  <r>
    <x v="0"/>
    <x v="248"/>
    <x v="248"/>
    <x v="250"/>
    <s v="3332043169"/>
    <s v="completed"/>
    <n v="437"/>
    <n v="0"/>
    <n v="308.16000366210937"/>
    <n v="0"/>
    <n v="308.16000366210937"/>
    <n v="0"/>
    <n v="0"/>
    <n v="-437"/>
    <n v="-128.83999633789062"/>
    <s v="economy_suv"/>
    <s v="11:03 PM"/>
    <n v="16.100000381469727"/>
    <n v="28"/>
    <n v="308.16000366210937"/>
    <m/>
    <m/>
    <n v="1"/>
  </r>
  <r>
    <x v="0"/>
    <x v="247"/>
    <x v="247"/>
    <x v="249"/>
    <s v="3331808945"/>
    <s v="completed"/>
    <n v="138"/>
    <n v="0"/>
    <n v="100.69000244140625"/>
    <n v="-11.189999580383301"/>
    <n v="100.69000244140625"/>
    <n v="0"/>
    <n v="0"/>
    <n v="-138"/>
    <n v="-37.310001373291016"/>
    <s v="micro"/>
    <s v="10:05 PM"/>
    <n v="9.5"/>
    <n v="25"/>
    <n v="111.87999725341797"/>
    <m/>
    <m/>
    <n v="1"/>
  </r>
  <r>
    <x v="0"/>
    <x v="246"/>
    <x v="246"/>
    <x v="248"/>
    <s v="3331793671"/>
    <s v="completed"/>
    <n v="98"/>
    <n v="98"/>
    <n v="71.720001220703125"/>
    <n v="5.8000001907348633"/>
    <n v="71.720001220703125"/>
    <n v="0"/>
    <n v="0"/>
    <n v="0"/>
    <n v="71.720001220703125"/>
    <s v="compact"/>
    <s v="09:59 PM"/>
    <n v="2.7999999523162842"/>
    <n v="8"/>
    <n v="65.919998168945313"/>
    <m/>
    <m/>
    <n v="1"/>
  </r>
  <r>
    <x v="0"/>
    <x v="248"/>
    <x v="248"/>
    <x v="250"/>
    <s v="3331812942"/>
    <s v="completed"/>
    <n v="568"/>
    <n v="0"/>
    <n v="397.89999389648437"/>
    <n v="144.46000671386719"/>
    <n v="397.89999389648437"/>
    <n v="0"/>
    <n v="0"/>
    <n v="-568"/>
    <n v="-170.10000610351562"/>
    <s v="economy_suv"/>
    <s v="09:59 PM"/>
    <n v="11.399999618530273"/>
    <n v="35"/>
    <n v="253.44000244140625"/>
    <m/>
    <m/>
    <n v="1"/>
  </r>
  <r>
    <x v="0"/>
    <x v="248"/>
    <x v="248"/>
    <x v="250"/>
    <s v="3331702413"/>
    <s v="completed"/>
    <n v="213"/>
    <n v="0"/>
    <n v="151.36000061035156"/>
    <n v="0"/>
    <n v="151.36000061035156"/>
    <n v="0"/>
    <n v="0"/>
    <n v="-213"/>
    <n v="-61.639999389648438"/>
    <s v="economy_suv"/>
    <s v="09:33 PM"/>
    <n v="5.9000000953674316"/>
    <n v="16"/>
    <n v="151.36000061035156"/>
    <m/>
    <m/>
    <n v="1"/>
  </r>
  <r>
    <x v="0"/>
    <x v="246"/>
    <x v="246"/>
    <x v="248"/>
    <s v="3331693368"/>
    <s v="completed"/>
    <n v="193"/>
    <n v="0"/>
    <n v="111.08999633789062"/>
    <n v="12.25"/>
    <n v="111.08999633789062"/>
    <n v="-5.000000074505806E-2"/>
    <n v="0"/>
    <n v="-193"/>
    <n v="-81.959999084472656"/>
    <s v="micro"/>
    <s v="09:29 PM"/>
    <n v="7.6999998092651367"/>
    <n v="17"/>
    <n v="98.839996337890625"/>
    <m/>
    <m/>
    <n v="1"/>
  </r>
  <r>
    <x v="0"/>
    <x v="249"/>
    <x v="249"/>
    <x v="251"/>
    <s v="3331549569"/>
    <s v="completed"/>
    <n v="194"/>
    <n v="0"/>
    <n v="135.75999450683594"/>
    <n v="45.639999389648438"/>
    <n v="135.75999450683594"/>
    <n v="0"/>
    <n v="0"/>
    <n v="-194"/>
    <n v="-58.240001678466797"/>
    <s v="compact"/>
    <s v="09:09 PM"/>
    <n v="4"/>
    <n v="29"/>
    <n v="90.120002746582031"/>
    <m/>
    <m/>
    <n v="1"/>
  </r>
  <r>
    <x v="0"/>
    <x v="245"/>
    <x v="245"/>
    <x v="247"/>
    <s v="3331591899"/>
    <s v="completed"/>
    <n v="198"/>
    <n v="0"/>
    <n v="147"/>
    <n v="1.559999942779541"/>
    <n v="147"/>
    <n v="0"/>
    <n v="0"/>
    <n v="-198"/>
    <n v="-51"/>
    <s v="economy_suv"/>
    <s v="09:09 PM"/>
    <n v="5.0999999046325684"/>
    <n v="15"/>
    <n v="145.44000244140625"/>
    <m/>
    <m/>
    <n v="1"/>
  </r>
  <r>
    <x v="0"/>
    <x v="249"/>
    <x v="249"/>
    <x v="251"/>
    <s v="3331386313"/>
    <s v="completed"/>
    <n v="174"/>
    <n v="0"/>
    <n v="121.09999847412109"/>
    <n v="-13.460000038146973"/>
    <n v="121.09999847412109"/>
    <n v="0"/>
    <n v="0"/>
    <n v="-174"/>
    <n v="-52.900001525878906"/>
    <s v="compact"/>
    <s v="08:31 PM"/>
    <n v="10.899999618530273"/>
    <n v="34"/>
    <n v="134.55999755859375"/>
    <m/>
    <m/>
    <n v="1"/>
  </r>
  <r>
    <x v="0"/>
    <x v="247"/>
    <x v="247"/>
    <x v="249"/>
    <s v="3331329085"/>
    <s v="completed"/>
    <n v="558"/>
    <n v="0"/>
    <n v="410.89999389648437"/>
    <n v="2.2200000286102295"/>
    <n v="410.89999389648437"/>
    <n v="0"/>
    <n v="0"/>
    <n v="-558"/>
    <n v="-147.10000610351562"/>
    <s v="compact"/>
    <s v="08:13 PM"/>
    <n v="31.799999237060547"/>
    <n v="87"/>
    <n v="408.67999267578125"/>
    <m/>
    <m/>
    <n v="1"/>
  </r>
  <r>
    <x v="0"/>
    <x v="249"/>
    <x v="249"/>
    <x v="251"/>
    <s v="3331038152"/>
    <s v="completed"/>
    <n v="209"/>
    <n v="0"/>
    <n v="166.14999389648438"/>
    <n v="12.149999618530273"/>
    <n v="166.14999389648438"/>
    <n v="-0.10999999940395355"/>
    <n v="0"/>
    <n v="-209"/>
    <n v="-42.959999084472656"/>
    <s v="compact"/>
    <s v="07:33 PM"/>
    <n v="11.399999618530273"/>
    <n v="31"/>
    <n v="154"/>
    <m/>
    <m/>
    <n v="1"/>
  </r>
  <r>
    <x v="0"/>
    <x v="245"/>
    <x v="245"/>
    <x v="247"/>
    <s v="3330033106"/>
    <s v="completed"/>
    <n v="469"/>
    <n v="0"/>
    <n v="328.79998779296875"/>
    <n v="0"/>
    <n v="328.79998779296875"/>
    <n v="-5.9999998658895493E-2"/>
    <n v="0"/>
    <n v="-469"/>
    <n v="-140.25999450683594"/>
    <s v="luxury_sedan"/>
    <s v="07:30 PM"/>
    <n v="24"/>
    <n v="61"/>
    <n v="328.79998779296875"/>
    <m/>
    <m/>
    <n v="1"/>
  </r>
  <r>
    <x v="0"/>
    <x v="248"/>
    <x v="248"/>
    <x v="250"/>
    <s v="3330959600"/>
    <s v="completed"/>
    <n v="341"/>
    <n v="0"/>
    <n v="206.72000122070312"/>
    <n v="0"/>
    <n v="206.72000122070312"/>
    <n v="0"/>
    <n v="0"/>
    <n v="-341"/>
    <n v="-134.27999877929687"/>
    <s v="economy_suv"/>
    <s v="07:11 PM"/>
    <n v="8.8000001907348633"/>
    <n v="25"/>
    <n v="206.72000122070312"/>
    <m/>
    <m/>
    <n v="1"/>
  </r>
  <r>
    <x v="0"/>
    <x v="249"/>
    <x v="249"/>
    <x v="251"/>
    <s v="3330922107"/>
    <s v="completed"/>
    <n v="131"/>
    <n v="131"/>
    <n v="96.55999755859375"/>
    <n v="11.560000419616699"/>
    <n v="96.55999755859375"/>
    <n v="0"/>
    <n v="0"/>
    <n v="0"/>
    <n v="96.55999755859375"/>
    <s v="compact"/>
    <s v="07:05 PM"/>
    <n v="5"/>
    <n v="14"/>
    <n v="85"/>
    <m/>
    <m/>
    <n v="1"/>
  </r>
  <r>
    <x v="0"/>
    <x v="249"/>
    <x v="249"/>
    <x v="251"/>
    <s v="3330719903"/>
    <s v="completed"/>
    <n v="279"/>
    <n v="0"/>
    <n v="165.22999572753906"/>
    <n v="7.9899997711181641"/>
    <n v="165.22999572753906"/>
    <n v="0"/>
    <n v="27"/>
    <n v="-279"/>
    <n v="-86.769996643066406"/>
    <s v="compact"/>
    <s v="06:25 PM"/>
    <n v="15.399999618530273"/>
    <n v="37"/>
    <n v="157.24000549316406"/>
    <m/>
    <m/>
    <n v="1"/>
  </r>
  <r>
    <x v="0"/>
    <x v="247"/>
    <x v="247"/>
    <x v="249"/>
    <s v="3330563775"/>
    <s v="completed"/>
    <n v="444"/>
    <n v="0"/>
    <n v="329.79998779296875"/>
    <n v="0"/>
    <n v="329.79998779296875"/>
    <n v="0"/>
    <n v="0"/>
    <n v="-444"/>
    <n v="-114.19999694824219"/>
    <s v="compact"/>
    <s v="06:02 PM"/>
    <n v="20.5"/>
    <n v="123"/>
    <n v="329.79998779296875"/>
    <m/>
    <m/>
    <n v="1"/>
  </r>
  <r>
    <x v="0"/>
    <x v="249"/>
    <x v="249"/>
    <x v="251"/>
    <s v="3330482190"/>
    <s v="completed"/>
    <n v="144"/>
    <n v="144"/>
    <n v="126.62000274658203"/>
    <n v="5.820000171661377"/>
    <n v="126.62000274658203"/>
    <n v="0"/>
    <n v="0"/>
    <n v="0"/>
    <n v="126.62000274658203"/>
    <s v="compact"/>
    <s v="05:39 PM"/>
    <n v="9.6000003814697266"/>
    <n v="22"/>
    <n v="120.80000305175781"/>
    <m/>
    <m/>
    <n v="1"/>
  </r>
  <r>
    <x v="0"/>
    <x v="248"/>
    <x v="248"/>
    <x v="250"/>
    <s v="3330455210"/>
    <s v="completed"/>
    <n v="703"/>
    <n v="0"/>
    <n v="535.03997802734375"/>
    <n v="0"/>
    <n v="535.03997802734375"/>
    <n v="-0.11999999731779099"/>
    <n v="0"/>
    <n v="-703"/>
    <n v="-168.08000183105469"/>
    <s v="economy_suv"/>
    <s v="05:39 PM"/>
    <n v="26.399999618530273"/>
    <n v="59"/>
    <n v="535.03997802734375"/>
    <m/>
    <m/>
    <n v="1"/>
  </r>
  <r>
    <x v="0"/>
    <x v="249"/>
    <x v="249"/>
    <x v="251"/>
    <s v="3330386672"/>
    <s v="completed"/>
    <n v="112"/>
    <n v="0"/>
    <n v="79.129997253417969"/>
    <n v="9.5699996948242187"/>
    <n v="79.129997253417969"/>
    <n v="0"/>
    <n v="0"/>
    <n v="-112"/>
    <n v="-32.869998931884766"/>
    <s v="compact"/>
    <s v="05:31 PM"/>
    <n v="3"/>
    <n v="13"/>
    <n v="69.55999755859375"/>
    <m/>
    <m/>
    <n v="1"/>
  </r>
  <r>
    <x v="0"/>
    <x v="249"/>
    <x v="249"/>
    <x v="251"/>
    <s v="3330231650"/>
    <s v="completed"/>
    <n v="276"/>
    <n v="0"/>
    <n v="197.33000183105469"/>
    <n v="38.729999542236328"/>
    <n v="197.33000183105469"/>
    <n v="0"/>
    <n v="0"/>
    <n v="-276"/>
    <n v="-78.669998168945313"/>
    <s v="compact"/>
    <s v="04:44 PM"/>
    <n v="14.399999618530273"/>
    <n v="33"/>
    <n v="158.60000610351562"/>
    <m/>
    <m/>
    <n v="1"/>
  </r>
  <r>
    <x v="0"/>
    <x v="245"/>
    <x v="245"/>
    <x v="247"/>
    <s v="3330226498"/>
    <s v="completed"/>
    <n v="126"/>
    <n v="0"/>
    <n v="111.02999877929687"/>
    <n v="10.029999732971191"/>
    <n v="111.02999877929687"/>
    <n v="-0.18999999761581421"/>
    <n v="0"/>
    <n v="-126"/>
    <n v="-15.159999847412109"/>
    <s v="luxury_sedan"/>
    <s v="04:38 PM"/>
    <n v="4.5999999046325684"/>
    <n v="7"/>
    <n v="101"/>
    <m/>
    <m/>
    <n v="1"/>
  </r>
  <r>
    <x v="0"/>
    <x v="248"/>
    <x v="248"/>
    <x v="250"/>
    <s v="3330156922"/>
    <s v="completed"/>
    <n v="817"/>
    <n v="0"/>
    <n v="605.09002685546875"/>
    <n v="236.1300048828125"/>
    <n v="605.09002685546875"/>
    <n v="0"/>
    <n v="0"/>
    <n v="-817"/>
    <n v="-211.91000366210937"/>
    <s v="economy_suv"/>
    <s v="04:24 PM"/>
    <n v="17.399999618530273"/>
    <n v="45"/>
    <n v="368.95999145507812"/>
    <m/>
    <m/>
    <n v="1"/>
  </r>
  <r>
    <x v="0"/>
    <x v="249"/>
    <x v="249"/>
    <x v="251"/>
    <s v="3329969000"/>
    <s v="completed"/>
    <n v="239"/>
    <n v="0"/>
    <n v="172.19000244140625"/>
    <n v="-19.129999160766602"/>
    <n v="172.19000244140625"/>
    <n v="0"/>
    <n v="0"/>
    <n v="-239"/>
    <n v="-66.80999755859375"/>
    <s v="compact"/>
    <s v="03:47 PM"/>
    <n v="16.299999237060547"/>
    <n v="47"/>
    <n v="191.32000732421875"/>
    <m/>
    <m/>
    <n v="1"/>
  </r>
  <r>
    <x v="0"/>
    <x v="249"/>
    <x v="249"/>
    <x v="251"/>
    <s v="3329866844"/>
    <s v="completed"/>
    <n v="159"/>
    <n v="0"/>
    <n v="114.33000183105469"/>
    <n v="3.7699999809265137"/>
    <n v="114.33000183105469"/>
    <n v="0"/>
    <n v="0"/>
    <n v="-159"/>
    <n v="-44.669998168945313"/>
    <s v="compact"/>
    <s v="03:15 PM"/>
    <n v="8"/>
    <n v="22"/>
    <n v="110.55999755859375"/>
    <m/>
    <m/>
    <n v="1"/>
  </r>
  <r>
    <x v="0"/>
    <x v="248"/>
    <x v="248"/>
    <x v="250"/>
    <s v="3329604927"/>
    <s v="completed"/>
    <n v="1198"/>
    <n v="0"/>
    <n v="799"/>
    <n v="0"/>
    <n v="799"/>
    <n v="0"/>
    <n v="0"/>
    <n v="-1198"/>
    <n v="-399"/>
    <s v="economy_suv"/>
    <s v="02:08 PM"/>
    <n v="11.800000190734863"/>
    <n v="122"/>
    <n v="799"/>
    <m/>
    <m/>
    <n v="1"/>
  </r>
  <r>
    <x v="0"/>
    <x v="250"/>
    <x v="250"/>
    <x v="252"/>
    <s v="3329633779"/>
    <s v="completed"/>
    <n v="109"/>
    <n v="109"/>
    <n v="80.449996948242188"/>
    <n v="5.000000074505806E-2"/>
    <n v="80.449996948242188"/>
    <n v="0"/>
    <n v="0"/>
    <n v="0"/>
    <n v="80.449996948242188"/>
    <s v="luxury_sedan"/>
    <s v="02:08 PM"/>
    <n v="3.9000000953674316"/>
    <n v="10"/>
    <n v="80.400001525878906"/>
    <m/>
    <m/>
    <n v="1"/>
  </r>
  <r>
    <x v="0"/>
    <x v="247"/>
    <x v="247"/>
    <x v="249"/>
    <s v="3329579540"/>
    <s v="completed"/>
    <n v="847"/>
    <n v="0"/>
    <n v="576.67999267578125"/>
    <n v="0"/>
    <n v="576.67999267578125"/>
    <n v="0"/>
    <n v="54"/>
    <n v="-847"/>
    <n v="-216.32000732421875"/>
    <s v="compact"/>
    <s v="02:08 PM"/>
    <n v="28.299999237060547"/>
    <n v="209"/>
    <n v="576.67999267578125"/>
    <m/>
    <m/>
    <n v="1"/>
  </r>
  <r>
    <x v="0"/>
    <x v="253"/>
    <x v="253"/>
    <x v="255"/>
    <s v="3329626698"/>
    <s v="completed"/>
    <n v="293"/>
    <n v="0"/>
    <n v="214.3699951171875"/>
    <n v="29.569999694824219"/>
    <n v="214.3699951171875"/>
    <n v="0"/>
    <n v="0"/>
    <n v="-293"/>
    <n v="-78.629997253417969"/>
    <s v="economy_suv"/>
    <s v="02:06 PM"/>
    <n v="7.0999999046325684"/>
    <n v="23"/>
    <n v="184.80000305175781"/>
    <m/>
    <m/>
    <n v="1"/>
  </r>
  <r>
    <x v="0"/>
    <x v="249"/>
    <x v="249"/>
    <x v="251"/>
    <s v="3329574944"/>
    <s v="completed"/>
    <n v="160"/>
    <n v="0"/>
    <n v="134.88999938964844"/>
    <n v="-14.989999771118164"/>
    <n v="134.88999938964844"/>
    <n v="0"/>
    <n v="0"/>
    <n v="-160"/>
    <n v="-25.110000610351563"/>
    <s v="compact"/>
    <s v="01:57 PM"/>
    <n v="12.800000190734863"/>
    <n v="35"/>
    <n v="149.8800048828125"/>
    <m/>
    <m/>
    <n v="1"/>
  </r>
  <r>
    <x v="0"/>
    <x v="246"/>
    <x v="246"/>
    <x v="248"/>
    <s v="3329489480"/>
    <s v="completed"/>
    <n v="308"/>
    <n v="0"/>
    <n v="212.47000122070312"/>
    <n v="17.950000762939453"/>
    <n v="212.47000122070312"/>
    <n v="-7.0000000298023224E-2"/>
    <n v="0"/>
    <n v="-308"/>
    <n v="-95.599998474121094"/>
    <s v="compact"/>
    <s v="01:31 PM"/>
    <n v="16.399999618530273"/>
    <n v="36"/>
    <n v="194.52000427246094"/>
    <m/>
    <m/>
    <n v="1"/>
  </r>
  <r>
    <x v="0"/>
    <x v="249"/>
    <x v="249"/>
    <x v="251"/>
    <s v="3329465165"/>
    <s v="completed"/>
    <n v="184"/>
    <n v="0"/>
    <n v="132.05000305175781"/>
    <n v="-14.670000076293945"/>
    <n v="132.05000305175781"/>
    <n v="0"/>
    <n v="0"/>
    <n v="-184"/>
    <n v="-51.950000762939453"/>
    <s v="compact"/>
    <s v="01:25 PM"/>
    <n v="12.600000381469727"/>
    <n v="30"/>
    <n v="146.72000122070312"/>
    <m/>
    <m/>
    <n v="1"/>
  </r>
  <r>
    <x v="0"/>
    <x v="250"/>
    <x v="250"/>
    <x v="252"/>
    <s v="3329453359"/>
    <s v="completed"/>
    <n v="345"/>
    <n v="0"/>
    <n v="269.75"/>
    <n v="86.949996948242188"/>
    <n v="269.75"/>
    <n v="-0.14000000059604645"/>
    <n v="0"/>
    <n v="-345"/>
    <n v="-75.389999389648438"/>
    <s v="luxury_sedan"/>
    <s v="01:22 PM"/>
    <n v="12.699999809265137"/>
    <n v="32"/>
    <n v="182.80000305175781"/>
    <m/>
    <m/>
    <n v="1"/>
  </r>
  <r>
    <x v="0"/>
    <x v="246"/>
    <x v="246"/>
    <x v="248"/>
    <s v="3329305104"/>
    <s v="completed"/>
    <n v="116"/>
    <n v="0"/>
    <n v="82.839996337890625"/>
    <n v="-9.1999998092651367"/>
    <n v="82.839996337890625"/>
    <n v="0"/>
    <n v="0"/>
    <n v="-116"/>
    <n v="-33.159999847412109"/>
    <s v="micro"/>
    <s v="12:42 PM"/>
    <n v="6.9000000953674316"/>
    <n v="22"/>
    <n v="92.040000915527344"/>
    <m/>
    <m/>
    <n v="1"/>
  </r>
  <r>
    <x v="0"/>
    <x v="247"/>
    <x v="247"/>
    <x v="249"/>
    <s v="3329280374"/>
    <s v="completed"/>
    <n v="759"/>
    <n v="759"/>
    <n v="543.0999755859375"/>
    <n v="57.659999847412109"/>
    <n v="543.0999755859375"/>
    <n v="0"/>
    <n v="27"/>
    <n v="0"/>
    <n v="570.0999755859375"/>
    <s v="micro"/>
    <s v="12:40 PM"/>
    <n v="41.200000762939453"/>
    <n v="68"/>
    <n v="485.44000244140625"/>
    <m/>
    <m/>
    <n v="1"/>
  </r>
  <r>
    <x v="0"/>
    <x v="250"/>
    <x v="250"/>
    <x v="252"/>
    <s v="3329272537"/>
    <s v="completed"/>
    <n v="301"/>
    <n v="0"/>
    <n v="194.91000366210937"/>
    <n v="-3.1700000762939453"/>
    <n v="194.91000366210937"/>
    <n v="-0.15000000596046448"/>
    <n v="0"/>
    <n v="-301"/>
    <n v="-106.23999786376953"/>
    <s v="prime_play"/>
    <s v="12:38 PM"/>
    <n v="13.5"/>
    <n v="35"/>
    <n v="198.08000183105469"/>
    <m/>
    <m/>
    <n v="1"/>
  </r>
  <r>
    <x v="0"/>
    <x v="245"/>
    <x v="245"/>
    <x v="247"/>
    <s v="3329269421"/>
    <s v="completed"/>
    <n v="1563"/>
    <n v="1563"/>
    <n v="1082.199951171875"/>
    <n v="0"/>
    <n v="1082.199951171875"/>
    <n v="0"/>
    <n v="0"/>
    <n v="0"/>
    <n v="1082.199951171875"/>
    <s v="economy_suv"/>
    <s v="12:32 PM"/>
    <n v="57.700000762939453"/>
    <n v="183"/>
    <n v="1082.199951171875"/>
    <m/>
    <m/>
    <n v="1"/>
  </r>
  <r>
    <x v="0"/>
    <x v="249"/>
    <x v="249"/>
    <x v="251"/>
    <s v="3329198439"/>
    <s v="completed"/>
    <n v="405"/>
    <n v="0"/>
    <n v="299.3599853515625"/>
    <n v="12.039999961853027"/>
    <n v="299.3599853515625"/>
    <n v="0"/>
    <n v="0"/>
    <n v="-405"/>
    <n v="-105.63999938964844"/>
    <s v="compact"/>
    <s v="12:20 PM"/>
    <n v="23.600000381469727"/>
    <n v="55"/>
    <n v="287.32000732421875"/>
    <m/>
    <m/>
    <n v="1"/>
  </r>
  <r>
    <x v="0"/>
    <x v="250"/>
    <x v="250"/>
    <x v="252"/>
    <s v="3329204020"/>
    <s v="completed"/>
    <n v="108"/>
    <n v="0"/>
    <n v="74.519996643066406"/>
    <n v="-8.2799997329711914"/>
    <n v="74.519996643066406"/>
    <n v="-3.9999999105930328E-2"/>
    <n v="0"/>
    <n v="-108"/>
    <n v="-33.520000457763672"/>
    <s v="prime_play"/>
    <s v="12:14 PM"/>
    <n v="3.2000000476837158"/>
    <n v="13"/>
    <n v="82.800003051757813"/>
    <m/>
    <m/>
    <n v="1"/>
  </r>
  <r>
    <x v="0"/>
    <x v="253"/>
    <x v="253"/>
    <x v="255"/>
    <s v="3329121960"/>
    <s v="completed"/>
    <n v="513"/>
    <n v="0"/>
    <n v="369"/>
    <n v="194.1199951171875"/>
    <n v="369"/>
    <n v="0"/>
    <n v="0"/>
    <n v="-513"/>
    <n v="-144"/>
    <s v="economy_suv"/>
    <s v="11:57 AM"/>
    <n v="7"/>
    <n v="20"/>
    <n v="174.8800048828125"/>
    <m/>
    <m/>
    <n v="1"/>
  </r>
  <r>
    <x v="0"/>
    <x v="250"/>
    <x v="250"/>
    <x v="252"/>
    <s v="3329048269"/>
    <s v="completed"/>
    <n v="216"/>
    <n v="216"/>
    <n v="154.80000305175781"/>
    <n v="0"/>
    <n v="154.80000305175781"/>
    <n v="-0.10999999940395355"/>
    <n v="0"/>
    <n v="0"/>
    <n v="154.69000244140625"/>
    <s v="prime_play"/>
    <s v="11:36 AM"/>
    <n v="9.3000001907348633"/>
    <n v="29"/>
    <n v="154.80000305175781"/>
    <m/>
    <m/>
    <n v="1"/>
  </r>
  <r>
    <x v="0"/>
    <x v="251"/>
    <x v="251"/>
    <x v="253"/>
    <s v="3329046738"/>
    <s v="completed"/>
    <n v="264"/>
    <n v="0"/>
    <n v="196.08000183105469"/>
    <n v="0"/>
    <n v="196.08000183105469"/>
    <n v="0"/>
    <n v="0"/>
    <n v="-264"/>
    <n v="-67.919998168945313"/>
    <s v="compact"/>
    <s v="11:30 AM"/>
    <n v="18.600000381469727"/>
    <n v="41"/>
    <n v="196.08000183105469"/>
    <m/>
    <m/>
    <n v="1"/>
  </r>
  <r>
    <x v="0"/>
    <x v="253"/>
    <x v="253"/>
    <x v="255"/>
    <s v="3329025205"/>
    <s v="completed"/>
    <n v="228"/>
    <n v="228"/>
    <n v="169.77999877929687"/>
    <n v="40.180000305175781"/>
    <n v="169.77999877929687"/>
    <n v="0"/>
    <n v="0"/>
    <n v="0"/>
    <n v="169.77999877929687"/>
    <s v="economy_suv"/>
    <s v="11:28 AM"/>
    <n v="1.7999999523162842"/>
    <n v="6"/>
    <n v="129.60000610351562"/>
    <m/>
    <m/>
    <n v="1"/>
  </r>
  <r>
    <x v="0"/>
    <x v="246"/>
    <x v="246"/>
    <x v="248"/>
    <s v="3328990250"/>
    <s v="completed"/>
    <n v="110"/>
    <n v="0"/>
    <n v="82.080001831054687"/>
    <n v="26.079999923706055"/>
    <n v="82.080001831054687"/>
    <n v="0"/>
    <n v="0"/>
    <n v="-110"/>
    <n v="-27.920000076293945"/>
    <s v="micro"/>
    <s v="11:23 AM"/>
    <n v="0.10000000149011612"/>
    <n v="6"/>
    <n v="56"/>
    <m/>
    <m/>
    <n v="1"/>
  </r>
  <r>
    <x v="0"/>
    <x v="252"/>
    <x v="252"/>
    <x v="254"/>
    <s v="3328982903"/>
    <s v="completed"/>
    <n v="175"/>
    <n v="0"/>
    <n v="122.83000183105469"/>
    <n v="-13.649999618530273"/>
    <n v="122.83000183105469"/>
    <n v="0"/>
    <n v="0"/>
    <n v="-175"/>
    <n v="-52.169998168945312"/>
    <s v="compact"/>
    <s v="11:21 AM"/>
    <n v="11.600000381469727"/>
    <n v="30"/>
    <n v="136.47999572753906"/>
    <m/>
    <m/>
    <n v="1"/>
  </r>
  <r>
    <x v="0"/>
    <x v="249"/>
    <x v="249"/>
    <x v="251"/>
    <s v="3328970330"/>
    <s v="completed"/>
    <n v="138"/>
    <n v="138"/>
    <n v="106.30000305175781"/>
    <n v="5.9999998658895493E-2"/>
    <n v="106.30000305175781"/>
    <n v="-5.000000074505806E-2"/>
    <n v="0"/>
    <n v="0"/>
    <n v="106.25"/>
    <s v="compact"/>
    <s v="11:17 AM"/>
    <n v="6.5999999046325684"/>
    <n v="19"/>
    <n v="106.23999786376953"/>
    <m/>
    <m/>
    <n v="1"/>
  </r>
  <r>
    <x v="0"/>
    <x v="249"/>
    <x v="249"/>
    <x v="251"/>
    <s v="3328928682"/>
    <s v="completed"/>
    <n v="76"/>
    <n v="76"/>
    <n v="56.700000762939453"/>
    <n v="-3.2999999523162842"/>
    <n v="56.700000762939453"/>
    <n v="0"/>
    <n v="0"/>
    <n v="0"/>
    <n v="56.700000762939453"/>
    <s v="compact"/>
    <s v="11:00 AM"/>
    <n v="0.89999997615814209"/>
    <n v="5"/>
    <n v="60"/>
    <m/>
    <m/>
    <n v="1"/>
  </r>
  <r>
    <x v="0"/>
    <x v="252"/>
    <x v="252"/>
    <x v="254"/>
    <s v="3328933984"/>
    <s v="completed"/>
    <n v="106"/>
    <n v="0"/>
    <n v="77.260002136230469"/>
    <n v="2.940000057220459"/>
    <n v="77.260002136230469"/>
    <n v="0"/>
    <n v="0"/>
    <n v="-106"/>
    <n v="-28.739999771118164"/>
    <s v="compact"/>
    <s v="10:58 AM"/>
    <n v="3.7000000476837158"/>
    <n v="11"/>
    <n v="74.319999694824219"/>
    <m/>
    <m/>
    <n v="1"/>
  </r>
  <r>
    <x v="0"/>
    <x v="251"/>
    <x v="251"/>
    <x v="253"/>
    <s v="3328885326"/>
    <s v="completed"/>
    <n v="102"/>
    <n v="0"/>
    <n v="74.029998779296875"/>
    <n v="6.1100001335144043"/>
    <n v="74.029998779296875"/>
    <n v="0"/>
    <n v="0"/>
    <n v="-102"/>
    <n v="-27.969999313354492"/>
    <s v="compact"/>
    <s v="10:47 AM"/>
    <n v="2.9000000953674316"/>
    <n v="11"/>
    <n v="67.919998168945313"/>
    <m/>
    <m/>
    <n v="1"/>
  </r>
  <r>
    <x v="0"/>
    <x v="246"/>
    <x v="246"/>
    <x v="248"/>
    <s v="3328886611"/>
    <s v="completed"/>
    <n v="158"/>
    <n v="158"/>
    <n v="105.11000061035156"/>
    <n v="3.9900000095367432"/>
    <n v="105.11000061035156"/>
    <n v="0"/>
    <n v="0"/>
    <n v="0"/>
    <n v="105.11000061035156"/>
    <s v="compact"/>
    <s v="10:46 AM"/>
    <n v="8"/>
    <n v="20"/>
    <n v="101.12000274658203"/>
    <m/>
    <m/>
    <n v="1"/>
  </r>
  <r>
    <x v="0"/>
    <x v="253"/>
    <x v="253"/>
    <x v="255"/>
    <s v="3328874386"/>
    <s v="completed"/>
    <n v="409"/>
    <n v="0"/>
    <n v="304.32998657226562"/>
    <n v="121.76999664306641"/>
    <n v="304.32998657226562"/>
    <n v="-0.12999999523162842"/>
    <n v="0"/>
    <n v="-409"/>
    <n v="-104.80000305175781"/>
    <s v="economy_suv"/>
    <s v="10:39 AM"/>
    <n v="5.3000001907348633"/>
    <n v="28"/>
    <n v="182.55999755859375"/>
    <m/>
    <m/>
    <n v="1"/>
  </r>
  <r>
    <x v="0"/>
    <x v="250"/>
    <x v="250"/>
    <x v="252"/>
    <s v="3328843209"/>
    <s v="completed"/>
    <n v="590"/>
    <n v="0"/>
    <n v="337.82000732421875"/>
    <n v="16.020000457763672"/>
    <n v="337.82000732421875"/>
    <n v="0"/>
    <n v="0"/>
    <n v="-590"/>
    <n v="-252.17999267578125"/>
    <s v="prime_play"/>
    <s v="10:26 AM"/>
    <n v="24.5"/>
    <n v="59"/>
    <n v="321.79998779296875"/>
    <m/>
    <m/>
    <n v="1"/>
  </r>
  <r>
    <x v="0"/>
    <x v="251"/>
    <x v="251"/>
    <x v="253"/>
    <s v="3328825728"/>
    <s v="completed"/>
    <n v="75"/>
    <n v="0"/>
    <n v="56"/>
    <n v="0"/>
    <n v="56"/>
    <n v="0"/>
    <n v="0"/>
    <n v="-75"/>
    <n v="-19"/>
    <s v="micro"/>
    <s v="10:23 AM"/>
    <n v="2.5"/>
    <n v="9"/>
    <n v="56"/>
    <m/>
    <m/>
    <n v="1"/>
  </r>
  <r>
    <x v="0"/>
    <x v="249"/>
    <x v="249"/>
    <x v="251"/>
    <s v="3328787389"/>
    <s v="completed"/>
    <n v="269"/>
    <n v="0"/>
    <n v="143.88999938964844"/>
    <n v="-15.989999771118164"/>
    <n v="143.88999938964844"/>
    <n v="0"/>
    <n v="0"/>
    <n v="-269"/>
    <n v="-125.11000061035156"/>
    <s v="compact"/>
    <s v="10:05 AM"/>
    <n v="14.300000190734863"/>
    <n v="32"/>
    <n v="159.8800048828125"/>
    <m/>
    <m/>
    <n v="1"/>
  </r>
  <r>
    <x v="0"/>
    <x v="251"/>
    <x v="251"/>
    <x v="253"/>
    <s v="3328755028"/>
    <s v="completed"/>
    <n v="232"/>
    <n v="0"/>
    <n v="173.8699951171875"/>
    <n v="89.830001831054688"/>
    <n v="173.8699951171875"/>
    <n v="-9.9999997764825821E-3"/>
    <n v="0"/>
    <n v="-232"/>
    <n v="-58.139999389648437"/>
    <s v="micro"/>
    <s v="09:56 AM"/>
    <n v="6"/>
    <n v="17"/>
    <n v="84.040000915527344"/>
    <m/>
    <m/>
    <n v="1"/>
  </r>
  <r>
    <x v="0"/>
    <x v="249"/>
    <x v="249"/>
    <x v="251"/>
    <s v="3328743764"/>
    <s v="completed"/>
    <n v="72"/>
    <n v="0"/>
    <n v="55.830001831054688"/>
    <n v="-2.9300000667572021"/>
    <n v="55.830001831054688"/>
    <n v="-3.9999999105930328E-2"/>
    <n v="0"/>
    <n v="-72"/>
    <n v="-16.209999084472656"/>
    <s v="micro"/>
    <s v="09:47 AM"/>
    <n v="3.7000000476837158"/>
    <n v="10"/>
    <n v="58.759998321533203"/>
    <m/>
    <m/>
    <n v="1"/>
  </r>
  <r>
    <x v="0"/>
    <x v="252"/>
    <x v="252"/>
    <x v="254"/>
    <s v="3328717884"/>
    <s v="completed"/>
    <n v="460"/>
    <n v="0"/>
    <n v="267.66000366210937"/>
    <n v="-29.739999771118164"/>
    <n v="267.66000366210937"/>
    <n v="0"/>
    <n v="0"/>
    <n v="-460"/>
    <n v="-192.33999633789062"/>
    <s v="prime_play"/>
    <s v="09:36 AM"/>
    <n v="22.299999237060547"/>
    <n v="56"/>
    <n v="297.39999389648437"/>
    <m/>
    <m/>
    <n v="1"/>
  </r>
  <r>
    <x v="0"/>
    <x v="251"/>
    <x v="251"/>
    <x v="253"/>
    <s v="3328710808"/>
    <s v="completed"/>
    <n v="107"/>
    <n v="0"/>
    <n v="57.400001525878906"/>
    <n v="1.3999999761581421"/>
    <n v="57.400001525878906"/>
    <n v="0"/>
    <n v="0"/>
    <n v="-107"/>
    <n v="-49.599998474121094"/>
    <s v="micro"/>
    <s v="09:33 AM"/>
    <n v="5.3000001907348633"/>
    <n v="16"/>
    <n v="56"/>
    <m/>
    <m/>
    <n v="1"/>
  </r>
  <r>
    <x v="0"/>
    <x v="251"/>
    <x v="251"/>
    <x v="253"/>
    <s v="3328678387"/>
    <s v="completed"/>
    <n v="84"/>
    <n v="84"/>
    <n v="67.360000610351563"/>
    <n v="-7.4800000190734863"/>
    <n v="67.360000610351563"/>
    <n v="-5.000000074505806E-2"/>
    <n v="0"/>
    <n v="0"/>
    <n v="67.30999755859375"/>
    <s v="compact"/>
    <s v="09:16 AM"/>
    <n v="2.7000000476837158"/>
    <n v="12"/>
    <n v="74.839996337890625"/>
    <m/>
    <m/>
    <n v="1"/>
  </r>
  <r>
    <x v="0"/>
    <x v="246"/>
    <x v="246"/>
    <x v="248"/>
    <s v="3328670168"/>
    <s v="completed"/>
    <n v="91"/>
    <n v="0"/>
    <n v="66.180000305175781"/>
    <n v="10.180000305175781"/>
    <n v="66.180000305175781"/>
    <n v="0"/>
    <n v="0"/>
    <n v="-91"/>
    <n v="-24.819999694824219"/>
    <s v="micro"/>
    <s v="09:13 AM"/>
    <n v="2.5999999046325684"/>
    <n v="6"/>
    <n v="56"/>
    <m/>
    <m/>
    <n v="1"/>
  </r>
  <r>
    <x v="0"/>
    <x v="248"/>
    <x v="248"/>
    <x v="250"/>
    <s v="3328636972"/>
    <s v="completed"/>
    <n v="1619"/>
    <n v="0"/>
    <n v="1091.4000244140625"/>
    <n v="0"/>
    <n v="1091.4000244140625"/>
    <n v="0"/>
    <n v="27"/>
    <n v="-1619"/>
    <n v="-500.60000610351562"/>
    <s v="economy_suv"/>
    <s v="08:49 AM"/>
    <n v="54.599998474121094"/>
    <n v="261"/>
    <n v="1091.4000244140625"/>
    <m/>
    <m/>
    <n v="1"/>
  </r>
  <r>
    <x v="0"/>
    <x v="252"/>
    <x v="252"/>
    <x v="254"/>
    <s v="3328627396"/>
    <s v="completed"/>
    <n v="127"/>
    <n v="0"/>
    <n v="107.81999969482422"/>
    <n v="-11.979999542236328"/>
    <n v="107.81999969482422"/>
    <n v="-0.14000000059604645"/>
    <n v="0"/>
    <n v="-127"/>
    <n v="-19.319999694824219"/>
    <s v="compact"/>
    <s v="08:47 AM"/>
    <n v="7.3000001907348633"/>
    <n v="18"/>
    <n v="119.80000305175781"/>
    <m/>
    <m/>
    <n v="1"/>
  </r>
  <r>
    <x v="0"/>
    <x v="249"/>
    <x v="249"/>
    <x v="251"/>
    <s v="3328630567"/>
    <s v="completed"/>
    <n v="123"/>
    <n v="0"/>
    <n v="90.279998779296875"/>
    <n v="18.239999771118164"/>
    <n v="90.279998779296875"/>
    <n v="0"/>
    <n v="0"/>
    <n v="-123"/>
    <n v="-32.720001220703125"/>
    <s v="compact"/>
    <s v="08:47 AM"/>
    <n v="3.5999999046325684"/>
    <n v="9"/>
    <n v="72.040000915527344"/>
    <m/>
    <m/>
    <n v="1"/>
  </r>
  <r>
    <x v="0"/>
    <x v="250"/>
    <x v="250"/>
    <x v="252"/>
    <s v="3328591340"/>
    <s v="completed"/>
    <n v="290"/>
    <n v="0"/>
    <n v="233.60000610351562"/>
    <n v="0"/>
    <n v="233.60000610351562"/>
    <n v="-0.18999999761581421"/>
    <n v="0"/>
    <n v="-290"/>
    <n v="-56.590000152587891"/>
    <s v="luxury_sedan"/>
    <s v="08:20 AM"/>
    <n v="16.700000762939453"/>
    <n v="34"/>
    <n v="233.60000610351562"/>
    <m/>
    <m/>
    <n v="1"/>
  </r>
  <r>
    <x v="0"/>
    <x v="249"/>
    <x v="249"/>
    <x v="251"/>
    <s v="3328571321"/>
    <s v="completed"/>
    <n v="174"/>
    <n v="0"/>
    <n v="125.27999877929687"/>
    <n v="0"/>
    <n v="125.27999877929687"/>
    <n v="0"/>
    <n v="0"/>
    <n v="-174"/>
    <n v="-48.720001220703125"/>
    <s v="compact"/>
    <s v="08:09 AM"/>
    <n v="10.899999618530273"/>
    <n v="23"/>
    <n v="125.27999877929687"/>
    <m/>
    <m/>
    <n v="1"/>
  </r>
  <r>
    <x v="0"/>
    <x v="253"/>
    <x v="253"/>
    <x v="255"/>
    <s v="3328564380"/>
    <s v="completed"/>
    <n v="263"/>
    <n v="0"/>
    <n v="179.58000183105469"/>
    <n v="32.380001068115234"/>
    <n v="179.58000183105469"/>
    <n v="0"/>
    <n v="0"/>
    <n v="-263"/>
    <n v="-83.419998168945313"/>
    <s v="economy_suv"/>
    <s v="08:08 AM"/>
    <n v="5.4000000953674316"/>
    <n v="21"/>
    <n v="147.19999694824219"/>
    <m/>
    <m/>
    <n v="1"/>
  </r>
  <r>
    <x v="0"/>
    <x v="252"/>
    <x v="252"/>
    <x v="254"/>
    <s v="3328560620"/>
    <s v="completed"/>
    <n v="203"/>
    <n v="0"/>
    <n v="84.540000915527344"/>
    <n v="3.2999999523162842"/>
    <n v="84.540000915527344"/>
    <n v="0"/>
    <n v="0"/>
    <n v="-203"/>
    <n v="-118.45999908447266"/>
    <s v="micro"/>
    <s v="08:00 AM"/>
    <n v="9.1000003814697266"/>
    <n v="17"/>
    <n v="81.239997863769531"/>
    <m/>
    <m/>
    <n v="1"/>
  </r>
  <r>
    <x v="0"/>
    <x v="248"/>
    <x v="248"/>
    <x v="250"/>
    <s v="3328534653"/>
    <s v="completed"/>
    <n v="301"/>
    <n v="0"/>
    <n v="155.19999694824219"/>
    <n v="0"/>
    <n v="155.19999694824219"/>
    <n v="0"/>
    <n v="0"/>
    <n v="-301"/>
    <n v="-145.80000305175781"/>
    <s v="economy_suv"/>
    <s v="07:35 AM"/>
    <n v="6.9000000953674316"/>
    <n v="15"/>
    <n v="155.19999694824219"/>
    <m/>
    <m/>
    <n v="1"/>
  </r>
  <r>
    <x v="0"/>
    <x v="249"/>
    <x v="249"/>
    <x v="251"/>
    <s v="3328523207"/>
    <s v="completed"/>
    <n v="215"/>
    <n v="0"/>
    <n v="152.96000671386719"/>
    <n v="-17"/>
    <n v="152.96000671386719"/>
    <n v="0"/>
    <n v="0"/>
    <n v="-215"/>
    <n v="-62.040000915527344"/>
    <s v="compact"/>
    <s v="07:30 AM"/>
    <n v="16"/>
    <n v="30"/>
    <n v="169.96000671386719"/>
    <m/>
    <m/>
    <n v="1"/>
  </r>
  <r>
    <x v="0"/>
    <x v="245"/>
    <x v="245"/>
    <x v="247"/>
    <s v="3328522477"/>
    <s v="completed"/>
    <n v="1462"/>
    <n v="0"/>
    <n v="996.20001220703125"/>
    <n v="0"/>
    <n v="996.20001220703125"/>
    <n v="0"/>
    <n v="0"/>
    <n v="-1462"/>
    <n v="-465.79998779296875"/>
    <s v="economy_suv"/>
    <s v="07:29 AM"/>
    <n v="46.200000762939453"/>
    <n v="275"/>
    <n v="996.20001220703125"/>
    <m/>
    <m/>
    <n v="1"/>
  </r>
  <r>
    <x v="0"/>
    <x v="252"/>
    <x v="252"/>
    <x v="254"/>
    <s v="3328498780"/>
    <s v="completed"/>
    <n v="234"/>
    <n v="0"/>
    <n v="156.52999877929687"/>
    <n v="-13.670000076293945"/>
    <n v="156.52999877929687"/>
    <n v="-9.9999997764825821E-3"/>
    <n v="0"/>
    <n v="-234"/>
    <n v="-77.480003356933594"/>
    <s v="prime_play"/>
    <s v="07:14 AM"/>
    <n v="12.899999618530273"/>
    <n v="27"/>
    <n v="170.19999694824219"/>
    <m/>
    <m/>
    <n v="1"/>
  </r>
  <r>
    <x v="0"/>
    <x v="248"/>
    <x v="248"/>
    <x v="250"/>
    <s v="3328493053"/>
    <s v="completed"/>
    <n v="328"/>
    <n v="328"/>
    <n v="243.16999816894531"/>
    <n v="5.9999998658895493E-2"/>
    <n v="243.16999816894531"/>
    <n v="0"/>
    <n v="0"/>
    <n v="0"/>
    <n v="243.16999816894531"/>
    <s v="economy_suv"/>
    <s v="06:55 AM"/>
    <n v="11.100000381469727"/>
    <n v="22"/>
    <n v="243.11000061035156"/>
    <m/>
    <m/>
    <n v="1"/>
  </r>
  <r>
    <x v="0"/>
    <x v="249"/>
    <x v="249"/>
    <x v="251"/>
    <s v="3328488027"/>
    <s v="completed"/>
    <n v="256"/>
    <n v="0"/>
    <n v="183.91999816894531"/>
    <n v="0"/>
    <n v="183.91999816894531"/>
    <n v="0"/>
    <n v="0"/>
    <n v="-256"/>
    <n v="-72.080001831054688"/>
    <s v="compact"/>
    <s v="06:54 AM"/>
    <n v="16.799999237060547"/>
    <n v="33"/>
    <n v="183.91999816894531"/>
    <m/>
    <m/>
    <n v="1"/>
  </r>
  <r>
    <x v="0"/>
    <x v="250"/>
    <x v="250"/>
    <x v="252"/>
    <s v="3328488048"/>
    <s v="completed"/>
    <n v="241"/>
    <n v="0"/>
    <n v="181.39999389648437"/>
    <n v="0"/>
    <n v="181.39999389648437"/>
    <n v="-0.20999999344348907"/>
    <n v="0"/>
    <n v="-241"/>
    <n v="-59.810001373291016"/>
    <s v="prime_play"/>
    <s v="06:53 AM"/>
    <n v="12.399999618530273"/>
    <n v="21"/>
    <n v="181.39999389648437"/>
    <m/>
    <m/>
    <n v="1"/>
  </r>
  <r>
    <x v="0"/>
    <x v="252"/>
    <x v="252"/>
    <x v="254"/>
    <s v="3328481573"/>
    <s v="completed"/>
    <n v="307"/>
    <n v="0"/>
    <n v="151.19999694824219"/>
    <n v="0"/>
    <n v="151.19999694824219"/>
    <n v="0"/>
    <n v="0"/>
    <n v="-307"/>
    <n v="-155.80000305175781"/>
    <s v="prime_play"/>
    <s v="06:44 AM"/>
    <n v="11.800000190734863"/>
    <n v="24"/>
    <n v="151.19999694824219"/>
    <m/>
    <m/>
    <n v="1"/>
  </r>
  <r>
    <x v="0"/>
    <x v="250"/>
    <x v="250"/>
    <x v="252"/>
    <s v="3328464265"/>
    <s v="completed"/>
    <n v="118"/>
    <n v="118"/>
    <n v="72"/>
    <n v="0"/>
    <n v="72"/>
    <n v="0"/>
    <n v="0"/>
    <n v="0"/>
    <n v="72"/>
    <s v="prime_play"/>
    <s v="06:24 AM"/>
    <n v="3.4000000953674316"/>
    <n v="12"/>
    <n v="72"/>
    <m/>
    <m/>
    <n v="1"/>
  </r>
  <r>
    <x v="0"/>
    <x v="247"/>
    <x v="247"/>
    <x v="249"/>
    <s v="3328458039"/>
    <s v="completed"/>
    <n v="1407"/>
    <n v="0"/>
    <n v="997.719970703125"/>
    <n v="0"/>
    <n v="997.719970703125"/>
    <n v="0"/>
    <n v="60"/>
    <n v="-1407"/>
    <n v="-349.27999877929687"/>
    <s v="compact"/>
    <s v="06:23 AM"/>
    <n v="80.599998474121094"/>
    <n v="127"/>
    <n v="997.719970703125"/>
    <m/>
    <m/>
    <n v="1"/>
  </r>
  <r>
    <x v="0"/>
    <x v="247"/>
    <x v="247"/>
    <x v="249"/>
    <s v="3328446904"/>
    <s v="completed"/>
    <n v="78"/>
    <n v="0"/>
    <n v="60.680000305175781"/>
    <n v="0"/>
    <n v="60.680000305175781"/>
    <n v="-2.9999999329447746E-2"/>
    <n v="0"/>
    <n v="-78"/>
    <n v="-17.350000381469727"/>
    <s v="micro"/>
    <s v="06:07 AM"/>
    <n v="3.0999999046325684"/>
    <n v="10"/>
    <n v="60.680000305175781"/>
    <m/>
    <m/>
    <n v="1"/>
  </r>
  <r>
    <x v="0"/>
    <x v="252"/>
    <x v="252"/>
    <x v="254"/>
    <s v="3328422684"/>
    <s v="completed"/>
    <n v="810"/>
    <n v="0"/>
    <n v="528.5"/>
    <n v="180.82000732421875"/>
    <n v="528.5"/>
    <n v="-9.9999997764825821E-3"/>
    <n v="0"/>
    <n v="-810"/>
    <n v="-281.510009765625"/>
    <s v="compact"/>
    <s v="05:42 AM"/>
    <n v="30.200000762939453"/>
    <n v="51"/>
    <n v="347.67999267578125"/>
    <m/>
    <m/>
    <n v="1"/>
  </r>
  <r>
    <x v="0"/>
    <x v="252"/>
    <x v="252"/>
    <x v="254"/>
    <s v="3328402406"/>
    <s v="completed"/>
    <n v="207"/>
    <n v="0"/>
    <n v="154.25999450683594"/>
    <n v="-17.139999389648438"/>
    <n v="154.25999450683594"/>
    <n v="-0.15999999642372131"/>
    <n v="0"/>
    <n v="-207"/>
    <n v="-52.900001525878906"/>
    <s v="prime_play"/>
    <s v="05:01 AM"/>
    <n v="11.5"/>
    <n v="22"/>
    <n v="171.39999389648437"/>
    <m/>
    <m/>
    <n v="1"/>
  </r>
  <r>
    <x v="0"/>
    <x v="252"/>
    <x v="252"/>
    <x v="254"/>
    <s v="3328384182"/>
    <s v="completed"/>
    <n v="162"/>
    <n v="162"/>
    <n v="125.56999969482422"/>
    <n v="-13.949999809265137"/>
    <n v="125.56999969482422"/>
    <n v="-5.9999998658895493E-2"/>
    <n v="0"/>
    <n v="0"/>
    <n v="125.51000213623047"/>
    <s v="micro"/>
    <s v="04:34 AM"/>
    <n v="13.199999809265137"/>
    <n v="20"/>
    <n v="139.52000427246094"/>
    <m/>
    <m/>
    <n v="1"/>
  </r>
  <r>
    <x v="0"/>
    <x v="252"/>
    <x v="252"/>
    <x v="254"/>
    <s v="3328374913"/>
    <s v="completed"/>
    <n v="332"/>
    <n v="332"/>
    <n v="173.80000305175781"/>
    <n v="0"/>
    <n v="173.80000305175781"/>
    <n v="0"/>
    <n v="0"/>
    <n v="0"/>
    <n v="173.80000305175781"/>
    <s v="prime_play"/>
    <s v="04:08 AM"/>
    <n v="14.100000381469727"/>
    <n v="22"/>
    <n v="173.80000305175781"/>
    <m/>
    <m/>
    <n v="1"/>
  </r>
  <r>
    <x v="0"/>
    <x v="247"/>
    <x v="247"/>
    <x v="249"/>
    <s v="3328370316"/>
    <s v="completed"/>
    <n v="122"/>
    <n v="0"/>
    <n v="81.430000305175781"/>
    <n v="-4.2899999618530273"/>
    <n v="81.430000305175781"/>
    <n v="0"/>
    <n v="0"/>
    <n v="-122"/>
    <n v="-40.569999694824219"/>
    <s v="micro"/>
    <s v="03:59 AM"/>
    <n v="8.1999998092651367"/>
    <n v="15"/>
    <n v="85.720001220703125"/>
    <m/>
    <m/>
    <n v="1"/>
  </r>
  <r>
    <x v="0"/>
    <x v="247"/>
    <x v="247"/>
    <x v="249"/>
    <s v="3328365617"/>
    <s v="completed"/>
    <n v="74"/>
    <n v="0"/>
    <n v="53.200000762939453"/>
    <n v="-2.7999999523162842"/>
    <n v="53.200000762939453"/>
    <n v="0"/>
    <n v="0"/>
    <n v="-74"/>
    <n v="-20.799999237060547"/>
    <s v="micro"/>
    <s v="03:43 AM"/>
    <n v="2.4000000953674316"/>
    <n v="7"/>
    <n v="56"/>
    <m/>
    <m/>
    <n v="1"/>
  </r>
  <r>
    <x v="0"/>
    <x v="247"/>
    <x v="247"/>
    <x v="249"/>
    <s v="3328353813"/>
    <s v="completed"/>
    <n v="152"/>
    <n v="152"/>
    <n v="115.09999847412109"/>
    <n v="-6.059999942779541"/>
    <n v="115.09999847412109"/>
    <n v="-1.9999999552965164E-2"/>
    <n v="0"/>
    <n v="0"/>
    <n v="115.08000183105469"/>
    <s v="micro"/>
    <s v="03:12 AM"/>
    <n v="11.5"/>
    <n v="17"/>
    <n v="121.16000366210937"/>
    <m/>
    <m/>
    <n v="1"/>
  </r>
  <r>
    <x v="0"/>
    <x v="252"/>
    <x v="252"/>
    <x v="254"/>
    <s v="3328271726"/>
    <s v="completed"/>
    <n v="324"/>
    <n v="300"/>
    <n v="192.6199951171875"/>
    <n v="1.9999999552965164E-2"/>
    <n v="192.6199951171875"/>
    <n v="0"/>
    <n v="0"/>
    <n v="-24"/>
    <n v="168.6199951171875"/>
    <s v="prime_play"/>
    <s v="02:30 AM"/>
    <n v="15.800000190734863"/>
    <n v="23"/>
    <n v="192.60000610351562"/>
    <m/>
    <m/>
    <n v="1"/>
  </r>
  <r>
    <x v="0"/>
    <x v="252"/>
    <x v="252"/>
    <x v="254"/>
    <s v="3328316134"/>
    <s v="completed"/>
    <n v="440"/>
    <n v="0"/>
    <n v="251.27999877929687"/>
    <n v="28.479999542236328"/>
    <n v="251.27999877929687"/>
    <n v="-1.9999999552965164E-2"/>
    <n v="0"/>
    <n v="-440"/>
    <n v="-188.74000549316406"/>
    <s v="prime_play"/>
    <s v="01:44 AM"/>
    <n v="17.899999618530273"/>
    <n v="26"/>
    <n v="222.80000305175781"/>
    <m/>
    <m/>
    <n v="1"/>
  </r>
  <r>
    <x v="0"/>
    <x v="245"/>
    <x v="245"/>
    <x v="247"/>
    <s v="3328312321"/>
    <s v="completed"/>
    <n v="702"/>
    <n v="0"/>
    <n v="533.1199951171875"/>
    <n v="0"/>
    <n v="533.1199951171875"/>
    <n v="-0.11999999731779099"/>
    <n v="0"/>
    <n v="-702"/>
    <n v="-169"/>
    <s v="economy_suv"/>
    <s v="01:35 AM"/>
    <n v="29"/>
    <n v="35"/>
    <n v="533.1199951171875"/>
    <m/>
    <m/>
    <n v="1"/>
  </r>
  <r>
    <x v="0"/>
    <x v="254"/>
    <x v="254"/>
    <x v="256"/>
    <s v="333197428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54"/>
    <x v="254"/>
    <x v="256"/>
    <s v="333191828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55"/>
    <x v="255"/>
    <x v="257"/>
    <s v="3331863905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256"/>
    <x v="256"/>
    <x v="258"/>
    <s v="3331900208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54"/>
    <x v="254"/>
    <x v="256"/>
    <s v="333171634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56"/>
    <x v="256"/>
    <x v="258"/>
    <s v="333156748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55"/>
    <x v="255"/>
    <x v="257"/>
    <s v="333142843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5"/>
    <x v="255"/>
    <x v="257"/>
    <s v="333138307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55"/>
    <x v="255"/>
    <x v="257"/>
    <s v="333141998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56"/>
    <x v="256"/>
    <x v="258"/>
    <s v="333132522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56"/>
    <x v="256"/>
    <x v="258"/>
    <s v="333123549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57"/>
    <x v="257"/>
    <x v="259"/>
    <s v="3331285058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57"/>
    <x v="257"/>
    <x v="259"/>
    <s v="3331131028"/>
    <s v="cancelled"/>
    <n v="0"/>
    <n v="0"/>
    <n v="22.299999237060547"/>
    <n v="0"/>
    <n v="22.299999237060547"/>
    <n v="0"/>
    <n v="0"/>
    <n v="0"/>
    <n v="22.299999237060547"/>
    <s v="luxury_sedan"/>
    <s v="07:46 PM"/>
    <n v="0"/>
    <n v="0"/>
    <n v="0"/>
    <m/>
    <m/>
    <n v="0"/>
  </r>
  <r>
    <x v="0"/>
    <x v="255"/>
    <x v="255"/>
    <x v="257"/>
    <s v="333111036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57"/>
    <x v="257"/>
    <x v="259"/>
    <s v="333097000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55"/>
    <x v="255"/>
    <x v="257"/>
    <s v="333080819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56"/>
    <x v="256"/>
    <x v="258"/>
    <s v="333077038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57"/>
    <x v="257"/>
    <x v="259"/>
    <s v="3330725957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55"/>
    <x v="255"/>
    <x v="257"/>
    <s v="3330608756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255"/>
    <x v="255"/>
    <x v="257"/>
    <s v="333046516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56"/>
    <x v="256"/>
    <x v="258"/>
    <s v="333002391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57"/>
    <x v="257"/>
    <x v="259"/>
    <s v="3329856328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255"/>
    <x v="255"/>
    <x v="257"/>
    <s v="3329358422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257"/>
    <x v="257"/>
    <x v="259"/>
    <s v="a1a0678b85ec05e6e737911f8d112cf"/>
    <s v="cancelled"/>
    <n v="0"/>
    <n v="0"/>
    <n v="0"/>
    <n v="0"/>
    <n v="0"/>
    <n v="0"/>
    <n v="0"/>
    <n v="0"/>
    <n v="0"/>
    <s v="Share"/>
    <s v="12:37 PM"/>
    <n v="0"/>
    <n v="0"/>
    <n v="0"/>
    <s v="OSN:1236359643"/>
    <n v="0"/>
    <n v="0"/>
  </r>
  <r>
    <x v="0"/>
    <x v="257"/>
    <x v="257"/>
    <x v="259"/>
    <s v="3329283148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54"/>
    <x v="254"/>
    <x v="256"/>
    <s v="332924150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55"/>
    <x v="255"/>
    <x v="257"/>
    <s v="229fc66f12ee49ffaf9d641f307ca780"/>
    <s v="cancelled"/>
    <n v="0"/>
    <n v="0"/>
    <n v="0"/>
    <n v="0"/>
    <n v="0"/>
    <n v="0"/>
    <n v="0"/>
    <n v="0"/>
    <n v="0"/>
    <s v="Share"/>
    <s v="12:22 PM"/>
    <n v="0"/>
    <n v="0"/>
    <n v="0"/>
    <s v="OSN:1236358147,OSN:1236358639,OSN:1236359579"/>
    <n v="0"/>
    <n v="0"/>
  </r>
  <r>
    <x v="0"/>
    <x v="257"/>
    <x v="257"/>
    <x v="259"/>
    <s v="483dfac5af87ba64c56fd0810526db5e"/>
    <s v="cancelled"/>
    <n v="0"/>
    <n v="0"/>
    <n v="0"/>
    <n v="0"/>
    <n v="0"/>
    <n v="0"/>
    <n v="0"/>
    <n v="0"/>
    <n v="0"/>
    <s v="Share"/>
    <s v="12:17 PM"/>
    <n v="0"/>
    <n v="0"/>
    <n v="0"/>
    <s v="OSN:1236358143"/>
    <n v="0"/>
    <n v="0"/>
  </r>
  <r>
    <x v="0"/>
    <x v="255"/>
    <x v="255"/>
    <x v="257"/>
    <s v="332915056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56"/>
    <x v="256"/>
    <x v="258"/>
    <s v="332909942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54"/>
    <x v="254"/>
    <x v="256"/>
    <s v="332890067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57"/>
    <x v="257"/>
    <x v="259"/>
    <s v="3328769000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254"/>
    <x v="254"/>
    <x v="256"/>
    <s v="64380c99119ce95506556aefcf18f8d5"/>
    <s v="cancelled"/>
    <n v="0"/>
    <n v="0"/>
    <n v="0"/>
    <n v="0"/>
    <n v="0"/>
    <n v="0"/>
    <n v="0"/>
    <n v="0"/>
    <n v="0"/>
    <s v="Share"/>
    <s v="10:13 AM"/>
    <n v="0"/>
    <n v="0"/>
    <n v="0"/>
    <s v="OSN:1236342423"/>
    <n v="0"/>
    <n v="0"/>
  </r>
  <r>
    <x v="0"/>
    <x v="254"/>
    <x v="254"/>
    <x v="256"/>
    <s v="f2719ec5179ef6c28176624819842d59"/>
    <s v="cancelled"/>
    <n v="0"/>
    <n v="0"/>
    <n v="0"/>
    <n v="0"/>
    <n v="0"/>
    <n v="0"/>
    <n v="0"/>
    <n v="0"/>
    <n v="0"/>
    <s v="Share"/>
    <s v="09:37 AM"/>
    <n v="0"/>
    <n v="0"/>
    <n v="0"/>
    <s v="OSN:1236339499"/>
    <n v="0"/>
    <n v="0"/>
  </r>
  <r>
    <x v="0"/>
    <x v="254"/>
    <x v="254"/>
    <x v="256"/>
    <s v="7779dcf6af98e5907107f29736fd7d59"/>
    <s v="cancelled"/>
    <n v="0"/>
    <n v="0"/>
    <n v="0"/>
    <n v="0"/>
    <n v="0"/>
    <n v="0"/>
    <n v="0"/>
    <n v="0"/>
    <n v="0"/>
    <s v="Share"/>
    <s v="09:17 AM"/>
    <n v="0"/>
    <n v="0"/>
    <n v="0"/>
    <s v="OSN:1236337975"/>
    <n v="0"/>
    <n v="0"/>
  </r>
  <r>
    <x v="0"/>
    <x v="258"/>
    <x v="258"/>
    <x v="260"/>
    <s v="3328648145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4"/>
    <x v="254"/>
    <x v="256"/>
    <s v="3328631447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258"/>
    <x v="258"/>
    <x v="260"/>
    <s v="3328601871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257"/>
    <x v="257"/>
    <x v="259"/>
    <s v="aaced2b6136058cc537ec84c4ebe8de5"/>
    <s v="cancelled"/>
    <n v="0"/>
    <n v="0"/>
    <n v="0"/>
    <n v="0"/>
    <n v="0"/>
    <n v="0"/>
    <n v="0"/>
    <n v="0"/>
    <n v="0"/>
    <s v="Share"/>
    <s v="08:28 AM"/>
    <n v="0"/>
    <n v="0"/>
    <n v="0"/>
    <s v="OSN:1236334315"/>
    <n v="0"/>
    <n v="0"/>
  </r>
  <r>
    <x v="0"/>
    <x v="257"/>
    <x v="257"/>
    <x v="259"/>
    <s v="3328596332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257"/>
    <x v="257"/>
    <x v="259"/>
    <s v="3328526948"/>
    <s v="cancelled"/>
    <n v="0"/>
    <n v="0"/>
    <n v="22.299999237060547"/>
    <n v="0"/>
    <n v="22.299999237060547"/>
    <n v="0"/>
    <n v="0"/>
    <n v="0"/>
    <n v="22.299999237060547"/>
    <s v="luxury_sedan"/>
    <s v="07:35 AM"/>
    <n v="0"/>
    <n v="0"/>
    <n v="0"/>
    <m/>
    <m/>
    <n v="0"/>
  </r>
  <r>
    <x v="0"/>
    <x v="258"/>
    <x v="258"/>
    <x v="260"/>
    <s v="3328486466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55"/>
    <x v="255"/>
    <x v="257"/>
    <s v="3328442238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257"/>
    <x v="257"/>
    <x v="259"/>
    <s v="3328312575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256"/>
    <x v="256"/>
    <x v="258"/>
    <s v="3332110767"/>
    <s v="completed"/>
    <n v="192"/>
    <n v="0"/>
    <n v="125.59999847412109"/>
    <n v="0"/>
    <n v="125.59999847412109"/>
    <n v="0"/>
    <n v="0"/>
    <n v="-192"/>
    <n v="-66.400001525878906"/>
    <s v="prime_play"/>
    <s v="11:39 PM"/>
    <n v="8.8000001907348633"/>
    <n v="18"/>
    <n v="125.59999847412109"/>
    <m/>
    <m/>
    <n v="1"/>
  </r>
  <r>
    <x v="0"/>
    <x v="255"/>
    <x v="255"/>
    <x v="257"/>
    <s v="3332065691"/>
    <s v="completed"/>
    <n v="96"/>
    <n v="0"/>
    <n v="67.760002136230469"/>
    <n v="3.9999999105930328E-2"/>
    <n v="67.760002136230469"/>
    <n v="0"/>
    <n v="0"/>
    <n v="-96"/>
    <n v="-28.239999771118164"/>
    <s v="micro"/>
    <s v="11:10 PM"/>
    <n v="5"/>
    <n v="11"/>
    <n v="67.720001220703125"/>
    <m/>
    <m/>
    <n v="1"/>
  </r>
  <r>
    <x v="0"/>
    <x v="254"/>
    <x v="254"/>
    <x v="256"/>
    <s v="3331977184"/>
    <s v="completed"/>
    <n v="143"/>
    <n v="0"/>
    <n v="96.569999694824219"/>
    <n v="9.5699996948242187"/>
    <n v="96.569999694824219"/>
    <n v="0"/>
    <n v="0"/>
    <n v="-143"/>
    <n v="-46.430000305175781"/>
    <s v="prime_play"/>
    <s v="10:39 PM"/>
    <n v="4.5"/>
    <n v="11"/>
    <n v="87"/>
    <m/>
    <m/>
    <n v="1"/>
  </r>
  <r>
    <x v="0"/>
    <x v="256"/>
    <x v="256"/>
    <x v="258"/>
    <s v="3331929701"/>
    <s v="completed"/>
    <n v="185"/>
    <n v="0"/>
    <n v="126.80000305175781"/>
    <n v="0"/>
    <n v="126.80000305175781"/>
    <n v="0"/>
    <n v="0"/>
    <n v="-185"/>
    <n v="-58.200000762939453"/>
    <s v="micro"/>
    <s v="10:25 PM"/>
    <n v="12.399999618530273"/>
    <n v="30"/>
    <n v="126.80000305175781"/>
    <m/>
    <m/>
    <n v="1"/>
  </r>
  <r>
    <x v="0"/>
    <x v="256"/>
    <x v="256"/>
    <x v="258"/>
    <s v="3331842125"/>
    <s v="completed"/>
    <n v="110"/>
    <n v="110"/>
    <n v="71.760002136230469"/>
    <n v="0"/>
    <n v="71.760002136230469"/>
    <n v="0"/>
    <n v="0"/>
    <n v="0"/>
    <n v="71.760002136230469"/>
    <s v="compact"/>
    <s v="10:09 PM"/>
    <n v="4.1999998092651367"/>
    <n v="14"/>
    <n v="71.760002136230469"/>
    <m/>
    <m/>
    <n v="1"/>
  </r>
  <r>
    <x v="0"/>
    <x v="254"/>
    <x v="254"/>
    <x v="256"/>
    <s v="3331836418"/>
    <s v="completed"/>
    <n v="136"/>
    <n v="0"/>
    <n v="107.81999969482422"/>
    <n v="-11.979999542236328"/>
    <n v="107.81999969482422"/>
    <n v="0"/>
    <n v="0"/>
    <n v="-136"/>
    <n v="-28.180000305175781"/>
    <s v="prime_play"/>
    <s v="10:08 PM"/>
    <n v="7.5999999046325684"/>
    <n v="19"/>
    <n v="119.80000305175781"/>
    <m/>
    <m/>
    <n v="1"/>
  </r>
  <r>
    <x v="0"/>
    <x v="258"/>
    <x v="258"/>
    <x v="260"/>
    <s v="3331770679"/>
    <s v="completed"/>
    <n v="178"/>
    <n v="0"/>
    <n v="127"/>
    <n v="23.520000457763672"/>
    <n v="127"/>
    <n v="0"/>
    <n v="0"/>
    <n v="-178"/>
    <n v="-51"/>
    <s v="micro"/>
    <s v="09:51 PM"/>
    <n v="8.8000001907348633"/>
    <n v="22"/>
    <n v="103.48000335693359"/>
    <m/>
    <m/>
    <n v="1"/>
  </r>
  <r>
    <x v="0"/>
    <x v="255"/>
    <x v="255"/>
    <x v="257"/>
    <s v="3331763204"/>
    <s v="completed"/>
    <n v="299"/>
    <n v="0"/>
    <n v="219.58999633789062"/>
    <n v="112.02999877929687"/>
    <n v="219.58999633789062"/>
    <n v="0"/>
    <n v="0"/>
    <n v="-299"/>
    <n v="-79.410003662109375"/>
    <s v="compact"/>
    <s v="09:47 PM"/>
    <n v="7.6999998092651367"/>
    <n v="19"/>
    <n v="107.55999755859375"/>
    <m/>
    <m/>
    <n v="1"/>
  </r>
  <r>
    <x v="0"/>
    <x v="254"/>
    <x v="254"/>
    <x v="256"/>
    <s v="3331739816"/>
    <s v="completed"/>
    <n v="278"/>
    <n v="278"/>
    <n v="177.60000610351562"/>
    <n v="88.800003051757813"/>
    <n v="177.60000610351562"/>
    <n v="0"/>
    <n v="0"/>
    <n v="0"/>
    <n v="177.60000610351562"/>
    <s v="prime_play"/>
    <s v="09:43 PM"/>
    <n v="5.4000000953674316"/>
    <n v="14"/>
    <n v="88.800003051757813"/>
    <m/>
    <m/>
    <n v="1"/>
  </r>
  <r>
    <x v="0"/>
    <x v="256"/>
    <x v="256"/>
    <x v="258"/>
    <s v="3331731494"/>
    <s v="completed"/>
    <n v="288"/>
    <n v="288"/>
    <n v="198.36000061035156"/>
    <n v="50.360000610351563"/>
    <n v="198.36000061035156"/>
    <n v="-0.15999999642372131"/>
    <n v="0"/>
    <n v="0"/>
    <n v="198.19999694824219"/>
    <s v="prime_play"/>
    <s v="09:40 PM"/>
    <n v="9.1000003814697266"/>
    <n v="23"/>
    <n v="148"/>
    <m/>
    <m/>
    <n v="1"/>
  </r>
  <r>
    <x v="0"/>
    <x v="258"/>
    <x v="258"/>
    <x v="260"/>
    <s v="3331575649"/>
    <s v="completed"/>
    <n v="146"/>
    <n v="0"/>
    <n v="107.56999969482422"/>
    <n v="-11.949999809265137"/>
    <n v="107.56999969482422"/>
    <n v="0"/>
    <n v="0"/>
    <n v="-146"/>
    <n v="-38.430000305175781"/>
    <s v="compact"/>
    <s v="09:23 PM"/>
    <n v="9.3999996185302734"/>
    <n v="19"/>
    <n v="119.51999664306641"/>
    <m/>
    <m/>
    <n v="1"/>
  </r>
  <r>
    <x v="0"/>
    <x v="256"/>
    <x v="256"/>
    <x v="258"/>
    <s v="3331590413"/>
    <s v="completed"/>
    <n v="192"/>
    <n v="0"/>
    <n v="116.45999908447266"/>
    <n v="-12.939999580383301"/>
    <n v="116.45999908447266"/>
    <n v="0"/>
    <n v="0"/>
    <n v="-192"/>
    <n v="-75.540000915527344"/>
    <s v="prime_play"/>
    <s v="09:13 PM"/>
    <n v="10.100000381469727"/>
    <n v="25"/>
    <n v="129.39999389648437"/>
    <m/>
    <m/>
    <n v="1"/>
  </r>
  <r>
    <x v="0"/>
    <x v="255"/>
    <x v="255"/>
    <x v="257"/>
    <s v="3331504595"/>
    <s v="completed"/>
    <n v="286"/>
    <n v="0"/>
    <n v="195.8699951171875"/>
    <n v="6.070000171661377"/>
    <n v="195.8699951171875"/>
    <n v="-5.000000074505806E-2"/>
    <n v="0"/>
    <n v="-286"/>
    <n v="-90.180000305175781"/>
    <s v="prime_play"/>
    <s v="08:55 PM"/>
    <n v="14"/>
    <n v="33"/>
    <n v="189.80000305175781"/>
    <m/>
    <m/>
    <n v="1"/>
  </r>
  <r>
    <x v="0"/>
    <x v="258"/>
    <x v="258"/>
    <x v="260"/>
    <s v="3331483149"/>
    <s v="completed"/>
    <n v="136"/>
    <n v="136"/>
    <n v="92.730003356933594"/>
    <n v="13.489999771118164"/>
    <n v="92.730003356933594"/>
    <n v="0"/>
    <n v="0"/>
    <n v="0"/>
    <n v="92.730003356933594"/>
    <s v="compact"/>
    <s v="08:54 PM"/>
    <n v="4.9000000953674316"/>
    <n v="15"/>
    <n v="79.239997863769531"/>
    <m/>
    <m/>
    <n v="1"/>
  </r>
  <r>
    <x v="0"/>
    <x v="254"/>
    <x v="254"/>
    <x v="256"/>
    <s v="3331476483"/>
    <s v="completed"/>
    <n v="255"/>
    <n v="0"/>
    <n v="169.66000366210937"/>
    <n v="10.460000038146973"/>
    <n v="169.66000366210937"/>
    <n v="0"/>
    <n v="0"/>
    <n v="-255"/>
    <n v="-85.339996337890625"/>
    <s v="prime_play"/>
    <s v="08:53 PM"/>
    <n v="11.5"/>
    <n v="29"/>
    <n v="159.19999694824219"/>
    <m/>
    <m/>
    <n v="1"/>
  </r>
  <r>
    <x v="0"/>
    <x v="255"/>
    <x v="255"/>
    <x v="257"/>
    <s v="3331433570"/>
    <s v="completed"/>
    <n v="58"/>
    <n v="58"/>
    <n v="57.599998474121094"/>
    <n v="-6.4000000953674316"/>
    <n v="57.599998474121094"/>
    <n v="0"/>
    <n v="0"/>
    <n v="0"/>
    <n v="57.599998474121094"/>
    <s v="luxury_sedan"/>
    <s v="08:37 PM"/>
    <n v="1"/>
    <n v="6"/>
    <n v="64"/>
    <m/>
    <m/>
    <n v="1"/>
  </r>
  <r>
    <x v="0"/>
    <x v="256"/>
    <x v="256"/>
    <x v="258"/>
    <s v="3331395090"/>
    <s v="completed"/>
    <n v="155"/>
    <n v="0"/>
    <n v="110.01999664306641"/>
    <n v="-12.220000267028809"/>
    <n v="110.01999664306641"/>
    <n v="0"/>
    <n v="0"/>
    <n v="-155"/>
    <n v="-44.979999542236328"/>
    <s v="compact"/>
    <s v="08:33 PM"/>
    <n v="9.1000003814697266"/>
    <n v="28"/>
    <n v="122.23999786376953"/>
    <m/>
    <m/>
    <n v="1"/>
  </r>
  <r>
    <x v="0"/>
    <x v="254"/>
    <x v="254"/>
    <x v="256"/>
    <s v="3331312512"/>
    <s v="completed"/>
    <n v="311"/>
    <n v="0"/>
    <n v="208.69999694824219"/>
    <n v="65.099998474121094"/>
    <n v="208.69999694824219"/>
    <n v="0"/>
    <n v="0"/>
    <n v="-311"/>
    <n v="-102.30000305175781"/>
    <s v="prime_play"/>
    <s v="08:23 PM"/>
    <n v="10.600000381469727"/>
    <n v="23"/>
    <n v="143.60000610351562"/>
    <m/>
    <m/>
    <n v="1"/>
  </r>
  <r>
    <x v="0"/>
    <x v="257"/>
    <x v="257"/>
    <x v="259"/>
    <s v="3331305446"/>
    <s v="completed"/>
    <n v="146"/>
    <n v="0"/>
    <n v="106.16000366210937"/>
    <n v="-11.800000190734863"/>
    <n v="106.16000366210937"/>
    <n v="0"/>
    <n v="0"/>
    <n v="-146"/>
    <n v="-39.840000152587891"/>
    <s v="compact"/>
    <s v="08:13 PM"/>
    <n v="9"/>
    <n v="23"/>
    <n v="117.95999908447266"/>
    <m/>
    <m/>
    <n v="1"/>
  </r>
  <r>
    <x v="0"/>
    <x v="257"/>
    <x v="257"/>
    <x v="259"/>
    <s v="3331207602"/>
    <s v="completed"/>
    <n v="120"/>
    <n v="0"/>
    <n v="85.139999389648438"/>
    <n v="5.5399999618530273"/>
    <n v="85.139999389648438"/>
    <n v="0"/>
    <n v="0"/>
    <n v="-120"/>
    <n v="-34.860000610351562"/>
    <s v="compact"/>
    <s v="07:51 PM"/>
    <n v="4.1999998092651367"/>
    <n v="15"/>
    <n v="79.599998474121094"/>
    <m/>
    <m/>
    <n v="1"/>
  </r>
  <r>
    <x v="0"/>
    <x v="255"/>
    <x v="255"/>
    <x v="257"/>
    <s v="3331139466"/>
    <s v="completed"/>
    <n v="330"/>
    <n v="0"/>
    <n v="232.80000305175781"/>
    <n v="0"/>
    <n v="232.80000305175781"/>
    <n v="0"/>
    <n v="0"/>
    <n v="-330"/>
    <n v="-97.199996948242188"/>
    <s v="luxury_sedan"/>
    <s v="07:45 PM"/>
    <n v="18.200000762939453"/>
    <n v="47"/>
    <n v="232.80000305175781"/>
    <m/>
    <m/>
    <n v="1"/>
  </r>
  <r>
    <x v="0"/>
    <x v="258"/>
    <x v="258"/>
    <x v="260"/>
    <s v="3331080670"/>
    <s v="completed"/>
    <n v="378"/>
    <n v="0"/>
    <n v="278.19000244140625"/>
    <n v="4.6700000762939453"/>
    <n v="278.19000244140625"/>
    <n v="0"/>
    <n v="0"/>
    <n v="-378"/>
    <n v="-99.80999755859375"/>
    <s v="compact"/>
    <s v="07:37 PM"/>
    <n v="22.200000762939453"/>
    <n v="58"/>
    <n v="273.51998901367187"/>
    <m/>
    <m/>
    <n v="1"/>
  </r>
  <r>
    <x v="0"/>
    <x v="256"/>
    <x v="256"/>
    <x v="258"/>
    <s v="3330991677"/>
    <s v="completed"/>
    <n v="352"/>
    <n v="0"/>
    <n v="238.69000244140625"/>
    <n v="108.48999786376953"/>
    <n v="238.69000244140625"/>
    <n v="0"/>
    <n v="0"/>
    <n v="-352"/>
    <n v="-113.30999755859375"/>
    <s v="prime_play"/>
    <s v="07:19 PM"/>
    <n v="8.6000003814697266"/>
    <n v="25"/>
    <n v="130.19999694824219"/>
    <m/>
    <m/>
    <n v="1"/>
  </r>
  <r>
    <x v="0"/>
    <x v="254"/>
    <x v="254"/>
    <x v="256"/>
    <s v="3330988548"/>
    <s v="completed"/>
    <n v="383"/>
    <n v="383"/>
    <n v="298.44000244140625"/>
    <n v="-4.3600001335144043"/>
    <n v="298.44000244140625"/>
    <n v="-0.15999999642372131"/>
    <n v="0"/>
    <n v="0"/>
    <n v="298.27999877929687"/>
    <s v="luxury_sedan"/>
    <s v="07:16 PM"/>
    <n v="20.299999237060547"/>
    <n v="63"/>
    <n v="302.79998779296875"/>
    <m/>
    <m/>
    <n v="1"/>
  </r>
  <r>
    <x v="0"/>
    <x v="257"/>
    <x v="257"/>
    <x v="259"/>
    <s v="3330971497"/>
    <s v="completed"/>
    <n v="257"/>
    <n v="0"/>
    <n v="156.75999450683594"/>
    <n v="0"/>
    <n v="156.75999450683594"/>
    <n v="0"/>
    <n v="27"/>
    <n v="-257"/>
    <n v="-73.239997863769531"/>
    <s v="compact"/>
    <s v="07:08 PM"/>
    <n v="14.399999618530273"/>
    <n v="38"/>
    <n v="156.75999450683594"/>
    <m/>
    <m/>
    <n v="1"/>
  </r>
  <r>
    <x v="0"/>
    <x v="255"/>
    <x v="255"/>
    <x v="257"/>
    <s v="3330923244"/>
    <s v="completed"/>
    <n v="231"/>
    <n v="0"/>
    <n v="136.30999755859375"/>
    <n v="7.7100000381469727"/>
    <n v="136.30999755859375"/>
    <n v="0"/>
    <n v="0"/>
    <n v="-231"/>
    <n v="-94.69000244140625"/>
    <s v="prime_play"/>
    <s v="07:03 PM"/>
    <n v="9.6999998092651367"/>
    <n v="28"/>
    <n v="128.60000610351562"/>
    <m/>
    <m/>
    <n v="1"/>
  </r>
  <r>
    <x v="0"/>
    <x v="258"/>
    <x v="258"/>
    <x v="260"/>
    <s v="3330808312"/>
    <s v="completed"/>
    <n v="348"/>
    <n v="0"/>
    <n v="285.26998901367187"/>
    <n v="96.550003051757812"/>
    <n v="285.26998901367187"/>
    <n v="-0.2800000011920929"/>
    <n v="0"/>
    <n v="-348"/>
    <n v="-63.009998321533203"/>
    <s v="compact"/>
    <s v="06:44 PM"/>
    <n v="14.100000381469727"/>
    <n v="40"/>
    <n v="188.72000122070312"/>
    <m/>
    <m/>
    <n v="1"/>
  </r>
  <r>
    <x v="0"/>
    <x v="256"/>
    <x v="256"/>
    <x v="258"/>
    <s v="3330820309"/>
    <s v="completed"/>
    <n v="389"/>
    <n v="0"/>
    <n v="289.1199951171875"/>
    <n v="182.03999328613281"/>
    <n v="289.1199951171875"/>
    <n v="0"/>
    <n v="0"/>
    <n v="-389"/>
    <n v="-99.879997253417969"/>
    <s v="compact"/>
    <s v="06:41 PM"/>
    <n v="7.1999998092651367"/>
    <n v="21"/>
    <n v="107.08000183105469"/>
    <m/>
    <m/>
    <n v="1"/>
  </r>
  <r>
    <x v="0"/>
    <x v="257"/>
    <x v="257"/>
    <x v="259"/>
    <s v="3330750486"/>
    <s v="completed"/>
    <n v="309"/>
    <n v="309"/>
    <n v="174.66999816894531"/>
    <n v="10.949999809265137"/>
    <n v="174.66999816894531"/>
    <n v="0"/>
    <n v="54"/>
    <n v="0"/>
    <n v="228.66999816894531"/>
    <s v="compact"/>
    <s v="06:36 PM"/>
    <n v="15.399999618530273"/>
    <n v="35"/>
    <n v="163.72000122070312"/>
    <m/>
    <m/>
    <n v="1"/>
  </r>
  <r>
    <x v="0"/>
    <x v="254"/>
    <x v="254"/>
    <x v="256"/>
    <s v="3330714010"/>
    <s v="completed"/>
    <n v="297"/>
    <n v="297"/>
    <n v="170.21000671386719"/>
    <n v="16.209999084472656"/>
    <n v="170.21000671386719"/>
    <n v="0"/>
    <n v="27"/>
    <n v="0"/>
    <n v="197.21000671386719"/>
    <s v="prime_play"/>
    <s v="06:28 PM"/>
    <n v="10.899999618530273"/>
    <n v="36"/>
    <n v="154"/>
    <m/>
    <m/>
    <n v="1"/>
  </r>
  <r>
    <x v="0"/>
    <x v="258"/>
    <x v="258"/>
    <x v="260"/>
    <s v="3330728478"/>
    <s v="completed"/>
    <n v="119"/>
    <n v="0"/>
    <n v="90.220001220703125"/>
    <n v="17.420000076293945"/>
    <n v="90.220001220703125"/>
    <n v="-2.9999999329447746E-2"/>
    <n v="0"/>
    <n v="-119"/>
    <n v="-28.809999465942383"/>
    <s v="micro"/>
    <s v="06:23 PM"/>
    <n v="4.5999999046325684"/>
    <n v="13"/>
    <n v="72.800003051757812"/>
    <m/>
    <m/>
    <n v="1"/>
  </r>
  <r>
    <x v="0"/>
    <x v="255"/>
    <x v="255"/>
    <x v="257"/>
    <s v="3330695124"/>
    <s v="completed"/>
    <n v="138"/>
    <n v="0"/>
    <n v="110.06999969482422"/>
    <n v="5.2699999809265137"/>
    <n v="110.06999969482422"/>
    <n v="0"/>
    <n v="0"/>
    <n v="-138"/>
    <n v="-27.930000305175781"/>
    <s v="prime_play"/>
    <s v="06:20 PM"/>
    <n v="5.8000001907348633"/>
    <n v="21"/>
    <n v="104.80000305175781"/>
    <m/>
    <m/>
    <n v="1"/>
  </r>
  <r>
    <x v="0"/>
    <x v="255"/>
    <x v="255"/>
    <x v="257"/>
    <s v="3330475914"/>
    <s v="completed"/>
    <n v="189"/>
    <n v="0"/>
    <n v="88.55999755859375"/>
    <n v="-9.8400001525878906"/>
    <n v="88.55999755859375"/>
    <n v="0"/>
    <n v="0"/>
    <n v="-189"/>
    <n v="-100.44000244140625"/>
    <s v="prime_play"/>
    <s v="05:44 PM"/>
    <n v="5.5"/>
    <n v="18"/>
    <n v="98.400001525878906"/>
    <m/>
    <m/>
    <n v="1"/>
  </r>
  <r>
    <x v="0"/>
    <x v="256"/>
    <x v="256"/>
    <x v="258"/>
    <s v="3330467822"/>
    <s v="completed"/>
    <n v="475"/>
    <n v="0"/>
    <n v="311.01998901367187"/>
    <n v="8.4200000762939453"/>
    <n v="311.01998901367187"/>
    <n v="0"/>
    <n v="0"/>
    <n v="-475"/>
    <n v="-163.97999572753906"/>
    <s v="prime_play"/>
    <s v="05:37 PM"/>
    <n v="23.100000381469727"/>
    <n v="52"/>
    <n v="302.60000610351562"/>
    <m/>
    <m/>
    <n v="1"/>
  </r>
  <r>
    <x v="0"/>
    <x v="254"/>
    <x v="254"/>
    <x v="256"/>
    <s v="3330428804"/>
    <s v="completed"/>
    <n v="419"/>
    <n v="0"/>
    <n v="260.22000122070312"/>
    <n v="6.4200000762939453"/>
    <n v="260.22000122070312"/>
    <n v="-7.0000000298023224E-2"/>
    <n v="27"/>
    <n v="-419"/>
    <n v="-131.85000610351562"/>
    <s v="luxury_sedan"/>
    <s v="05:33 PM"/>
    <n v="18.600000381469727"/>
    <n v="44"/>
    <n v="253.80000305175781"/>
    <m/>
    <m/>
    <n v="1"/>
  </r>
  <r>
    <x v="0"/>
    <x v="255"/>
    <x v="255"/>
    <x v="257"/>
    <s v="3330416661"/>
    <s v="completed"/>
    <n v="135"/>
    <n v="135"/>
    <n v="93.69000244140625"/>
    <n v="29.690000534057617"/>
    <n v="93.69000244140625"/>
    <n v="0"/>
    <n v="0"/>
    <n v="0"/>
    <n v="93.69000244140625"/>
    <s v="prime_play"/>
    <s v="05:25 PM"/>
    <n v="1.2000000476837158"/>
    <n v="5"/>
    <n v="64"/>
    <m/>
    <m/>
    <n v="1"/>
  </r>
  <r>
    <x v="0"/>
    <x v="257"/>
    <x v="257"/>
    <x v="259"/>
    <s v="3330414237"/>
    <s v="completed"/>
    <n v="184"/>
    <n v="0"/>
    <n v="136.72999572753906"/>
    <n v="20.569999694824219"/>
    <n v="136.72999572753906"/>
    <n v="-3.9999999105930328E-2"/>
    <n v="0"/>
    <n v="-184"/>
    <n v="-47.310001373291016"/>
    <s v="compact"/>
    <s v="05:25 PM"/>
    <n v="9.6000003814697266"/>
    <n v="11"/>
    <n v="116.16000366210937"/>
    <m/>
    <m/>
    <n v="1"/>
  </r>
  <r>
    <x v="0"/>
    <x v="254"/>
    <x v="254"/>
    <x v="256"/>
    <s v="3330376912"/>
    <s v="completed"/>
    <n v="119"/>
    <n v="0"/>
    <n v="80.790000915527344"/>
    <n v="2.3900001049041748"/>
    <n v="80.790000915527344"/>
    <n v="0"/>
    <n v="0"/>
    <n v="-119"/>
    <n v="-38.209999084472656"/>
    <s v="luxury_sedan"/>
    <s v="05:18 PM"/>
    <n v="3.7000000476837158"/>
    <n v="16"/>
    <n v="78.400001525878906"/>
    <m/>
    <m/>
    <n v="1"/>
  </r>
  <r>
    <x v="0"/>
    <x v="255"/>
    <x v="255"/>
    <x v="257"/>
    <s v="3330289896"/>
    <s v="completed"/>
    <n v="192"/>
    <n v="0"/>
    <n v="126.88999938964844"/>
    <n v="0"/>
    <n v="126.88999938964844"/>
    <n v="-5.9999998658895493E-2"/>
    <n v="0"/>
    <n v="-192"/>
    <n v="-65.169998168945313"/>
    <s v="prime_play"/>
    <s v="04:52 PM"/>
    <n v="7.5999999046325684"/>
    <n v="20"/>
    <n v="126.88999938964844"/>
    <m/>
    <m/>
    <n v="1"/>
  </r>
  <r>
    <x v="0"/>
    <x v="258"/>
    <x v="258"/>
    <x v="260"/>
    <s v="3330260981"/>
    <s v="completed"/>
    <n v="765"/>
    <n v="164"/>
    <n v="537.79998779296875"/>
    <n v="0"/>
    <n v="537.79998779296875"/>
    <n v="0"/>
    <n v="40"/>
    <n v="-601"/>
    <n v="-23.200000762939453"/>
    <s v="compact"/>
    <s v="04:49 PM"/>
    <n v="44"/>
    <n v="77"/>
    <n v="537.79998779296875"/>
    <m/>
    <m/>
    <n v="1"/>
  </r>
  <r>
    <x v="0"/>
    <x v="256"/>
    <x v="256"/>
    <x v="258"/>
    <s v="3330225907"/>
    <s v="completed"/>
    <n v="475"/>
    <n v="0"/>
    <n v="320.14999389648437"/>
    <n v="-9.9999997764825821E-3"/>
    <n v="320.14999389648437"/>
    <n v="-0.30000001192092896"/>
    <n v="0"/>
    <n v="-475"/>
    <n v="-155.14999389648437"/>
    <s v="prime_play"/>
    <s v="04:40 PM"/>
    <n v="22.700000762939453"/>
    <n v="38"/>
    <n v="320.16000366210937"/>
    <m/>
    <m/>
    <n v="1"/>
  </r>
  <r>
    <x v="0"/>
    <x v="254"/>
    <x v="254"/>
    <x v="256"/>
    <s v="3330187424"/>
    <s v="completed"/>
    <n v="353"/>
    <n v="0"/>
    <n v="184.02000427246094"/>
    <n v="9.619999885559082"/>
    <n v="184.02000427246094"/>
    <n v="0"/>
    <n v="0"/>
    <n v="-353"/>
    <n v="-168.97999572753906"/>
    <s v="prime_play"/>
    <s v="04:33 PM"/>
    <n v="13.5"/>
    <n v="31"/>
    <n v="174.39999389648437"/>
    <m/>
    <m/>
    <n v="1"/>
  </r>
  <r>
    <x v="0"/>
    <x v="258"/>
    <x v="258"/>
    <x v="260"/>
    <s v="3330078265"/>
    <s v="completed"/>
    <n v="232"/>
    <n v="0"/>
    <n v="134.38999938964844"/>
    <n v="-14.930000305175781"/>
    <n v="134.38999938964844"/>
    <n v="0"/>
    <n v="0"/>
    <n v="-232"/>
    <n v="-97.610000610351562"/>
    <s v="compact"/>
    <s v="04:20 PM"/>
    <n v="13.600000381469727"/>
    <n v="22"/>
    <n v="149.32000732421875"/>
    <m/>
    <m/>
    <n v="1"/>
  </r>
  <r>
    <x v="0"/>
    <x v="256"/>
    <x v="256"/>
    <x v="258"/>
    <s v="3330041587"/>
    <s v="completed"/>
    <n v="204"/>
    <n v="0"/>
    <n v="151.80000305175781"/>
    <n v="0"/>
    <n v="151.80000305175781"/>
    <n v="0"/>
    <n v="0"/>
    <n v="-204"/>
    <n v="-52.200000762939453"/>
    <s v="luxury_sedan"/>
    <s v="04:07 PM"/>
    <n v="10.600000381469727"/>
    <n v="27"/>
    <n v="151.80000305175781"/>
    <m/>
    <m/>
    <n v="1"/>
  </r>
  <r>
    <x v="0"/>
    <x v="258"/>
    <x v="258"/>
    <x v="260"/>
    <s v="3330013369"/>
    <s v="completed"/>
    <n v="112"/>
    <n v="0"/>
    <n v="65.160003662109375"/>
    <n v="-7.2399997711181641"/>
    <n v="65.160003662109375"/>
    <n v="0"/>
    <n v="0"/>
    <n v="-112"/>
    <n v="-46.840000152587891"/>
    <s v="compact"/>
    <s v="03:53 PM"/>
    <n v="5.5"/>
    <n v="17"/>
    <n v="72.400001525878906"/>
    <m/>
    <m/>
    <n v="1"/>
  </r>
  <r>
    <x v="0"/>
    <x v="255"/>
    <x v="255"/>
    <x v="257"/>
    <s v="3329968517"/>
    <s v="completed"/>
    <n v="370"/>
    <n v="0"/>
    <n v="220.5"/>
    <n v="-24.5"/>
    <n v="220.5"/>
    <n v="0"/>
    <n v="0"/>
    <n v="-370"/>
    <n v="-149.5"/>
    <s v="prime_play"/>
    <s v="03:45 PM"/>
    <n v="20.5"/>
    <n v="48"/>
    <n v="245"/>
    <m/>
    <m/>
    <n v="1"/>
  </r>
  <r>
    <x v="0"/>
    <x v="254"/>
    <x v="254"/>
    <x v="256"/>
    <s v="3329954373"/>
    <s v="completed"/>
    <n v="235"/>
    <n v="0"/>
    <n v="144.89999389648437"/>
    <n v="8.3000001907348633"/>
    <n v="144.89999389648437"/>
    <n v="0"/>
    <n v="0"/>
    <n v="-235"/>
    <n v="-90.099998474121094"/>
    <s v="prime_play"/>
    <s v="03:41 PM"/>
    <n v="10.899999618530273"/>
    <n v="25"/>
    <n v="136.60000610351562"/>
    <m/>
    <m/>
    <n v="1"/>
  </r>
  <r>
    <x v="0"/>
    <x v="257"/>
    <x v="257"/>
    <x v="259"/>
    <s v="3329907403"/>
    <s v="completed"/>
    <n v="1236"/>
    <n v="0"/>
    <n v="891.40997314453125"/>
    <n v="9.9999997764825821E-3"/>
    <n v="891.40997314453125"/>
    <n v="0"/>
    <n v="35"/>
    <n v="-1236"/>
    <n v="-309.58999633789062"/>
    <s v="luxury_sedan"/>
    <s v="03:26 PM"/>
    <n v="68.699996948242188"/>
    <n v="87"/>
    <n v="891.4000244140625"/>
    <m/>
    <m/>
    <n v="1"/>
  </r>
  <r>
    <x v="0"/>
    <x v="256"/>
    <x v="256"/>
    <x v="258"/>
    <s v="3329860337"/>
    <s v="completed"/>
    <n v="485"/>
    <n v="0"/>
    <n v="311.94000244140625"/>
    <n v="-34.659999847412109"/>
    <n v="311.94000244140625"/>
    <n v="0"/>
    <n v="62"/>
    <n v="-485"/>
    <n v="-111.05999755859375"/>
    <s v="luxury_sedan"/>
    <s v="03:13 PM"/>
    <n v="26.799999237060547"/>
    <n v="45"/>
    <n v="346.60000610351562"/>
    <m/>
    <m/>
    <n v="1"/>
  </r>
  <r>
    <x v="0"/>
    <x v="256"/>
    <x v="256"/>
    <x v="258"/>
    <s v="3329714997"/>
    <s v="completed"/>
    <n v="369"/>
    <n v="278"/>
    <n v="224.22000122070312"/>
    <n v="33.099998474121094"/>
    <n v="224.22000122070312"/>
    <n v="0"/>
    <n v="62"/>
    <n v="-91"/>
    <n v="195.22000122070312"/>
    <s v="compact"/>
    <s v="02:39 PM"/>
    <n v="17.600000381469727"/>
    <n v="26"/>
    <n v="191.1199951171875"/>
    <m/>
    <m/>
    <n v="1"/>
  </r>
  <r>
    <x v="0"/>
    <x v="257"/>
    <x v="257"/>
    <x v="259"/>
    <s v="3329637528"/>
    <s v="completed"/>
    <n v="332"/>
    <n v="0"/>
    <n v="241.52000427246094"/>
    <n v="-26.840000152587891"/>
    <n v="241.52000427246094"/>
    <n v="0"/>
    <n v="0"/>
    <n v="-332"/>
    <n v="-90.480003356933594"/>
    <s v="compact"/>
    <s v="02:32 PM"/>
    <n v="22.100000381469727"/>
    <n v="59"/>
    <n v="268.3599853515625"/>
    <m/>
    <m/>
    <n v="1"/>
  </r>
  <r>
    <x v="0"/>
    <x v="254"/>
    <x v="254"/>
    <x v="256"/>
    <s v="3329673100"/>
    <s v="completed"/>
    <n v="249"/>
    <n v="0"/>
    <n v="194.22999572753906"/>
    <n v="-11.369999885559082"/>
    <n v="194.22999572753906"/>
    <n v="-0.27000001072883606"/>
    <n v="0"/>
    <n v="-249"/>
    <n v="-55.040000915527344"/>
    <s v="prime_play"/>
    <s v="02:24 PM"/>
    <n v="12.699999809265137"/>
    <n v="35"/>
    <n v="205.60000610351562"/>
    <m/>
    <m/>
    <n v="1"/>
  </r>
  <r>
    <x v="0"/>
    <x v="255"/>
    <x v="255"/>
    <x v="257"/>
    <s v="3329640543"/>
    <s v="completed"/>
    <n v="411"/>
    <n v="0"/>
    <n v="233.10000610351562"/>
    <n v="-25.899999618530273"/>
    <n v="233.10000610351562"/>
    <n v="-2.9999999329447746E-2"/>
    <n v="0"/>
    <n v="-411"/>
    <n v="-177.92999267578125"/>
    <s v="prime_play"/>
    <s v="02:18 PM"/>
    <n v="19.100000381469727"/>
    <n v="47"/>
    <n v="259"/>
    <m/>
    <m/>
    <n v="1"/>
  </r>
  <r>
    <x v="0"/>
    <x v="254"/>
    <x v="254"/>
    <x v="256"/>
    <s v="3329551283"/>
    <s v="completed"/>
    <n v="215"/>
    <n v="0"/>
    <n v="117.19999694824219"/>
    <n v="0"/>
    <n v="117.19999694824219"/>
    <n v="0"/>
    <n v="0"/>
    <n v="-215"/>
    <n v="-97.800003051757813"/>
    <s v="prime_play"/>
    <s v="02:00 PM"/>
    <n v="7.1999998092651367"/>
    <n v="23"/>
    <n v="117.19999694824219"/>
    <m/>
    <m/>
    <n v="1"/>
  </r>
  <r>
    <x v="0"/>
    <x v="257"/>
    <x v="257"/>
    <x v="259"/>
    <s v="3329571381"/>
    <s v="completed"/>
    <n v="250"/>
    <n v="0"/>
    <n v="179.1300048828125"/>
    <n v="0"/>
    <n v="179.1300048828125"/>
    <n v="0"/>
    <n v="0"/>
    <n v="-250"/>
    <n v="-70.870002746582031"/>
    <s v="luxury_sedan"/>
    <s v="01:58 PM"/>
    <n v="13.899999618530273"/>
    <n v="31"/>
    <n v="179.1300048828125"/>
    <m/>
    <m/>
    <n v="1"/>
  </r>
  <r>
    <x v="0"/>
    <x v="255"/>
    <x v="255"/>
    <x v="257"/>
    <s v="3329583992"/>
    <s v="completed"/>
    <n v="63"/>
    <n v="0"/>
    <n v="50.400001525878906"/>
    <n v="-5.5999999046325684"/>
    <n v="50.400001525878906"/>
    <n v="0"/>
    <n v="0"/>
    <n v="-63"/>
    <n v="-12.600000381469727"/>
    <s v="micro"/>
    <s v="01:55 PM"/>
    <n v="4.4000000953674316"/>
    <n v="13"/>
    <n v="56"/>
    <m/>
    <m/>
    <n v="1"/>
  </r>
  <r>
    <x v="0"/>
    <x v="256"/>
    <x v="256"/>
    <x v="258"/>
    <s v="3329571353"/>
    <s v="completed"/>
    <n v="662"/>
    <n v="0"/>
    <n v="404.1199951171875"/>
    <n v="146.72000122070312"/>
    <n v="404.1199951171875"/>
    <n v="0"/>
    <n v="27"/>
    <n v="-662"/>
    <n v="-230.8800048828125"/>
    <s v="prime_play"/>
    <s v="01:52 PM"/>
    <n v="19.700000762939453"/>
    <n v="41"/>
    <n v="257.39999389648437"/>
    <m/>
    <m/>
    <n v="1"/>
  </r>
  <r>
    <x v="0"/>
    <x v="257"/>
    <x v="257"/>
    <x v="259"/>
    <s v="3329450623"/>
    <s v="completed"/>
    <n v="319"/>
    <n v="0"/>
    <n v="265.92001342773437"/>
    <n v="112.40000152587891"/>
    <n v="265.92001342773437"/>
    <n v="0"/>
    <n v="0"/>
    <n v="-319"/>
    <n v="-53.080001831054687"/>
    <s v="compact"/>
    <s v="01:23 PM"/>
    <n v="14.100000381469727"/>
    <n v="28"/>
    <n v="153.52000427246094"/>
    <m/>
    <m/>
    <n v="1"/>
  </r>
  <r>
    <x v="0"/>
    <x v="257"/>
    <x v="257"/>
    <x v="259"/>
    <s v="3328714983"/>
    <s v="completed"/>
    <n v="165"/>
    <n v="0"/>
    <n v="91.209999084472656"/>
    <n v="3.6500000953674316"/>
    <n v="91.209999084472656"/>
    <n v="0"/>
    <n v="0"/>
    <n v="-165"/>
    <n v="-73.790000915527344"/>
    <s v="compact"/>
    <s v="01:15 PM"/>
    <n v="5.6999998092651367"/>
    <n v="16"/>
    <n v="87.55999755859375"/>
    <m/>
    <m/>
    <n v="1"/>
  </r>
  <r>
    <x v="0"/>
    <x v="255"/>
    <x v="255"/>
    <x v="257"/>
    <s v="3329420918"/>
    <s v="completed"/>
    <n v="236"/>
    <n v="0"/>
    <n v="161.88999938964844"/>
    <n v="-17.909999847412109"/>
    <n v="161.88999938964844"/>
    <n v="-5.000000074505806E-2"/>
    <n v="0"/>
    <n v="-236"/>
    <n v="-74.160003662109375"/>
    <s v="prime_play"/>
    <s v="01:10 PM"/>
    <n v="13"/>
    <n v="30"/>
    <n v="179.80000305175781"/>
    <m/>
    <m/>
    <n v="1"/>
  </r>
  <r>
    <x v="0"/>
    <x v="258"/>
    <x v="258"/>
    <x v="260"/>
    <s v="3329350503"/>
    <s v="completed"/>
    <n v="145"/>
    <n v="0"/>
    <n v="106.12999725341797"/>
    <n v="-11.789999961853027"/>
    <n v="106.12999725341797"/>
    <n v="0"/>
    <n v="0"/>
    <n v="-145"/>
    <n v="-38.869998931884766"/>
    <s v="micro"/>
    <s v="12:58 PM"/>
    <n v="10.5"/>
    <n v="23"/>
    <n v="117.91999816894531"/>
    <m/>
    <m/>
    <n v="1"/>
  </r>
  <r>
    <x v="0"/>
    <x v="255"/>
    <x v="255"/>
    <x v="257"/>
    <s v="3329324057"/>
    <s v="completed"/>
    <n v="108"/>
    <n v="0"/>
    <n v="69.400001525878906"/>
    <n v="-6.1999998092651367"/>
    <n v="69.400001525878906"/>
    <n v="0"/>
    <n v="0"/>
    <n v="-108"/>
    <n v="-38.599998474121094"/>
    <s v="prime_play"/>
    <s v="12:49 PM"/>
    <n v="3.2000000476837158"/>
    <n v="12"/>
    <n v="75.599998474121094"/>
    <m/>
    <m/>
    <n v="1"/>
  </r>
  <r>
    <x v="0"/>
    <x v="256"/>
    <x v="256"/>
    <x v="258"/>
    <s v="3329297493"/>
    <s v="completed"/>
    <n v="113"/>
    <n v="0"/>
    <n v="83.949996948242188"/>
    <n v="4.75"/>
    <n v="83.949996948242188"/>
    <n v="0"/>
    <n v="0"/>
    <n v="-113"/>
    <n v="-29.049999237060547"/>
    <s v="luxury_sedan"/>
    <s v="12:46 PM"/>
    <n v="3.4000000953674316"/>
    <n v="12"/>
    <n v="79.199996948242187"/>
    <m/>
    <m/>
    <n v="1"/>
  </r>
  <r>
    <x v="0"/>
    <x v="254"/>
    <x v="254"/>
    <x v="256"/>
    <s v="3329300314"/>
    <s v="completed"/>
    <n v="432"/>
    <n v="0"/>
    <n v="287.82000732421875"/>
    <n v="-31.979999542236328"/>
    <n v="287.82000732421875"/>
    <n v="0"/>
    <n v="0"/>
    <n v="-432"/>
    <n v="-144.17999267578125"/>
    <s v="prime_play"/>
    <s v="12:39 PM"/>
    <n v="23.899999618530273"/>
    <n v="53"/>
    <n v="319.79998779296875"/>
    <m/>
    <m/>
    <n v="1"/>
  </r>
  <r>
    <x v="0"/>
    <x v="257"/>
    <x v="257"/>
    <x v="259"/>
    <s v="3329296133"/>
    <s v="completed"/>
    <n v="109"/>
    <n v="0"/>
    <n v="85.900001525878906"/>
    <n v="6.6599998474121094"/>
    <n v="85.900001525878906"/>
    <n v="-5.9999998658895493E-2"/>
    <n v="0"/>
    <n v="-109"/>
    <n v="-23.159999847412109"/>
    <s v="compact"/>
    <s v="12:37 PM"/>
    <n v="3.2000000476837158"/>
    <n v="13"/>
    <n v="79.239997863769531"/>
    <m/>
    <m/>
    <n v="1"/>
  </r>
  <r>
    <x v="0"/>
    <x v="258"/>
    <x v="258"/>
    <x v="260"/>
    <s v="3329119814"/>
    <s v="completed"/>
    <n v="365"/>
    <n v="0"/>
    <n v="238.47000122070312"/>
    <n v="8.7100000381469727"/>
    <n v="238.47000122070312"/>
    <n v="0"/>
    <n v="0"/>
    <n v="-365"/>
    <n v="-126.52999877929687"/>
    <s v="micro"/>
    <s v="11:59 AM"/>
    <n v="22.299999237060547"/>
    <n v="54"/>
    <n v="229.75999450683594"/>
    <m/>
    <m/>
    <n v="1"/>
  </r>
  <r>
    <x v="0"/>
    <x v="257"/>
    <x v="257"/>
    <x v="259"/>
    <s v="3329087726"/>
    <s v="completed"/>
    <n v="212"/>
    <n v="0"/>
    <n v="155.8800048828125"/>
    <n v="-17.319999694824219"/>
    <n v="155.8800048828125"/>
    <n v="0"/>
    <n v="0"/>
    <n v="-212"/>
    <n v="-56.119998931884766"/>
    <s v="luxury_sedan"/>
    <s v="11:55 AM"/>
    <n v="13.399999618530273"/>
    <n v="26"/>
    <n v="173.19999694824219"/>
    <m/>
    <m/>
    <n v="1"/>
  </r>
  <r>
    <x v="0"/>
    <x v="256"/>
    <x v="256"/>
    <x v="258"/>
    <s v="3329114667"/>
    <s v="completed"/>
    <n v="726"/>
    <n v="0"/>
    <n v="516.6500244140625"/>
    <n v="268.010009765625"/>
    <n v="516.6500244140625"/>
    <n v="0"/>
    <n v="0"/>
    <n v="-726"/>
    <n v="-209.35000610351562"/>
    <s v="micro"/>
    <s v="11:55 AM"/>
    <n v="22.399999618530273"/>
    <n v="52"/>
    <n v="248.63999938964844"/>
    <m/>
    <m/>
    <n v="1"/>
  </r>
  <r>
    <x v="0"/>
    <x v="258"/>
    <x v="258"/>
    <x v="260"/>
    <s v="3328996119"/>
    <s v="completed"/>
    <n v="153"/>
    <n v="0"/>
    <n v="113.83999633789062"/>
    <n v="20.520000457763672"/>
    <n v="113.83999633789062"/>
    <n v="-0.10999999940395355"/>
    <n v="0"/>
    <n v="-153"/>
    <n v="-39.270000457763672"/>
    <s v="micro"/>
    <s v="11:22 AM"/>
    <n v="6"/>
    <n v="18"/>
    <n v="93.319999694824219"/>
    <m/>
    <m/>
    <n v="1"/>
  </r>
  <r>
    <x v="0"/>
    <x v="255"/>
    <x v="255"/>
    <x v="257"/>
    <s v="3328969156"/>
    <s v="completed"/>
    <n v="283"/>
    <n v="283"/>
    <n v="238.27000427246094"/>
    <n v="20.709999084472656"/>
    <n v="238.27000427246094"/>
    <n v="0"/>
    <n v="0"/>
    <n v="0"/>
    <n v="238.27000427246094"/>
    <s v="compact"/>
    <s v="11:17 AM"/>
    <n v="19.100000381469727"/>
    <n v="44"/>
    <n v="217.55999755859375"/>
    <m/>
    <m/>
    <n v="1"/>
  </r>
  <r>
    <x v="0"/>
    <x v="254"/>
    <x v="254"/>
    <x v="256"/>
    <s v="3328918493"/>
    <s v="completed"/>
    <n v="463"/>
    <n v="0"/>
    <n v="298.6199951171875"/>
    <n v="-33.180000305175781"/>
    <n v="298.6199951171875"/>
    <n v="0"/>
    <n v="0"/>
    <n v="-463"/>
    <n v="-164.3800048828125"/>
    <s v="prime_play"/>
    <s v="11:04 AM"/>
    <n v="25.399999618530273"/>
    <n v="60"/>
    <n v="331.79998779296875"/>
    <m/>
    <m/>
    <n v="1"/>
  </r>
  <r>
    <x v="0"/>
    <x v="255"/>
    <x v="255"/>
    <x v="257"/>
    <s v="3328819579"/>
    <s v="completed"/>
    <n v="400"/>
    <n v="0"/>
    <n v="243.19999694824219"/>
    <n v="0"/>
    <n v="243.19999694824219"/>
    <n v="0"/>
    <n v="0"/>
    <n v="-400"/>
    <n v="-156.80000305175781"/>
    <s v="prime_play"/>
    <s v="10:25 AM"/>
    <n v="19.899999618530273"/>
    <n v="49"/>
    <n v="243.19999694824219"/>
    <m/>
    <m/>
    <n v="1"/>
  </r>
  <r>
    <x v="0"/>
    <x v="257"/>
    <x v="257"/>
    <x v="259"/>
    <s v="3328830257"/>
    <s v="completed"/>
    <n v="1069"/>
    <n v="0"/>
    <n v="751.20001220703125"/>
    <n v="0"/>
    <n v="751.20001220703125"/>
    <n v="0"/>
    <n v="40"/>
    <n v="-1069"/>
    <n v="-277.79998779296875"/>
    <s v="luxury_sedan"/>
    <s v="10:21 AM"/>
    <n v="57.299999237060547"/>
    <n v="96"/>
    <n v="751.20001220703125"/>
    <m/>
    <m/>
    <n v="1"/>
  </r>
  <r>
    <x v="0"/>
    <x v="254"/>
    <x v="254"/>
    <x v="256"/>
    <s v="3328801817"/>
    <s v="completed"/>
    <n v="219"/>
    <n v="0"/>
    <n v="155.66999816894531"/>
    <n v="4.2699999809265137"/>
    <n v="155.66999816894531"/>
    <n v="0"/>
    <n v="0"/>
    <n v="-219"/>
    <n v="-63.330001831054687"/>
    <s v="compact"/>
    <s v="10:17 AM"/>
    <n v="13.300000190734863"/>
    <n v="31"/>
    <n v="151.39999389648437"/>
    <m/>
    <m/>
    <n v="1"/>
  </r>
  <r>
    <x v="0"/>
    <x v="256"/>
    <x v="256"/>
    <x v="258"/>
    <s v="3328785925"/>
    <s v="completed"/>
    <n v="591"/>
    <n v="0"/>
    <n v="422.79998779296875"/>
    <n v="0"/>
    <n v="422.79998779296875"/>
    <n v="0"/>
    <n v="0"/>
    <n v="-591"/>
    <n v="-168.19999694824219"/>
    <s v="luxury_sedan"/>
    <s v="10:09 AM"/>
    <n v="32.900001525878906"/>
    <n v="48"/>
    <n v="422.79998779296875"/>
    <m/>
    <m/>
    <n v="1"/>
  </r>
  <r>
    <x v="0"/>
    <x v="258"/>
    <x v="258"/>
    <x v="260"/>
    <s v="3328769781"/>
    <s v="completed"/>
    <n v="252"/>
    <n v="0"/>
    <n v="139.82000732421875"/>
    <n v="-15.539999961853027"/>
    <n v="139.82000732421875"/>
    <n v="0"/>
    <n v="0"/>
    <n v="-252"/>
    <n v="-112.18000030517578"/>
    <s v="micro"/>
    <s v="09:56 AM"/>
    <n v="15"/>
    <n v="34"/>
    <n v="155.36000061035156"/>
    <m/>
    <m/>
    <n v="1"/>
  </r>
  <r>
    <x v="0"/>
    <x v="255"/>
    <x v="255"/>
    <x v="257"/>
    <s v="3328746839"/>
    <s v="completed"/>
    <n v="264"/>
    <n v="0"/>
    <n v="165.78999328613281"/>
    <n v="2.630000114440918"/>
    <n v="165.78999328613281"/>
    <n v="0"/>
    <n v="0"/>
    <n v="-264"/>
    <n v="-98.209999084472656"/>
    <s v="compact"/>
    <s v="09:48 AM"/>
    <n v="16.5"/>
    <n v="40"/>
    <n v="163.16000366210937"/>
    <m/>
    <m/>
    <n v="1"/>
  </r>
  <r>
    <x v="0"/>
    <x v="256"/>
    <x v="256"/>
    <x v="258"/>
    <s v="3328692389"/>
    <s v="completed"/>
    <n v="395"/>
    <n v="0"/>
    <n v="257.60000610351562"/>
    <n v="0"/>
    <n v="257.60000610351562"/>
    <n v="0"/>
    <n v="0"/>
    <n v="-395"/>
    <n v="-137.39999389648437"/>
    <s v="prime_play"/>
    <s v="09:23 AM"/>
    <n v="21.5"/>
    <n v="25"/>
    <n v="257.60000610351562"/>
    <m/>
    <m/>
    <n v="1"/>
  </r>
  <r>
    <x v="0"/>
    <x v="258"/>
    <x v="258"/>
    <x v="260"/>
    <s v="3328653864"/>
    <s v="completed"/>
    <n v="396"/>
    <n v="0"/>
    <n v="310.52999877929687"/>
    <n v="30.770000457763672"/>
    <n v="310.52999877929687"/>
    <n v="-0.18000000715255737"/>
    <n v="0"/>
    <n v="-396"/>
    <n v="-85.650001525878906"/>
    <s v="micro"/>
    <s v="09:02 AM"/>
    <n v="24.799999237060547"/>
    <n v="46"/>
    <n v="279.760009765625"/>
    <m/>
    <m/>
    <n v="1"/>
  </r>
  <r>
    <x v="0"/>
    <x v="255"/>
    <x v="255"/>
    <x v="257"/>
    <s v="3328653177"/>
    <s v="completed"/>
    <n v="248"/>
    <n v="0"/>
    <n v="117.84999847412109"/>
    <n v="-4.1500000953674316"/>
    <n v="117.84999847412109"/>
    <n v="0"/>
    <n v="0"/>
    <n v="-248"/>
    <n v="-130.14999389648437"/>
    <s v="prime_play"/>
    <s v="08:59 AM"/>
    <n v="7.9000000953674316"/>
    <n v="20"/>
    <n v="122"/>
    <m/>
    <m/>
    <n v="1"/>
  </r>
  <r>
    <x v="0"/>
    <x v="257"/>
    <x v="257"/>
    <x v="259"/>
    <s v="3328638796"/>
    <s v="completed"/>
    <n v="587"/>
    <n v="0"/>
    <n v="413.6400146484375"/>
    <n v="-45.959999084472656"/>
    <n v="413.6400146484375"/>
    <n v="0"/>
    <n v="27"/>
    <n v="-587"/>
    <n v="-146.36000061035156"/>
    <s v="luxury_sedan"/>
    <s v="08:55 AM"/>
    <n v="35.799999237060547"/>
    <n v="50"/>
    <n v="459.60000610351562"/>
    <m/>
    <m/>
    <n v="1"/>
  </r>
  <r>
    <x v="0"/>
    <x v="257"/>
    <x v="257"/>
    <x v="259"/>
    <s v="3328603666"/>
    <s v="completed"/>
    <n v="365"/>
    <n v="365"/>
    <n v="168.19999694824219"/>
    <n v="0"/>
    <n v="168.19999694824219"/>
    <n v="0"/>
    <n v="0"/>
    <n v="0"/>
    <n v="168.19999694824219"/>
    <s v="luxury_sedan"/>
    <s v="08:31 AM"/>
    <n v="14.100000381469727"/>
    <n v="29"/>
    <n v="168.19999694824219"/>
    <m/>
    <m/>
    <n v="1"/>
  </r>
  <r>
    <x v="0"/>
    <x v="255"/>
    <x v="255"/>
    <x v="257"/>
    <s v="3328540422"/>
    <s v="completed"/>
    <n v="524"/>
    <n v="0"/>
    <n v="355.64999389648437"/>
    <n v="0"/>
    <n v="355.64999389648437"/>
    <n v="-7.9999998211860657E-2"/>
    <n v="0"/>
    <n v="-524"/>
    <n v="-168.42999267578125"/>
    <s v="prime_play"/>
    <s v="07:49 AM"/>
    <n v="27"/>
    <n v="48"/>
    <n v="355.64999389648437"/>
    <m/>
    <m/>
    <n v="1"/>
  </r>
  <r>
    <x v="0"/>
    <x v="257"/>
    <x v="257"/>
    <x v="259"/>
    <s v="3328541624"/>
    <s v="completed"/>
    <n v="213"/>
    <n v="0"/>
    <n v="158.52000427246094"/>
    <n v="14.840000152587891"/>
    <n v="158.52000427246094"/>
    <n v="0"/>
    <n v="0"/>
    <n v="-213"/>
    <n v="-54.479999542236328"/>
    <s v="compact"/>
    <s v="07:42 AM"/>
    <n v="13.699999809265137"/>
    <n v="20"/>
    <n v="143.67999267578125"/>
    <m/>
    <m/>
    <n v="1"/>
  </r>
  <r>
    <x v="0"/>
    <x v="258"/>
    <x v="258"/>
    <x v="260"/>
    <s v="3328532779"/>
    <s v="completed"/>
    <n v="243"/>
    <n v="0"/>
    <n v="180.5"/>
    <n v="-7.2600002288818359"/>
    <n v="180.5"/>
    <n v="0"/>
    <n v="0"/>
    <n v="-243"/>
    <n v="-62.5"/>
    <s v="micro"/>
    <s v="07:41 AM"/>
    <n v="17.299999237060547"/>
    <n v="38"/>
    <n v="187.75999450683594"/>
    <m/>
    <m/>
    <n v="1"/>
  </r>
  <r>
    <x v="0"/>
    <x v="257"/>
    <x v="257"/>
    <x v="259"/>
    <s v="3328517183"/>
    <s v="completed"/>
    <n v="56"/>
    <n v="0"/>
    <n v="54"/>
    <n v="-6"/>
    <n v="54"/>
    <n v="0"/>
    <n v="0"/>
    <n v="-56"/>
    <n v="-2"/>
    <s v="compact"/>
    <s v="07:25 AM"/>
    <n v="0.20000000298023224"/>
    <n v="2"/>
    <n v="60"/>
    <m/>
    <m/>
    <n v="1"/>
  </r>
  <r>
    <x v="0"/>
    <x v="257"/>
    <x v="257"/>
    <x v="259"/>
    <s v="3328506665"/>
    <s v="completed"/>
    <n v="77"/>
    <n v="0"/>
    <n v="56.049999237060547"/>
    <n v="-6.2300000190734863"/>
    <n v="56.049999237060547"/>
    <n v="0"/>
    <n v="0"/>
    <n v="-77"/>
    <n v="-20.950000762939453"/>
    <s v="compact"/>
    <s v="07:16 AM"/>
    <n v="2.7000000476837158"/>
    <n v="6"/>
    <n v="62.279998779296875"/>
    <m/>
    <m/>
    <n v="1"/>
  </r>
  <r>
    <x v="0"/>
    <x v="258"/>
    <x v="258"/>
    <x v="260"/>
    <s v="3328491145"/>
    <s v="completed"/>
    <n v="245"/>
    <n v="0"/>
    <n v="180.63999938964844"/>
    <n v="0"/>
    <n v="180.63999938964844"/>
    <n v="0"/>
    <n v="0"/>
    <n v="-245"/>
    <n v="-64.360000610351563"/>
    <s v="micro"/>
    <s v="06:57 AM"/>
    <n v="17.100000381469727"/>
    <n v="35"/>
    <n v="180.63999938964844"/>
    <m/>
    <m/>
    <n v="1"/>
  </r>
  <r>
    <x v="0"/>
    <x v="257"/>
    <x v="257"/>
    <x v="259"/>
    <s v="3328485198"/>
    <s v="completed"/>
    <n v="178"/>
    <n v="0"/>
    <n v="108.90000152587891"/>
    <n v="7.179999828338623"/>
    <n v="108.90000152587891"/>
    <n v="0"/>
    <n v="0"/>
    <n v="-178"/>
    <n v="-69.099998474121094"/>
    <s v="compact"/>
    <s v="06:55 AM"/>
    <n v="8.1000003814697266"/>
    <n v="18"/>
    <n v="101.72000122070312"/>
    <m/>
    <m/>
    <n v="1"/>
  </r>
  <r>
    <x v="0"/>
    <x v="255"/>
    <x v="255"/>
    <x v="257"/>
    <s v="3328487547"/>
    <s v="completed"/>
    <n v="401"/>
    <n v="0"/>
    <n v="309.39999389648437"/>
    <n v="0"/>
    <n v="309.39999389648437"/>
    <n v="-0.10999999940395355"/>
    <n v="0"/>
    <n v="-401"/>
    <n v="-91.709999084472656"/>
    <s v="compact"/>
    <s v="06:52 AM"/>
    <n v="25.799999237060547"/>
    <n v="41"/>
    <n v="309.39999389648437"/>
    <m/>
    <m/>
    <n v="1"/>
  </r>
  <r>
    <x v="0"/>
    <x v="257"/>
    <x v="257"/>
    <x v="259"/>
    <s v="3328466263"/>
    <s v="completed"/>
    <n v="179"/>
    <n v="0"/>
    <n v="126.40000152587891"/>
    <n v="0"/>
    <n v="126.40000152587891"/>
    <n v="0"/>
    <n v="0"/>
    <n v="-179"/>
    <n v="-52.599998474121094"/>
    <s v="luxury_sedan"/>
    <s v="06:38 AM"/>
    <n v="9.1000003814697266"/>
    <n v="19"/>
    <n v="126.40000152587891"/>
    <m/>
    <m/>
    <n v="1"/>
  </r>
  <r>
    <x v="0"/>
    <x v="255"/>
    <x v="255"/>
    <x v="257"/>
    <s v="3328471123"/>
    <s v="completed"/>
    <n v="135"/>
    <n v="0"/>
    <n v="91.209999084472656"/>
    <n v="-4.7899999618530273"/>
    <n v="91.209999084472656"/>
    <n v="-9.9999997764825821E-3"/>
    <n v="0"/>
    <n v="-135"/>
    <n v="-43.799999237060547"/>
    <s v="prime_play"/>
    <s v="06:31 AM"/>
    <n v="5.3000001907348633"/>
    <n v="13"/>
    <n v="96"/>
    <m/>
    <m/>
    <n v="1"/>
  </r>
  <r>
    <x v="0"/>
    <x v="258"/>
    <x v="258"/>
    <x v="260"/>
    <s v="3328454805"/>
    <s v="completed"/>
    <n v="168"/>
    <n v="0"/>
    <n v="108.04000091552734"/>
    <n v="-12"/>
    <n v="108.04000091552734"/>
    <n v="0"/>
    <n v="0"/>
    <n v="-168"/>
    <n v="-59.959999084472656"/>
    <s v="compact"/>
    <s v="06:21 AM"/>
    <n v="11.300000190734863"/>
    <n v="25"/>
    <n v="120.04000091552734"/>
    <m/>
    <m/>
    <n v="1"/>
  </r>
  <r>
    <x v="0"/>
    <x v="257"/>
    <x v="257"/>
    <x v="259"/>
    <s v="3328434037"/>
    <s v="completed"/>
    <n v="244"/>
    <n v="0"/>
    <n v="175.97000122070312"/>
    <n v="-19.549999237060547"/>
    <n v="175.97000122070312"/>
    <n v="0"/>
    <n v="0"/>
    <n v="-244"/>
    <n v="-68.029998779296875"/>
    <s v="compact"/>
    <s v="05:52 AM"/>
    <n v="17.399999618530273"/>
    <n v="37"/>
    <n v="195.52000427246094"/>
    <m/>
    <m/>
    <n v="1"/>
  </r>
  <r>
    <x v="0"/>
    <x v="256"/>
    <x v="256"/>
    <x v="258"/>
    <s v="3328416354"/>
    <s v="completed"/>
    <n v="774"/>
    <n v="0"/>
    <n v="605.6099853515625"/>
    <n v="-67.029998779296875"/>
    <n v="605.6099853515625"/>
    <n v="0"/>
    <n v="0"/>
    <n v="-774"/>
    <n v="-168.38999938964844"/>
    <s v="micro"/>
    <s v="05:23 AM"/>
    <n v="47.299999237060547"/>
    <n v="73"/>
    <n v="672.6400146484375"/>
    <m/>
    <m/>
    <n v="1"/>
  </r>
  <r>
    <x v="0"/>
    <x v="257"/>
    <x v="257"/>
    <x v="259"/>
    <s v="3328393807"/>
    <s v="completed"/>
    <n v="168"/>
    <n v="168"/>
    <n v="123.73999786376953"/>
    <n v="-6.5"/>
    <n v="123.73999786376953"/>
    <n v="0"/>
    <n v="0"/>
    <n v="0"/>
    <n v="123.73999786376953"/>
    <s v="compact"/>
    <s v="04:51 AM"/>
    <n v="12.100000381469727"/>
    <n v="16"/>
    <n v="130.24000549316406"/>
    <m/>
    <m/>
    <n v="1"/>
  </r>
  <r>
    <x v="0"/>
    <x v="257"/>
    <x v="257"/>
    <x v="259"/>
    <s v="3328386401"/>
    <s v="completed"/>
    <n v="280"/>
    <n v="280"/>
    <n v="143.44999694824219"/>
    <n v="-7.5500001907348633"/>
    <n v="143.44999694824219"/>
    <n v="0"/>
    <n v="0"/>
    <n v="0"/>
    <n v="143.44999694824219"/>
    <s v="luxury_sedan"/>
    <s v="04:30 AM"/>
    <n v="12.699999809265137"/>
    <n v="22"/>
    <n v="151"/>
    <m/>
    <m/>
    <n v="1"/>
  </r>
  <r>
    <x v="0"/>
    <x v="257"/>
    <x v="257"/>
    <x v="259"/>
    <s v="3328366103"/>
    <s v="completed"/>
    <n v="261"/>
    <n v="0"/>
    <n v="191.28999328613281"/>
    <n v="-16.909999847412109"/>
    <n v="191.28999328613281"/>
    <n v="0"/>
    <n v="0"/>
    <n v="-261"/>
    <n v="-69.709999084472656"/>
    <s v="luxury_sedan"/>
    <s v="03:46 AM"/>
    <n v="17.100000381469727"/>
    <n v="23"/>
    <n v="208.19999694824219"/>
    <m/>
    <m/>
    <n v="1"/>
  </r>
  <r>
    <x v="0"/>
    <x v="255"/>
    <x v="255"/>
    <x v="257"/>
    <s v="3328363897"/>
    <s v="completed"/>
    <n v="232"/>
    <n v="232"/>
    <n v="205.49000549316406"/>
    <n v="-9.9099998474121094"/>
    <n v="205.49000549316406"/>
    <n v="0"/>
    <n v="0"/>
    <n v="0"/>
    <n v="205.49000549316406"/>
    <s v="luxury_sedan"/>
    <s v="03:41 AM"/>
    <n v="19.399999618530273"/>
    <n v="26"/>
    <n v="215.39999389648437"/>
    <m/>
    <m/>
    <n v="1"/>
  </r>
  <r>
    <x v="0"/>
    <x v="257"/>
    <x v="257"/>
    <x v="259"/>
    <s v="3328353281"/>
    <s v="completed"/>
    <n v="260"/>
    <n v="0"/>
    <n v="185.44000244140625"/>
    <n v="-9.7600002288818359"/>
    <n v="185.44000244140625"/>
    <n v="0"/>
    <n v="0"/>
    <n v="-260"/>
    <n v="-74.55999755859375"/>
    <s v="compact"/>
    <s v="03:08 AM"/>
    <n v="18.799999237060547"/>
    <n v="25"/>
    <n v="195.19999694824219"/>
    <m/>
    <m/>
    <n v="1"/>
  </r>
  <r>
    <x v="0"/>
    <x v="255"/>
    <x v="255"/>
    <x v="257"/>
    <s v="3328348763"/>
    <s v="completed"/>
    <n v="375"/>
    <n v="0"/>
    <n v="199.41999816894531"/>
    <n v="-9.380000114440918"/>
    <n v="199.41999816894531"/>
    <n v="0"/>
    <n v="0"/>
    <n v="-375"/>
    <n v="-175.58000183105469"/>
    <s v="prime_play"/>
    <s v="02:52 AM"/>
    <n v="17.299999237060547"/>
    <n v="26"/>
    <n v="208.80000305175781"/>
    <m/>
    <m/>
    <n v="1"/>
  </r>
  <r>
    <x v="0"/>
    <x v="257"/>
    <x v="257"/>
    <x v="259"/>
    <s v="3328336324"/>
    <s v="completed"/>
    <n v="139"/>
    <n v="0"/>
    <n v="111.52999877929687"/>
    <n v="-5.869999885559082"/>
    <n v="111.52999877929687"/>
    <n v="-0.10000000149011612"/>
    <n v="0"/>
    <n v="-139"/>
    <n v="-27.569999694824219"/>
    <s v="luxury_sedan"/>
    <s v="02:17 AM"/>
    <n v="6.3000001907348633"/>
    <n v="16"/>
    <n v="117.40000152587891"/>
    <m/>
    <m/>
    <n v="1"/>
  </r>
  <r>
    <x v="0"/>
    <x v="255"/>
    <x v="255"/>
    <x v="257"/>
    <s v="3328330769"/>
    <s v="completed"/>
    <n v="286"/>
    <n v="0"/>
    <n v="210.28999328613281"/>
    <n v="-22.840000152587891"/>
    <n v="210.28999328613281"/>
    <n v="-3.9999999105930328E-2"/>
    <n v="0"/>
    <n v="-286"/>
    <n v="-75.75"/>
    <s v="luxury_sedan"/>
    <s v="02:09 AM"/>
    <n v="18.700000762939453"/>
    <n v="24"/>
    <n v="233.1300048828125"/>
    <m/>
    <m/>
    <n v="1"/>
  </r>
  <r>
    <x v="0"/>
    <x v="255"/>
    <x v="255"/>
    <x v="257"/>
    <s v="3328288561"/>
    <s v="completed"/>
    <n v="378"/>
    <n v="0"/>
    <n v="223.44000244140625"/>
    <n v="-11.760000228881836"/>
    <n v="223.44000244140625"/>
    <n v="0"/>
    <n v="0"/>
    <n v="-378"/>
    <n v="-154.55999755859375"/>
    <s v="luxury_sedan"/>
    <s v="01:09 AM"/>
    <n v="19.200000762939453"/>
    <n v="30"/>
    <n v="235.19999694824219"/>
    <m/>
    <m/>
    <n v="1"/>
  </r>
  <r>
    <x v="0"/>
    <x v="255"/>
    <x v="255"/>
    <x v="257"/>
    <s v="3328258467"/>
    <s v="completed"/>
    <n v="142"/>
    <n v="142"/>
    <n v="118.06999969482422"/>
    <n v="-6.1700000762939453"/>
    <n v="118.06999969482422"/>
    <n v="-0.12999999523162842"/>
    <n v="0"/>
    <n v="0"/>
    <n v="117.94000244140625"/>
    <s v="micro"/>
    <s v="12:45 AM"/>
    <n v="11.600000381469727"/>
    <n v="22"/>
    <n v="124.23999786376953"/>
    <m/>
    <m/>
    <n v="1"/>
  </r>
  <r>
    <x v="0"/>
    <x v="259"/>
    <x v="259"/>
    <x v="261"/>
    <s v="333193107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59"/>
    <x v="259"/>
    <x v="261"/>
    <s v="333124825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59"/>
    <x v="259"/>
    <x v="261"/>
    <s v="3331143964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259"/>
    <x v="259"/>
    <x v="261"/>
    <s v="333089394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59"/>
    <x v="259"/>
    <x v="261"/>
    <s v="333061749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59"/>
    <x v="259"/>
    <x v="261"/>
    <s v="3330313220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59"/>
    <x v="259"/>
    <x v="261"/>
    <s v="333032760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59"/>
    <x v="259"/>
    <x v="261"/>
    <s v="333018842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59"/>
    <x v="259"/>
    <x v="261"/>
    <s v="3329630486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260"/>
    <x v="260"/>
    <x v="262"/>
    <s v="3328643937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260"/>
    <x v="260"/>
    <x v="262"/>
    <s v="3328547728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260"/>
    <x v="260"/>
    <x v="262"/>
    <s v="3328439896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60"/>
    <x v="260"/>
    <x v="262"/>
    <s v="3328407295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259"/>
    <x v="259"/>
    <x v="261"/>
    <s v="3332107604"/>
    <s v="completed"/>
    <n v="147"/>
    <n v="0"/>
    <n v="104.94999694824219"/>
    <n v="43.869998931884766"/>
    <n v="104.94999694824219"/>
    <n v="0"/>
    <n v="0"/>
    <n v="-147"/>
    <n v="-42.049999237060547"/>
    <s v="compact"/>
    <s v="11:32 PM"/>
    <n v="2.2999999523162842"/>
    <n v="8"/>
    <n v="61.080001831054687"/>
    <m/>
    <m/>
    <n v="1"/>
  </r>
  <r>
    <x v="0"/>
    <x v="259"/>
    <x v="259"/>
    <x v="261"/>
    <s v="3331938987"/>
    <s v="completed"/>
    <n v="144"/>
    <n v="0"/>
    <n v="102.56999969482422"/>
    <n v="19.129999160766602"/>
    <n v="102.56999969482422"/>
    <n v="0"/>
    <n v="0"/>
    <n v="-144"/>
    <n v="-41.430000305175781"/>
    <s v="compact"/>
    <s v="10:37 PM"/>
    <n v="4.6999998092651367"/>
    <n v="17"/>
    <n v="83.44000244140625"/>
    <m/>
    <m/>
    <n v="1"/>
  </r>
  <r>
    <x v="0"/>
    <x v="259"/>
    <x v="259"/>
    <x v="261"/>
    <s v="3331528687"/>
    <s v="completed"/>
    <n v="506"/>
    <n v="0"/>
    <n v="369.5"/>
    <n v="-4.9499998092651367"/>
    <n v="369.5"/>
    <n v="0"/>
    <n v="0"/>
    <n v="-506"/>
    <n v="-136.5"/>
    <s v="luxury_sedan"/>
    <s v="08:59 PM"/>
    <n v="27.5"/>
    <n v="69"/>
    <n v="374.45001220703125"/>
    <m/>
    <m/>
    <n v="1"/>
  </r>
  <r>
    <x v="0"/>
    <x v="259"/>
    <x v="259"/>
    <x v="261"/>
    <s v="3331300161"/>
    <s v="completed"/>
    <n v="324"/>
    <n v="0"/>
    <n v="235.21000671386719"/>
    <n v="13.770000457763672"/>
    <n v="235.21000671386719"/>
    <n v="0"/>
    <n v="0"/>
    <n v="-324"/>
    <n v="-88.790000915527344"/>
    <s v="compact"/>
    <s v="08:10 PM"/>
    <n v="18.899999618530273"/>
    <n v="47"/>
    <n v="221.44000244140625"/>
    <m/>
    <m/>
    <n v="1"/>
  </r>
  <r>
    <x v="0"/>
    <x v="259"/>
    <x v="259"/>
    <x v="261"/>
    <s v="3330905948"/>
    <s v="completed"/>
    <n v="259"/>
    <n v="0"/>
    <n v="172.25999450683594"/>
    <n v="-19.139999389648438"/>
    <n v="172.25999450683594"/>
    <n v="0"/>
    <n v="0"/>
    <n v="-259"/>
    <n v="-86.739997863769531"/>
    <s v="prime_play"/>
    <s v="07:07 PM"/>
    <n v="14.5"/>
    <n v="35"/>
    <n v="191.39999389648437"/>
    <m/>
    <m/>
    <n v="1"/>
  </r>
  <r>
    <x v="0"/>
    <x v="259"/>
    <x v="259"/>
    <x v="261"/>
    <s v="3330759453"/>
    <s v="completed"/>
    <n v="149"/>
    <n v="0"/>
    <n v="108.54000091552734"/>
    <n v="-12.060000419616699"/>
    <n v="108.54000091552734"/>
    <n v="-9.0000003576278687E-2"/>
    <n v="0"/>
    <n v="-149"/>
    <n v="-40.549999237060547"/>
    <s v="prime_play"/>
    <s v="06:32 PM"/>
    <n v="6.1999998092651367"/>
    <n v="21"/>
    <n v="120.59999847412109"/>
    <m/>
    <m/>
    <n v="1"/>
  </r>
  <r>
    <x v="0"/>
    <x v="259"/>
    <x v="259"/>
    <x v="261"/>
    <s v="3330654428"/>
    <s v="completed"/>
    <n v="114"/>
    <n v="0"/>
    <n v="74.739997863769531"/>
    <n v="5.5399999618530273"/>
    <n v="74.739997863769531"/>
    <n v="0"/>
    <n v="0"/>
    <n v="-114"/>
    <n v="-39.259998321533203"/>
    <s v="prime_play"/>
    <s v="06:16 PM"/>
    <n v="2.5"/>
    <n v="10"/>
    <n v="69.199996948242188"/>
    <m/>
    <m/>
    <n v="1"/>
  </r>
  <r>
    <x v="0"/>
    <x v="259"/>
    <x v="259"/>
    <x v="261"/>
    <s v="3330458819"/>
    <s v="completed"/>
    <n v="182"/>
    <n v="0"/>
    <n v="133.99000549316406"/>
    <n v="-3.2899999618530273"/>
    <n v="133.99000549316406"/>
    <n v="0"/>
    <n v="0"/>
    <n v="-182"/>
    <n v="-48.009998321533203"/>
    <s v="compact"/>
    <s v="05:32 PM"/>
    <n v="10.199999809265137"/>
    <n v="32"/>
    <n v="137.27999877929687"/>
    <m/>
    <m/>
    <n v="1"/>
  </r>
  <r>
    <x v="0"/>
    <x v="259"/>
    <x v="259"/>
    <x v="261"/>
    <s v="3330190797"/>
    <s v="completed"/>
    <n v="215"/>
    <n v="215"/>
    <n v="156.80000305175781"/>
    <n v="0"/>
    <n v="156.80000305175781"/>
    <n v="0"/>
    <n v="0"/>
    <n v="0"/>
    <n v="156.80000305175781"/>
    <s v="luxury_sedan"/>
    <s v="04:45 PM"/>
    <n v="11.199999809265137"/>
    <n v="30"/>
    <n v="156.80000305175781"/>
    <m/>
    <m/>
    <n v="1"/>
  </r>
  <r>
    <x v="0"/>
    <x v="259"/>
    <x v="259"/>
    <x v="261"/>
    <s v="3330094604"/>
    <s v="completed"/>
    <n v="115"/>
    <n v="115"/>
    <n v="74.879997253417969"/>
    <n v="-8.3199996948242187"/>
    <n v="74.879997253417969"/>
    <n v="0"/>
    <n v="0"/>
    <n v="0"/>
    <n v="74.879997253417969"/>
    <s v="prime_play"/>
    <s v="04:19 PM"/>
    <n v="4.0999999046325684"/>
    <n v="13"/>
    <n v="83.199996948242187"/>
    <m/>
    <m/>
    <n v="1"/>
  </r>
  <r>
    <x v="0"/>
    <x v="259"/>
    <x v="259"/>
    <x v="261"/>
    <s v="3329935509"/>
    <s v="completed"/>
    <n v="211"/>
    <n v="0"/>
    <n v="159.91000366210937"/>
    <n v="17.870000839233398"/>
    <n v="159.91000366210937"/>
    <n v="-3.9999999105930328E-2"/>
    <n v="0"/>
    <n v="-211"/>
    <n v="-51.130001068115234"/>
    <s v="compact"/>
    <s v="03:37 PM"/>
    <n v="10.800000190734863"/>
    <n v="29"/>
    <n v="142.03999328613281"/>
    <m/>
    <m/>
    <n v="1"/>
  </r>
  <r>
    <x v="0"/>
    <x v="259"/>
    <x v="259"/>
    <x v="261"/>
    <s v="3329813359"/>
    <s v="completed"/>
    <n v="285"/>
    <n v="0"/>
    <n v="196.11000061035156"/>
    <n v="30.110000610351563"/>
    <n v="196.11000061035156"/>
    <n v="-1.9999999552965164E-2"/>
    <n v="0"/>
    <n v="-285"/>
    <n v="-88.910003662109375"/>
    <s v="prime_play"/>
    <s v="03:01 PM"/>
    <n v="11.899999618530273"/>
    <n v="29"/>
    <n v="166"/>
    <m/>
    <m/>
    <n v="1"/>
  </r>
  <r>
    <x v="0"/>
    <x v="259"/>
    <x v="259"/>
    <x v="261"/>
    <s v="3329722196"/>
    <s v="completed"/>
    <n v="112"/>
    <n v="0"/>
    <n v="83.25"/>
    <n v="8.2899999618530273"/>
    <n v="83.25"/>
    <n v="0"/>
    <n v="0"/>
    <n v="-112"/>
    <n v="-28.75"/>
    <s v="compact"/>
    <s v="02:31 PM"/>
    <n v="3.9000000953674316"/>
    <n v="10"/>
    <n v="74.959999084472656"/>
    <m/>
    <m/>
    <n v="1"/>
  </r>
  <r>
    <x v="0"/>
    <x v="259"/>
    <x v="259"/>
    <x v="261"/>
    <s v="3329342313"/>
    <s v="completed"/>
    <n v="284"/>
    <n v="0"/>
    <n v="163.60000610351562"/>
    <n v="0"/>
    <n v="163.60000610351562"/>
    <n v="0"/>
    <n v="0"/>
    <n v="-284"/>
    <n v="-120.40000152587891"/>
    <s v="luxury_sedan"/>
    <s v="01:30 PM"/>
    <n v="12.399999618530273"/>
    <n v="29"/>
    <n v="163.60000610351562"/>
    <m/>
    <m/>
    <n v="1"/>
  </r>
  <r>
    <x v="0"/>
    <x v="259"/>
    <x v="259"/>
    <x v="261"/>
    <s v="3329294522"/>
    <s v="completed"/>
    <n v="301"/>
    <n v="0"/>
    <n v="169"/>
    <n v="0"/>
    <n v="169"/>
    <n v="0"/>
    <n v="0"/>
    <n v="-301"/>
    <n v="-132"/>
    <s v="luxury_sedan"/>
    <s v="12:35 PM"/>
    <n v="12.600000381469727"/>
    <n v="30"/>
    <n v="169"/>
    <m/>
    <m/>
    <n v="1"/>
  </r>
  <r>
    <x v="0"/>
    <x v="259"/>
    <x v="259"/>
    <x v="261"/>
    <s v="3328891298"/>
    <s v="completed"/>
    <n v="424"/>
    <n v="0"/>
    <n v="262.6099853515625"/>
    <n v="1.9999999552965164E-2"/>
    <n v="262.6099853515625"/>
    <n v="-0.10000000149011612"/>
    <n v="0"/>
    <n v="-424"/>
    <n v="-161.49000549316406"/>
    <s v="prime_play"/>
    <s v="11:40 AM"/>
    <n v="19.399999618530273"/>
    <n v="43"/>
    <n v="262.58999633789062"/>
    <m/>
    <m/>
    <n v="1"/>
  </r>
  <r>
    <x v="0"/>
    <x v="259"/>
    <x v="259"/>
    <x v="261"/>
    <s v="3328922007"/>
    <s v="completed"/>
    <n v="223"/>
    <n v="0"/>
    <n v="143.82000732421875"/>
    <n v="-15.979999542236328"/>
    <n v="143.82000732421875"/>
    <n v="0"/>
    <n v="0"/>
    <n v="-223"/>
    <n v="-79.180000305175781"/>
    <s v="prime_play"/>
    <s v="11:05 AM"/>
    <n v="11.800000190734863"/>
    <n v="30"/>
    <n v="159.80000305175781"/>
    <m/>
    <m/>
    <n v="1"/>
  </r>
  <r>
    <x v="0"/>
    <x v="260"/>
    <x v="260"/>
    <x v="262"/>
    <s v="3328801576"/>
    <s v="completed"/>
    <n v="200"/>
    <n v="0"/>
    <n v="142.80000305175781"/>
    <n v="0"/>
    <n v="142.80000305175781"/>
    <n v="0"/>
    <n v="0"/>
    <n v="-200"/>
    <n v="-57.200000762939453"/>
    <s v="compact"/>
    <s v="10:20 AM"/>
    <n v="12.100000381469727"/>
    <n v="31"/>
    <n v="142.80000305175781"/>
    <m/>
    <m/>
    <n v="1"/>
  </r>
  <r>
    <x v="0"/>
    <x v="259"/>
    <x v="259"/>
    <x v="261"/>
    <s v="3328756499"/>
    <s v="completed"/>
    <n v="366"/>
    <n v="0"/>
    <n v="237.60000610351562"/>
    <n v="0"/>
    <n v="237.60000610351562"/>
    <n v="0"/>
    <n v="0"/>
    <n v="-366"/>
    <n v="-128.39999389648437"/>
    <s v="prime_play"/>
    <s v="09:55 AM"/>
    <n v="18.600000381469727"/>
    <n v="41"/>
    <n v="237.60000610351562"/>
    <m/>
    <m/>
    <n v="1"/>
  </r>
  <r>
    <x v="0"/>
    <x v="260"/>
    <x v="260"/>
    <x v="262"/>
    <s v="3328727525"/>
    <s v="completed"/>
    <n v="180"/>
    <n v="0"/>
    <n v="129.24000549316406"/>
    <n v="-1.25"/>
    <n v="129.24000549316406"/>
    <n v="0"/>
    <n v="0"/>
    <n v="-180"/>
    <n v="-50.759998321533203"/>
    <s v="micro"/>
    <s v="09:44 AM"/>
    <n v="11.100000381469727"/>
    <n v="31"/>
    <n v="130.49000549316406"/>
    <m/>
    <m/>
    <n v="1"/>
  </r>
  <r>
    <x v="0"/>
    <x v="259"/>
    <x v="259"/>
    <x v="261"/>
    <s v="3328665907"/>
    <s v="completed"/>
    <n v="187"/>
    <n v="0"/>
    <n v="139.10000610351562"/>
    <n v="10.300000190734863"/>
    <n v="139.10000610351562"/>
    <n v="0"/>
    <n v="0"/>
    <n v="-187"/>
    <n v="-47.900001525878906"/>
    <s v="compact"/>
    <s v="09:18 AM"/>
    <n v="9.5"/>
    <n v="28"/>
    <n v="128.80000305175781"/>
    <m/>
    <m/>
    <n v="1"/>
  </r>
  <r>
    <x v="0"/>
    <x v="260"/>
    <x v="260"/>
    <x v="262"/>
    <s v="3328670281"/>
    <s v="completed"/>
    <n v="135"/>
    <n v="0"/>
    <n v="96.05999755859375"/>
    <n v="9.7399997711181641"/>
    <n v="96.05999755859375"/>
    <n v="0"/>
    <n v="0"/>
    <n v="-135"/>
    <n v="-38.939998626708984"/>
    <s v="micro"/>
    <s v="09:15 AM"/>
    <n v="6.8000001907348633"/>
    <n v="19"/>
    <n v="86.319999694824219"/>
    <m/>
    <m/>
    <n v="1"/>
  </r>
  <r>
    <x v="0"/>
    <x v="260"/>
    <x v="260"/>
    <x v="262"/>
    <s v="3328602285"/>
    <s v="completed"/>
    <n v="128"/>
    <n v="0"/>
    <n v="90.430000305175781"/>
    <n v="8.2700004577636719"/>
    <n v="90.430000305175781"/>
    <n v="0"/>
    <n v="0"/>
    <n v="-128"/>
    <n v="-37.569999694824219"/>
    <s v="compact"/>
    <s v="08:48 AM"/>
    <n v="4.6999998092651367"/>
    <n v="15"/>
    <n v="82.160003662109375"/>
    <m/>
    <m/>
    <n v="1"/>
  </r>
  <r>
    <x v="0"/>
    <x v="259"/>
    <x v="259"/>
    <x v="261"/>
    <s v="3328608515"/>
    <s v="completed"/>
    <n v="270"/>
    <n v="0"/>
    <n v="178.28999328613281"/>
    <n v="-3.7100000381469727"/>
    <n v="178.28999328613281"/>
    <n v="0"/>
    <n v="0"/>
    <n v="-270"/>
    <n v="-91.709999084472656"/>
    <s v="prime_play"/>
    <s v="08:36 AM"/>
    <n v="13.5"/>
    <n v="35"/>
    <n v="182"/>
    <m/>
    <m/>
    <n v="1"/>
  </r>
  <r>
    <x v="0"/>
    <x v="260"/>
    <x v="260"/>
    <x v="262"/>
    <s v="3328582031"/>
    <s v="completed"/>
    <n v="174"/>
    <n v="0"/>
    <n v="116.41999816894531"/>
    <n v="-12.939999580383301"/>
    <n v="116.41999816894531"/>
    <n v="0"/>
    <n v="0"/>
    <n v="-174"/>
    <n v="-57.580001831054687"/>
    <s v="compact"/>
    <s v="08:20 AM"/>
    <n v="11.5"/>
    <n v="30"/>
    <n v="129.36000061035156"/>
    <m/>
    <m/>
    <n v="1"/>
  </r>
  <r>
    <x v="0"/>
    <x v="259"/>
    <x v="259"/>
    <x v="261"/>
    <s v="3328563578"/>
    <s v="completed"/>
    <n v="218"/>
    <n v="0"/>
    <n v="139.72000122070312"/>
    <n v="-15.520000457763672"/>
    <n v="139.72000122070312"/>
    <n v="0"/>
    <n v="27"/>
    <n v="-218"/>
    <n v="-51.279998779296875"/>
    <s v="compact"/>
    <s v="08:01 AM"/>
    <n v="14.199999809265137"/>
    <n v="26"/>
    <n v="155.24000549316406"/>
    <m/>
    <m/>
    <n v="1"/>
  </r>
  <r>
    <x v="0"/>
    <x v="260"/>
    <x v="260"/>
    <x v="262"/>
    <s v="3328545748"/>
    <s v="completed"/>
    <n v="136"/>
    <n v="0"/>
    <n v="92.279998779296875"/>
    <n v="0"/>
    <n v="92.279998779296875"/>
    <n v="0"/>
    <n v="0"/>
    <n v="-136"/>
    <n v="-43.720001220703125"/>
    <s v="micro"/>
    <s v="07:52 AM"/>
    <n v="8.3999996185302734"/>
    <n v="19"/>
    <n v="92.279998779296875"/>
    <m/>
    <m/>
    <n v="1"/>
  </r>
  <r>
    <x v="0"/>
    <x v="259"/>
    <x v="259"/>
    <x v="261"/>
    <s v="3328529043"/>
    <s v="completed"/>
    <n v="342"/>
    <n v="0"/>
    <n v="191"/>
    <n v="0"/>
    <n v="191"/>
    <n v="0"/>
    <n v="27"/>
    <n v="-342"/>
    <n v="-124"/>
    <s v="compact"/>
    <s v="07:35 AM"/>
    <n v="17.5"/>
    <n v="32"/>
    <n v="191"/>
    <m/>
    <m/>
    <n v="1"/>
  </r>
  <r>
    <x v="0"/>
    <x v="260"/>
    <x v="260"/>
    <x v="262"/>
    <s v="3328491850"/>
    <s v="completed"/>
    <n v="394"/>
    <n v="0"/>
    <n v="282.48001098632812"/>
    <n v="0"/>
    <n v="282.48001098632812"/>
    <n v="0"/>
    <n v="0"/>
    <n v="-394"/>
    <n v="-111.51999664306641"/>
    <s v="micro"/>
    <s v="07:06 AM"/>
    <n v="25.600000381469727"/>
    <n v="49"/>
    <n v="282.48001098632812"/>
    <m/>
    <m/>
    <n v="1"/>
  </r>
  <r>
    <x v="0"/>
    <x v="259"/>
    <x v="259"/>
    <x v="261"/>
    <s v="3328482947"/>
    <s v="completed"/>
    <n v="508"/>
    <n v="0"/>
    <n v="326.32000732421875"/>
    <n v="0"/>
    <n v="326.32000732421875"/>
    <n v="0"/>
    <n v="0"/>
    <n v="-508"/>
    <n v="-181.67999267578125"/>
    <s v="prime_play"/>
    <s v="06:48 AM"/>
    <n v="26.200000762939453"/>
    <n v="45"/>
    <n v="326.32000732421875"/>
    <m/>
    <m/>
    <n v="1"/>
  </r>
  <r>
    <x v="0"/>
    <x v="260"/>
    <x v="260"/>
    <x v="262"/>
    <s v="f55fb656041be2bcb15c2cb1f81e3a7c"/>
    <s v="completed"/>
    <n v="0"/>
    <n v="0"/>
    <n v="127.76000213623047"/>
    <n v="0"/>
    <n v="127.76000213623047"/>
    <n v="-0.2800000011920929"/>
    <n v="0"/>
    <n v="-182"/>
    <n v="-54.520000457763672"/>
    <s v="Share"/>
    <s v="06:33 AM"/>
    <n v="11.430000305175781"/>
    <n v="18"/>
    <n v="127.76000213623047"/>
    <s v="OSN:1236329733"/>
    <n v="1"/>
    <n v="1"/>
  </r>
  <r>
    <x v="0"/>
    <x v="260"/>
    <x v="260"/>
    <x v="262"/>
    <s v="3328440889"/>
    <s v="completed"/>
    <n v="168"/>
    <n v="0"/>
    <n v="139.41999816894531"/>
    <n v="1.9999999552965164E-2"/>
    <n v="139.41999816894531"/>
    <n v="-0.15000000596046448"/>
    <n v="0"/>
    <n v="-168"/>
    <n v="-28.729999542236328"/>
    <s v="micro"/>
    <s v="06:00 AM"/>
    <n v="13.5"/>
    <n v="25"/>
    <n v="139.39999389648437"/>
    <m/>
    <m/>
    <n v="1"/>
  </r>
  <r>
    <x v="0"/>
    <x v="259"/>
    <x v="259"/>
    <x v="261"/>
    <s v="3328432228"/>
    <s v="completed"/>
    <n v="192"/>
    <n v="192"/>
    <n v="131.30999755859375"/>
    <n v="-7.2899999618530273"/>
    <n v="131.30999755859375"/>
    <n v="-2.9999999329447746E-2"/>
    <n v="0"/>
    <n v="0"/>
    <n v="131.27999877929687"/>
    <s v="prime_play"/>
    <s v="05:47 AM"/>
    <n v="10.100000381469727"/>
    <n v="15"/>
    <n v="138.60000610351562"/>
    <m/>
    <m/>
    <n v="1"/>
  </r>
  <r>
    <x v="0"/>
    <x v="260"/>
    <x v="260"/>
    <x v="262"/>
    <s v="3328418491"/>
    <s v="completed"/>
    <n v="136"/>
    <n v="0"/>
    <n v="90.919998168945313"/>
    <n v="0"/>
    <n v="90.919998168945313"/>
    <n v="0"/>
    <n v="0"/>
    <n v="-136"/>
    <n v="-45.080001831054687"/>
    <s v="micro"/>
    <s v="05:30 AM"/>
    <n v="8.3999996185302734"/>
    <n v="18"/>
    <n v="90.919998168945313"/>
    <m/>
    <m/>
    <n v="1"/>
  </r>
  <r>
    <x v="0"/>
    <x v="261"/>
    <x v="261"/>
    <x v="263"/>
    <s v="333207103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61"/>
    <x v="261"/>
    <x v="263"/>
    <s v="3331957178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261"/>
    <x v="261"/>
    <x v="263"/>
    <s v="333185696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62"/>
    <x v="262"/>
    <x v="264"/>
    <s v="3331653328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61"/>
    <x v="261"/>
    <x v="263"/>
    <s v="3331569497"/>
    <s v="cancelled"/>
    <n v="0"/>
    <n v="0"/>
    <n v="22.299999237060547"/>
    <n v="0"/>
    <n v="22.299999237060547"/>
    <n v="0"/>
    <n v="0"/>
    <n v="0"/>
    <n v="22.299999237060547"/>
    <s v="compact"/>
    <s v="09:10 PM"/>
    <n v="0"/>
    <n v="0"/>
    <n v="0"/>
    <m/>
    <m/>
    <n v="0"/>
  </r>
  <r>
    <x v="0"/>
    <x v="261"/>
    <x v="261"/>
    <x v="263"/>
    <s v="3331543696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63"/>
    <x v="263"/>
    <x v="265"/>
    <s v="333135169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63"/>
    <x v="263"/>
    <x v="265"/>
    <s v="333122185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61"/>
    <x v="261"/>
    <x v="263"/>
    <s v="3331193642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61"/>
    <x v="261"/>
    <x v="263"/>
    <s v="3331119501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63"/>
    <x v="263"/>
    <x v="265"/>
    <s v="333092670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63"/>
    <x v="263"/>
    <x v="265"/>
    <s v="333091346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64"/>
    <x v="264"/>
    <x v="266"/>
    <s v="333088294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65"/>
    <x v="265"/>
    <x v="267"/>
    <s v="3330784744"/>
    <s v="cancelled"/>
    <n v="0"/>
    <n v="0"/>
    <n v="0"/>
    <n v="0"/>
    <n v="0"/>
    <n v="0"/>
    <n v="0"/>
    <n v="0"/>
    <n v="0"/>
    <s v="exec"/>
    <s v="06:50 PM"/>
    <n v="0"/>
    <n v="0"/>
    <n v="0"/>
    <m/>
    <m/>
    <n v="0"/>
  </r>
  <r>
    <x v="0"/>
    <x v="265"/>
    <x v="265"/>
    <x v="267"/>
    <s v="3330801412"/>
    <s v="cancelled"/>
    <n v="0"/>
    <n v="0"/>
    <n v="0"/>
    <n v="0"/>
    <n v="0"/>
    <n v="0"/>
    <n v="0"/>
    <n v="0"/>
    <n v="0"/>
    <s v="economy_suv"/>
    <s v="06:43 PM"/>
    <n v="0"/>
    <n v="0"/>
    <n v="0"/>
    <m/>
    <m/>
    <n v="0"/>
  </r>
  <r>
    <x v="0"/>
    <x v="262"/>
    <x v="262"/>
    <x v="264"/>
    <s v="3330730107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66"/>
    <x v="266"/>
    <x v="268"/>
    <s v="3330652735"/>
    <s v="cancelled"/>
    <n v="0"/>
    <n v="0"/>
    <n v="22.299999237060547"/>
    <n v="0"/>
    <n v="22.299999237060547"/>
    <n v="0"/>
    <n v="0"/>
    <n v="0"/>
    <n v="22.299999237060547"/>
    <s v="micro"/>
    <s v="06:16 PM"/>
    <n v="0"/>
    <n v="0"/>
    <n v="0"/>
    <m/>
    <m/>
    <n v="0"/>
  </r>
  <r>
    <x v="0"/>
    <x v="264"/>
    <x v="264"/>
    <x v="266"/>
    <s v="3330629588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62"/>
    <x v="262"/>
    <x v="264"/>
    <s v="3330260031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264"/>
    <x v="264"/>
    <x v="266"/>
    <s v="333027516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66"/>
    <x v="266"/>
    <x v="268"/>
    <s v="3330207871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263"/>
    <x v="263"/>
    <x v="265"/>
    <s v="3330088394"/>
    <s v="cancelled"/>
    <n v="0"/>
    <n v="0"/>
    <n v="22.299999237060547"/>
    <n v="0"/>
    <n v="22.299999237060547"/>
    <n v="0"/>
    <n v="0"/>
    <n v="0"/>
    <n v="22.299999237060547"/>
    <s v="luxury_sedan"/>
    <s v="04:21 PM"/>
    <n v="0"/>
    <n v="0"/>
    <n v="0"/>
    <m/>
    <m/>
    <n v="0"/>
  </r>
  <r>
    <x v="0"/>
    <x v="261"/>
    <x v="261"/>
    <x v="263"/>
    <s v="333007325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261"/>
    <x v="261"/>
    <x v="263"/>
    <s v="9345dc86294c622082d5466b0d359a60"/>
    <s v="cancelled"/>
    <n v="0"/>
    <n v="0"/>
    <n v="0"/>
    <n v="0"/>
    <n v="0"/>
    <n v="0"/>
    <n v="0"/>
    <n v="0"/>
    <n v="0"/>
    <s v="Share"/>
    <s v="04:02 PM"/>
    <n v="0"/>
    <n v="0"/>
    <n v="0"/>
    <s v="OSN:1236383727"/>
    <n v="0"/>
    <n v="0"/>
  </r>
  <r>
    <x v="0"/>
    <x v="261"/>
    <x v="261"/>
    <x v="263"/>
    <s v="10a0adda90abcc4c87e29acff90376cd"/>
    <s v="cancelled"/>
    <n v="0"/>
    <n v="0"/>
    <n v="0"/>
    <n v="0"/>
    <n v="0"/>
    <n v="0"/>
    <n v="0"/>
    <n v="0"/>
    <n v="0"/>
    <s v="Share"/>
    <s v="03:55 PM"/>
    <n v="0"/>
    <n v="0"/>
    <n v="0"/>
    <s v="OSN:1236386503"/>
    <n v="0"/>
    <n v="0"/>
  </r>
  <r>
    <x v="0"/>
    <x v="266"/>
    <x v="266"/>
    <x v="268"/>
    <s v="3329972324"/>
    <s v="cancelled"/>
    <n v="0"/>
    <n v="0"/>
    <n v="22.299999237060547"/>
    <n v="0"/>
    <n v="22.299999237060547"/>
    <n v="0"/>
    <n v="0"/>
    <n v="0"/>
    <n v="22.299999237060547"/>
    <s v="compact"/>
    <s v="03:40 PM"/>
    <n v="0"/>
    <n v="0"/>
    <n v="0"/>
    <m/>
    <m/>
    <n v="0"/>
  </r>
  <r>
    <x v="0"/>
    <x v="264"/>
    <x v="264"/>
    <x v="266"/>
    <s v="3329926892"/>
    <s v="cancelled"/>
    <n v="0"/>
    <n v="0"/>
    <n v="22.299999237060547"/>
    <n v="0"/>
    <n v="22.299999237060547"/>
    <n v="0"/>
    <n v="0"/>
    <n v="0"/>
    <n v="22.299999237060547"/>
    <s v="luxury_sedan"/>
    <s v="03:31 PM"/>
    <n v="0"/>
    <n v="0"/>
    <n v="0"/>
    <m/>
    <m/>
    <n v="0"/>
  </r>
  <r>
    <x v="0"/>
    <x v="261"/>
    <x v="261"/>
    <x v="263"/>
    <s v="3329669190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262"/>
    <x v="262"/>
    <x v="264"/>
    <s v="6a56a9865c6785afcfc65a196ec17a80"/>
    <s v="cancelled"/>
    <n v="0"/>
    <n v="0"/>
    <n v="0"/>
    <n v="0"/>
    <n v="0"/>
    <n v="0"/>
    <n v="0"/>
    <n v="0"/>
    <n v="0"/>
    <s v="Share"/>
    <s v="02:24 PM"/>
    <n v="0"/>
    <n v="0"/>
    <n v="0"/>
    <s v="OSN:1236374921"/>
    <n v="0"/>
    <n v="0"/>
  </r>
  <r>
    <x v="0"/>
    <x v="261"/>
    <x v="261"/>
    <x v="263"/>
    <s v="3329468911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61"/>
    <x v="261"/>
    <x v="263"/>
    <s v="3329440848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63"/>
    <x v="263"/>
    <x v="265"/>
    <s v="332920857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63"/>
    <x v="263"/>
    <x v="265"/>
    <s v="332923740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63"/>
    <x v="263"/>
    <x v="265"/>
    <s v="332919975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63"/>
    <x v="263"/>
    <x v="265"/>
    <s v="332915278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63"/>
    <x v="263"/>
    <x v="265"/>
    <s v="3329178091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61"/>
    <x v="261"/>
    <x v="263"/>
    <s v="3329167000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61"/>
    <x v="261"/>
    <x v="263"/>
    <s v="3329149235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261"/>
    <x v="261"/>
    <x v="263"/>
    <s v="ffd778587bf9dfdafbb5450f99172ad5"/>
    <s v="cancelled"/>
    <n v="0"/>
    <n v="0"/>
    <n v="0"/>
    <n v="0"/>
    <n v="0"/>
    <n v="0"/>
    <n v="0"/>
    <n v="0"/>
    <n v="0"/>
    <s v="Share"/>
    <s v="11:50 AM"/>
    <n v="0"/>
    <n v="0"/>
    <n v="0"/>
    <s v="OSN:1236353401"/>
    <n v="0"/>
    <n v="0"/>
  </r>
  <r>
    <x v="0"/>
    <x v="264"/>
    <x v="264"/>
    <x v="266"/>
    <s v="3328827175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263"/>
    <x v="263"/>
    <x v="265"/>
    <s v="332880930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64"/>
    <x v="264"/>
    <x v="266"/>
    <s v="3328694879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263"/>
    <x v="263"/>
    <x v="265"/>
    <s v="3328587920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61"/>
    <x v="261"/>
    <x v="263"/>
    <s v="3328574007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261"/>
    <x v="261"/>
    <x v="263"/>
    <s v="3328547343"/>
    <s v="cancelled"/>
    <n v="0"/>
    <n v="0"/>
    <n v="22.299999237060547"/>
    <n v="0"/>
    <n v="22.299999237060547"/>
    <n v="0"/>
    <n v="0"/>
    <n v="0"/>
    <n v="22.299999237060547"/>
    <s v="luxury_sedan"/>
    <s v="07:49 AM"/>
    <n v="0"/>
    <n v="0"/>
    <n v="0"/>
    <m/>
    <m/>
    <n v="0"/>
  </r>
  <r>
    <x v="0"/>
    <x v="261"/>
    <x v="261"/>
    <x v="263"/>
    <s v="3328519915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62"/>
    <x v="262"/>
    <x v="264"/>
    <s v="3328496423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61"/>
    <x v="261"/>
    <x v="263"/>
    <s v="3328495524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262"/>
    <x v="262"/>
    <x v="264"/>
    <s v="3328465178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266"/>
    <x v="266"/>
    <x v="268"/>
    <s v="3328426642"/>
    <s v="cancelled"/>
    <n v="0"/>
    <n v="0"/>
    <n v="0"/>
    <n v="0"/>
    <n v="0"/>
    <n v="0"/>
    <n v="0"/>
    <n v="0"/>
    <n v="0"/>
    <s v="micro"/>
    <s v="05:47 AM"/>
    <n v="0"/>
    <n v="0"/>
    <n v="0"/>
    <m/>
    <m/>
    <n v="0"/>
  </r>
  <r>
    <x v="0"/>
    <x v="262"/>
    <x v="262"/>
    <x v="264"/>
    <s v="3328426487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266"/>
    <x v="266"/>
    <x v="268"/>
    <s v="3328344362"/>
    <s v="cancelled"/>
    <n v="0"/>
    <n v="0"/>
    <n v="22.299999237060547"/>
    <n v="0"/>
    <n v="22.299999237060547"/>
    <n v="0"/>
    <n v="0"/>
    <n v="0"/>
    <n v="22.299999237060547"/>
    <s v="compact"/>
    <s v="02:46 AM"/>
    <n v="0"/>
    <n v="0"/>
    <n v="0"/>
    <m/>
    <m/>
    <n v="0"/>
  </r>
  <r>
    <x v="0"/>
    <x v="266"/>
    <x v="266"/>
    <x v="268"/>
    <s v="3328307024"/>
    <s v="cancelled"/>
    <n v="0"/>
    <n v="0"/>
    <n v="0"/>
    <n v="0"/>
    <n v="0"/>
    <n v="0"/>
    <n v="0"/>
    <n v="0"/>
    <n v="0"/>
    <s v="micro"/>
    <s v="01:31 AM"/>
    <n v="0"/>
    <n v="0"/>
    <n v="0"/>
    <m/>
    <m/>
    <n v="0"/>
  </r>
  <r>
    <x v="0"/>
    <x v="261"/>
    <x v="261"/>
    <x v="263"/>
    <s v="3332094159"/>
    <s v="completed"/>
    <n v="517"/>
    <n v="0"/>
    <n v="384.32998657226562"/>
    <n v="138.52999877929687"/>
    <n v="384.32998657226562"/>
    <n v="0"/>
    <n v="0"/>
    <n v="-517"/>
    <n v="-132.66999816894531"/>
    <s v="compact"/>
    <s v="11:28 PM"/>
    <n v="21.5"/>
    <n v="37"/>
    <n v="245.80000305175781"/>
    <m/>
    <m/>
    <n v="1"/>
  </r>
  <r>
    <x v="0"/>
    <x v="266"/>
    <x v="266"/>
    <x v="268"/>
    <s v="3332047734"/>
    <s v="completed"/>
    <n v="432"/>
    <n v="0"/>
    <n v="316.55999755859375"/>
    <n v="1.2799999713897705"/>
    <n v="316.55999755859375"/>
    <n v="0"/>
    <n v="54"/>
    <n v="-432"/>
    <n v="-61.439998626708984"/>
    <s v="compact"/>
    <s v="11:07 PM"/>
    <n v="26.899999618530273"/>
    <n v="46"/>
    <n v="315.27999877929687"/>
    <m/>
    <m/>
    <n v="1"/>
  </r>
  <r>
    <x v="0"/>
    <x v="261"/>
    <x v="261"/>
    <x v="263"/>
    <s v="3332048827"/>
    <s v="completed"/>
    <n v="233"/>
    <n v="0"/>
    <n v="134.85000610351562"/>
    <n v="20.649999618530273"/>
    <n v="134.85000610351562"/>
    <n v="0"/>
    <n v="0"/>
    <n v="-233"/>
    <n v="-98.150001525878906"/>
    <s v="prime_play"/>
    <s v="11:03 PM"/>
    <n v="9"/>
    <n v="21"/>
    <n v="114.19999694824219"/>
    <m/>
    <m/>
    <n v="1"/>
  </r>
  <r>
    <x v="0"/>
    <x v="266"/>
    <x v="266"/>
    <x v="268"/>
    <s v="3331902183"/>
    <s v="completed"/>
    <n v="379"/>
    <n v="0"/>
    <n v="275.8699951171875"/>
    <n v="56.869998931884766"/>
    <n v="275.8699951171875"/>
    <n v="-0.15000000596046448"/>
    <n v="27"/>
    <n v="-379"/>
    <n v="-76.279998779296875"/>
    <s v="micro"/>
    <s v="10:23 PM"/>
    <n v="19"/>
    <n v="38"/>
    <n v="219"/>
    <m/>
    <m/>
    <n v="1"/>
  </r>
  <r>
    <x v="0"/>
    <x v="261"/>
    <x v="261"/>
    <x v="263"/>
    <s v="3331876510"/>
    <s v="completed"/>
    <n v="252"/>
    <n v="0"/>
    <n v="165.72999572753906"/>
    <n v="30.129999160766602"/>
    <n v="165.72999572753906"/>
    <n v="0"/>
    <n v="0"/>
    <n v="-252"/>
    <n v="-86.269996643066406"/>
    <s v="prime_play"/>
    <s v="10:13 PM"/>
    <n v="9.6000003814697266"/>
    <n v="24"/>
    <n v="135.60000610351562"/>
    <m/>
    <m/>
    <n v="1"/>
  </r>
  <r>
    <x v="0"/>
    <x v="264"/>
    <x v="264"/>
    <x v="266"/>
    <s v="3331817132"/>
    <s v="completed"/>
    <n v="109"/>
    <n v="0"/>
    <n v="80.879997253417969"/>
    <n v="16.879999160766602"/>
    <n v="80.879997253417969"/>
    <n v="0"/>
    <n v="0"/>
    <n v="-109"/>
    <n v="-28.120000839233398"/>
    <s v="luxury_sedan"/>
    <s v="10:00 PM"/>
    <n v="1"/>
    <n v="4"/>
    <n v="64"/>
    <m/>
    <m/>
    <n v="1"/>
  </r>
  <r>
    <x v="0"/>
    <x v="262"/>
    <x v="262"/>
    <x v="264"/>
    <s v="3331678482"/>
    <s v="completed"/>
    <n v="428"/>
    <n v="0"/>
    <n v="301.42999267578125"/>
    <n v="41.389999389648437"/>
    <n v="301.42999267578125"/>
    <n v="-5.9999998658895493E-2"/>
    <n v="27"/>
    <n v="-428"/>
    <n v="-99.629997253417969"/>
    <s v="compact"/>
    <s v="09:33 PM"/>
    <n v="21.5"/>
    <n v="46"/>
    <n v="260.04000854492188"/>
    <m/>
    <m/>
    <n v="1"/>
  </r>
  <r>
    <x v="0"/>
    <x v="261"/>
    <x v="261"/>
    <x v="263"/>
    <s v="3331679181"/>
    <s v="completed"/>
    <n v="272"/>
    <n v="0"/>
    <n v="197.11000061035156"/>
    <n v="10.510000228881836"/>
    <n v="197.11000061035156"/>
    <n v="0"/>
    <n v="0"/>
    <n v="-272"/>
    <n v="-74.889999389648438"/>
    <s v="luxury_sedan"/>
    <s v="09:29 PM"/>
    <n v="13.899999618530273"/>
    <n v="38"/>
    <n v="186.60000610351562"/>
    <m/>
    <m/>
    <n v="1"/>
  </r>
  <r>
    <x v="0"/>
    <x v="263"/>
    <x v="263"/>
    <x v="265"/>
    <s v="3331620701"/>
    <s v="completed"/>
    <n v="1088"/>
    <n v="0"/>
    <n v="744.44000244140625"/>
    <n v="310.83999633789062"/>
    <n v="744.44000244140625"/>
    <n v="0"/>
    <n v="0"/>
    <n v="-1088"/>
    <n v="-343.55999755859375"/>
    <s v="prime_play"/>
    <s v="09:20 PM"/>
    <n v="31.899999618530273"/>
    <n v="80"/>
    <n v="433.60000610351562"/>
    <m/>
    <m/>
    <n v="1"/>
  </r>
  <r>
    <x v="0"/>
    <x v="264"/>
    <x v="264"/>
    <x v="266"/>
    <s v="3331634224"/>
    <s v="completed"/>
    <n v="564"/>
    <n v="0"/>
    <n v="269.85000610351562"/>
    <n v="78.650001525878906"/>
    <n v="269.85000610351562"/>
    <n v="0"/>
    <n v="0"/>
    <n v="-564"/>
    <n v="-294.14999389648437"/>
    <s v="prime_play"/>
    <s v="09:19 PM"/>
    <n v="15.100000381469727"/>
    <n v="30"/>
    <n v="191.19999694824219"/>
    <m/>
    <m/>
    <n v="1"/>
  </r>
  <r>
    <x v="0"/>
    <x v="265"/>
    <x v="265"/>
    <x v="267"/>
    <s v="3331547595"/>
    <s v="completed"/>
    <n v="725"/>
    <n v="0"/>
    <n v="526.239990234375"/>
    <n v="0"/>
    <n v="526.239990234375"/>
    <n v="0"/>
    <n v="0"/>
    <n v="-725"/>
    <n v="-198.75999450683594"/>
    <s v="economy_suv"/>
    <s v="09:04 PM"/>
    <n v="27.100000381469727"/>
    <n v="63"/>
    <n v="526.239990234375"/>
    <m/>
    <m/>
    <n v="1"/>
  </r>
  <r>
    <x v="0"/>
    <x v="266"/>
    <x v="266"/>
    <x v="268"/>
    <s v="3331484218"/>
    <s v="completed"/>
    <n v="123"/>
    <n v="0"/>
    <n v="88.519996643066406"/>
    <n v="-9.8400001525878906"/>
    <n v="88.519996643066406"/>
    <n v="0"/>
    <n v="0"/>
    <n v="-123"/>
    <n v="-34.479999542236328"/>
    <s v="micro"/>
    <s v="08:51 PM"/>
    <n v="7.5999999046325684"/>
    <n v="23"/>
    <n v="98.360000610351563"/>
    <m/>
    <m/>
    <n v="1"/>
  </r>
  <r>
    <x v="0"/>
    <x v="263"/>
    <x v="263"/>
    <x v="265"/>
    <s v="3331505796"/>
    <s v="completed"/>
    <n v="131"/>
    <n v="0"/>
    <n v="81.040000915527344"/>
    <n v="-8.9600000381469727"/>
    <n v="81.040000915527344"/>
    <n v="0"/>
    <n v="0"/>
    <n v="-131"/>
    <n v="-49.959999084472656"/>
    <s v="prime_play"/>
    <s v="08:48 PM"/>
    <n v="4.9000000953674316"/>
    <n v="18"/>
    <n v="90"/>
    <m/>
    <m/>
    <n v="1"/>
  </r>
  <r>
    <x v="0"/>
    <x v="262"/>
    <x v="262"/>
    <x v="264"/>
    <s v="3331476459"/>
    <s v="completed"/>
    <n v="263"/>
    <n v="0"/>
    <n v="181.46000671386719"/>
    <n v="25.819999694824219"/>
    <n v="181.46000671386719"/>
    <n v="0"/>
    <n v="0"/>
    <n v="-263"/>
    <n v="-81.540000915527344"/>
    <s v="compact"/>
    <s v="08:47 PM"/>
    <n v="13.699999809265137"/>
    <n v="40"/>
    <n v="155.63999938964844"/>
    <m/>
    <m/>
    <n v="1"/>
  </r>
  <r>
    <x v="0"/>
    <x v="264"/>
    <x v="264"/>
    <x v="266"/>
    <s v="3331480706"/>
    <s v="completed"/>
    <n v="121"/>
    <n v="0"/>
    <n v="120.95999908447266"/>
    <n v="-13.439999580383301"/>
    <n v="120.95999908447266"/>
    <n v="-9.0000003576278687E-2"/>
    <n v="0"/>
    <n v="-121"/>
    <n v="-0.12999999523162842"/>
    <s v="luxury_sedan"/>
    <s v="08:45 PM"/>
    <n v="8.1999998092651367"/>
    <n v="23"/>
    <n v="134.39999389648437"/>
    <m/>
    <m/>
    <n v="1"/>
  </r>
  <r>
    <x v="0"/>
    <x v="262"/>
    <x v="262"/>
    <x v="264"/>
    <s v="3331365924"/>
    <s v="completed"/>
    <n v="92"/>
    <n v="0"/>
    <n v="67"/>
    <n v="-7.440000057220459"/>
    <n v="67"/>
    <n v="0"/>
    <n v="0"/>
    <n v="-92"/>
    <n v="-25"/>
    <s v="micro"/>
    <s v="08:25 PM"/>
    <n v="4.8000001907348633"/>
    <n v="17"/>
    <n v="74.44000244140625"/>
    <m/>
    <m/>
    <n v="1"/>
  </r>
  <r>
    <x v="0"/>
    <x v="263"/>
    <x v="263"/>
    <x v="265"/>
    <s v="3331355553"/>
    <s v="completed"/>
    <n v="168"/>
    <n v="0"/>
    <n v="111.48000335693359"/>
    <n v="-12.319999694824219"/>
    <n v="111.48000335693359"/>
    <n v="0"/>
    <n v="0"/>
    <n v="-168"/>
    <n v="-56.520000457763672"/>
    <s v="prime_play"/>
    <s v="08:23 PM"/>
    <n v="7.5999999046325684"/>
    <n v="23"/>
    <n v="123.80000305175781"/>
    <m/>
    <m/>
    <n v="1"/>
  </r>
  <r>
    <x v="0"/>
    <x v="266"/>
    <x v="266"/>
    <x v="268"/>
    <s v="3331319249"/>
    <s v="completed"/>
    <n v="254"/>
    <n v="254"/>
    <n v="145.03999328613281"/>
    <n v="36.799999237060547"/>
    <n v="145.03999328613281"/>
    <n v="0"/>
    <n v="0"/>
    <n v="0"/>
    <n v="145.03999328613281"/>
    <s v="micro"/>
    <s v="08:15 PM"/>
    <n v="9.1000003814697266"/>
    <n v="22"/>
    <n v="108.23999786376953"/>
    <m/>
    <m/>
    <n v="1"/>
  </r>
  <r>
    <x v="0"/>
    <x v="264"/>
    <x v="264"/>
    <x v="266"/>
    <s v="3330843833"/>
    <s v="completed"/>
    <n v="244"/>
    <n v="0"/>
    <n v="131.77000427246094"/>
    <n v="0.56999999284744263"/>
    <n v="131.77000427246094"/>
    <n v="0"/>
    <n v="0"/>
    <n v="-244"/>
    <n v="-112.23000335693359"/>
    <s v="luxury_sedan"/>
    <s v="08:10 PM"/>
    <n v="8.8000001907348633"/>
    <n v="29"/>
    <n v="131.19999694824219"/>
    <m/>
    <m/>
    <n v="1"/>
  </r>
  <r>
    <x v="0"/>
    <x v="261"/>
    <x v="261"/>
    <x v="263"/>
    <s v="3331310471"/>
    <s v="completed"/>
    <n v="493"/>
    <n v="0"/>
    <n v="323.51998901367187"/>
    <n v="0"/>
    <n v="323.51998901367187"/>
    <n v="0"/>
    <n v="55"/>
    <n v="-493"/>
    <n v="-114.48000335693359"/>
    <s v="compact"/>
    <s v="08:08 PM"/>
    <n v="27.100000381469727"/>
    <n v="52"/>
    <n v="323.51998901367187"/>
    <m/>
    <m/>
    <n v="1"/>
  </r>
  <r>
    <x v="0"/>
    <x v="262"/>
    <x v="262"/>
    <x v="264"/>
    <s v="3331263150"/>
    <s v="completed"/>
    <n v="165"/>
    <n v="165"/>
    <n v="121.76000213623047"/>
    <n v="3.9999999105930328E-2"/>
    <n v="121.76000213623047"/>
    <n v="-9.9999997764825821E-3"/>
    <n v="0"/>
    <n v="0"/>
    <n v="121.75"/>
    <s v="compact"/>
    <s v="08:06 PM"/>
    <n v="9.6000003814697266"/>
    <n v="19"/>
    <n v="121.72000122070312"/>
    <m/>
    <m/>
    <n v="1"/>
  </r>
  <r>
    <x v="0"/>
    <x v="265"/>
    <x v="265"/>
    <x v="267"/>
    <s v="3331089539"/>
    <s v="completed"/>
    <n v="518"/>
    <n v="0"/>
    <n v="381.8800048828125"/>
    <n v="10.770000457763672"/>
    <n v="381.8800048828125"/>
    <n v="-9.0000003576278687E-2"/>
    <n v="0"/>
    <n v="-518"/>
    <n v="-136.21000671386719"/>
    <s v="economy_suv"/>
    <s v="07:32 PM"/>
    <n v="16.700000762939453"/>
    <n v="46"/>
    <n v="371.1099853515625"/>
    <m/>
    <m/>
    <n v="1"/>
  </r>
  <r>
    <x v="0"/>
    <x v="262"/>
    <x v="262"/>
    <x v="264"/>
    <s v="3330974536"/>
    <s v="completed"/>
    <n v="183"/>
    <n v="0"/>
    <n v="139.77000427246094"/>
    <n v="0.73000001907348633"/>
    <n v="139.77000427246094"/>
    <n v="-5.000000074505806E-2"/>
    <n v="0"/>
    <n v="-183"/>
    <n v="-43.279998779296875"/>
    <s v="compact"/>
    <s v="07:20 PM"/>
    <n v="10.399999618530273"/>
    <n v="34"/>
    <n v="139.03999328613281"/>
    <m/>
    <m/>
    <n v="1"/>
  </r>
  <r>
    <x v="0"/>
    <x v="266"/>
    <x v="266"/>
    <x v="268"/>
    <s v="3330251718"/>
    <s v="completed"/>
    <n v="463"/>
    <n v="0"/>
    <n v="342.239990234375"/>
    <n v="116.83999633789062"/>
    <n v="342.239990234375"/>
    <n v="-0.23999999463558197"/>
    <n v="0"/>
    <n v="-463"/>
    <n v="-121"/>
    <s v="micro"/>
    <s v="07:15 PM"/>
    <n v="19.5"/>
    <n v="51"/>
    <n v="225.39999389648437"/>
    <m/>
    <m/>
    <n v="1"/>
  </r>
  <r>
    <x v="0"/>
    <x v="264"/>
    <x v="264"/>
    <x v="266"/>
    <s v="3330926792"/>
    <s v="completed"/>
    <n v="265"/>
    <n v="0"/>
    <n v="187.05000305175781"/>
    <n v="17.25"/>
    <n v="187.05000305175781"/>
    <n v="-7.9999998211860657E-2"/>
    <n v="0"/>
    <n v="-265"/>
    <n v="-78.029998779296875"/>
    <s v="prime_play"/>
    <s v="07:08 PM"/>
    <n v="11.100000381469727"/>
    <n v="34"/>
    <n v="169.80000305175781"/>
    <m/>
    <m/>
    <n v="1"/>
  </r>
  <r>
    <x v="0"/>
    <x v="263"/>
    <x v="263"/>
    <x v="265"/>
    <s v="3330929207"/>
    <s v="completed"/>
    <n v="787"/>
    <n v="207"/>
    <n v="553.5999755859375"/>
    <n v="276.79998779296875"/>
    <n v="553.5999755859375"/>
    <n v="0"/>
    <n v="0"/>
    <n v="-580"/>
    <n v="-26.399999618530273"/>
    <s v="prime_play"/>
    <s v="07:06 PM"/>
    <n v="20.399999618530273"/>
    <n v="52"/>
    <n v="276.79998779296875"/>
    <m/>
    <m/>
    <n v="1"/>
  </r>
  <r>
    <x v="0"/>
    <x v="265"/>
    <x v="265"/>
    <x v="267"/>
    <s v="3330830447"/>
    <s v="completed"/>
    <n v="421"/>
    <n v="0"/>
    <n v="311.20001220703125"/>
    <n v="0"/>
    <n v="311.20001220703125"/>
    <n v="0"/>
    <n v="0"/>
    <n v="-421"/>
    <n v="-109.80000305175781"/>
    <s v="economy_suv"/>
    <s v="06:45 PM"/>
    <n v="14.5"/>
    <n v="34"/>
    <n v="311.20001220703125"/>
    <m/>
    <m/>
    <n v="1"/>
  </r>
  <r>
    <x v="0"/>
    <x v="262"/>
    <x v="262"/>
    <x v="264"/>
    <s v="3330783193"/>
    <s v="completed"/>
    <n v="464"/>
    <n v="0"/>
    <n v="345.23001098632812"/>
    <n v="64.830001831054688"/>
    <n v="345.23001098632812"/>
    <n v="0"/>
    <n v="0"/>
    <n v="-464"/>
    <n v="-118.76999664306641"/>
    <s v="compact"/>
    <s v="06:41 PM"/>
    <n v="24.5"/>
    <n v="38"/>
    <n v="280.39999389648437"/>
    <m/>
    <m/>
    <n v="1"/>
  </r>
  <r>
    <x v="0"/>
    <x v="263"/>
    <x v="263"/>
    <x v="265"/>
    <s v="3330800057"/>
    <s v="completed"/>
    <n v="158"/>
    <n v="0"/>
    <n v="117.36000061035156"/>
    <n v="38.560001373291016"/>
    <n v="117.36000061035156"/>
    <n v="-7.9999998211860657E-2"/>
    <n v="0"/>
    <n v="-158"/>
    <n v="-40.720001220703125"/>
    <s v="prime_play"/>
    <s v="06:40 PM"/>
    <n v="2.7000000476837158"/>
    <n v="12"/>
    <n v="78.800003051757813"/>
    <m/>
    <m/>
    <n v="1"/>
  </r>
  <r>
    <x v="0"/>
    <x v="264"/>
    <x v="264"/>
    <x v="266"/>
    <s v="3330788302"/>
    <s v="completed"/>
    <n v="150"/>
    <n v="0"/>
    <n v="107.02999877929687"/>
    <n v="14.829999923706055"/>
    <n v="107.02999877929687"/>
    <n v="-7.0000000298023224E-2"/>
    <n v="0"/>
    <n v="-150"/>
    <n v="-43.040000915527344"/>
    <s v="prime_play"/>
    <s v="06:38 PM"/>
    <n v="4.3000001907348633"/>
    <n v="12"/>
    <n v="92.199996948242187"/>
    <m/>
    <m/>
    <n v="1"/>
  </r>
  <r>
    <x v="0"/>
    <x v="266"/>
    <x v="266"/>
    <x v="268"/>
    <s v="3330757737"/>
    <s v="completed"/>
    <n v="124"/>
    <n v="0"/>
    <n v="86.510002136230469"/>
    <n v="11.350000381469727"/>
    <n v="86.510002136230469"/>
    <n v="0"/>
    <n v="0"/>
    <n v="-124"/>
    <n v="-37.490001678466797"/>
    <s v="micro"/>
    <s v="06:32 PM"/>
    <n v="5"/>
    <n v="19"/>
    <n v="75.160003662109375"/>
    <m/>
    <m/>
    <n v="1"/>
  </r>
  <r>
    <x v="0"/>
    <x v="264"/>
    <x v="264"/>
    <x v="266"/>
    <s v="3330614019"/>
    <s v="completed"/>
    <n v="187"/>
    <n v="187"/>
    <n v="125.40000152587891"/>
    <n v="0"/>
    <n v="125.40000152587891"/>
    <n v="0"/>
    <n v="0"/>
    <n v="0"/>
    <n v="125.40000152587891"/>
    <s v="prime_play"/>
    <s v="06:10 PM"/>
    <n v="7.8000001907348633"/>
    <n v="23"/>
    <n v="125.40000152587891"/>
    <m/>
    <m/>
    <n v="1"/>
  </r>
  <r>
    <x v="0"/>
    <x v="262"/>
    <x v="262"/>
    <x v="264"/>
    <s v="3330584236"/>
    <s v="completed"/>
    <n v="138"/>
    <n v="0"/>
    <n v="114.55999755859375"/>
    <n v="0"/>
    <n v="114.55999755859375"/>
    <n v="-0.11999999731779099"/>
    <n v="0"/>
    <n v="-138"/>
    <n v="-23.559999465942383"/>
    <s v="compact"/>
    <s v="05:58 PM"/>
    <n v="6.8000001907348633"/>
    <n v="19"/>
    <n v="114.55999755859375"/>
    <m/>
    <m/>
    <n v="1"/>
  </r>
  <r>
    <x v="0"/>
    <x v="265"/>
    <x v="265"/>
    <x v="267"/>
    <s v="3330589746"/>
    <s v="completed"/>
    <n v="456"/>
    <n v="456"/>
    <n v="287.67999267578125"/>
    <n v="0"/>
    <n v="287.67999267578125"/>
    <n v="-9.9999997764825821E-3"/>
    <n v="0"/>
    <n v="0"/>
    <n v="287.67001342773437"/>
    <s v="economy_suv"/>
    <s v="05:55 PM"/>
    <n v="12.899999618530273"/>
    <n v="33"/>
    <n v="287.67999267578125"/>
    <m/>
    <m/>
    <n v="1"/>
  </r>
  <r>
    <x v="0"/>
    <x v="266"/>
    <x v="266"/>
    <x v="268"/>
    <s v="3330489352"/>
    <s v="completed"/>
    <n v="84"/>
    <n v="0"/>
    <n v="94"/>
    <n v="-10.439999580383301"/>
    <n v="94"/>
    <n v="-9.9999997764825821E-3"/>
    <n v="0"/>
    <n v="-84"/>
    <n v="9.9899997711181641"/>
    <s v="compact"/>
    <s v="05:40 PM"/>
    <n v="7"/>
    <n v="18"/>
    <n v="104.44000244140625"/>
    <m/>
    <m/>
    <n v="1"/>
  </r>
  <r>
    <x v="0"/>
    <x v="265"/>
    <x v="265"/>
    <x v="267"/>
    <s v="3330374365"/>
    <s v="completed"/>
    <n v="316"/>
    <n v="0"/>
    <n v="233.1199951171875"/>
    <n v="82.720001220703125"/>
    <n v="233.1199951171875"/>
    <n v="0"/>
    <n v="0"/>
    <n v="-316"/>
    <n v="-82.879997253417969"/>
    <s v="economy_suv"/>
    <s v="05:18 PM"/>
    <n v="4.6999998092651367"/>
    <n v="19"/>
    <n v="150.39999389648437"/>
    <m/>
    <m/>
    <n v="1"/>
  </r>
  <r>
    <x v="0"/>
    <x v="261"/>
    <x v="261"/>
    <x v="263"/>
    <s v="3330390142"/>
    <s v="completed"/>
    <n v="916"/>
    <n v="0"/>
    <n v="630.239990234375"/>
    <n v="0"/>
    <n v="630.239990234375"/>
    <n v="0"/>
    <n v="55"/>
    <n v="-916"/>
    <n v="-230.75999450683594"/>
    <s v="compact"/>
    <s v="05:18 PM"/>
    <n v="43.700000762939453"/>
    <n v="76"/>
    <n v="630.239990234375"/>
    <m/>
    <m/>
    <n v="1"/>
  </r>
  <r>
    <x v="0"/>
    <x v="261"/>
    <x v="261"/>
    <x v="263"/>
    <s v="3330333476"/>
    <s v="completed"/>
    <n v="102"/>
    <n v="0"/>
    <n v="73.230003356933594"/>
    <n v="9.5100002288818359"/>
    <n v="73.230003356933594"/>
    <n v="0"/>
    <n v="0"/>
    <n v="-102"/>
    <n v="-28.770000457763672"/>
    <s v="compact"/>
    <s v="05:05 PM"/>
    <n v="2.5"/>
    <n v="9"/>
    <n v="63.720001220703125"/>
    <m/>
    <m/>
    <n v="1"/>
  </r>
  <r>
    <x v="0"/>
    <x v="262"/>
    <x v="262"/>
    <x v="264"/>
    <s v="3330229283"/>
    <s v="completed"/>
    <n v="148"/>
    <n v="0"/>
    <n v="96.800003051757813"/>
    <n v="-10.760000228881836"/>
    <n v="96.800003051757813"/>
    <n v="0"/>
    <n v="0"/>
    <n v="-148"/>
    <n v="-51.200000762939453"/>
    <s v="compact"/>
    <s v="04:42 PM"/>
    <n v="8.1000003814697266"/>
    <n v="16"/>
    <n v="107.55999755859375"/>
    <m/>
    <m/>
    <n v="1"/>
  </r>
  <r>
    <x v="0"/>
    <x v="263"/>
    <x v="263"/>
    <x v="265"/>
    <s v="3330165959"/>
    <s v="completed"/>
    <n v="1278"/>
    <n v="0"/>
    <n v="888.79998779296875"/>
    <n v="0"/>
    <n v="888.79998779296875"/>
    <n v="0"/>
    <n v="55"/>
    <n v="-1278"/>
    <n v="-334.20001220703125"/>
    <s v="luxury_sedan"/>
    <s v="04:32 PM"/>
    <n v="67.400001525878906"/>
    <n v="117"/>
    <n v="888.79998779296875"/>
    <m/>
    <m/>
    <n v="1"/>
  </r>
  <r>
    <x v="0"/>
    <x v="261"/>
    <x v="261"/>
    <x v="263"/>
    <s v="3330143634"/>
    <s v="completed"/>
    <n v="175"/>
    <n v="0"/>
    <n v="128.8800048828125"/>
    <n v="-14.319999694824219"/>
    <n v="128.8800048828125"/>
    <n v="0"/>
    <n v="0"/>
    <n v="-175"/>
    <n v="-46.119998931884766"/>
    <s v="luxury_sedan"/>
    <s v="04:26 PM"/>
    <n v="10.100000381469727"/>
    <n v="24"/>
    <n v="143.19999694824219"/>
    <m/>
    <m/>
    <n v="1"/>
  </r>
  <r>
    <x v="0"/>
    <x v="265"/>
    <x v="265"/>
    <x v="267"/>
    <s v="3330124913"/>
    <s v="completed"/>
    <n v="314"/>
    <n v="0"/>
    <n v="234.72000122070312"/>
    <n v="0"/>
    <n v="234.72000122070312"/>
    <n v="-1.9999999552965164E-2"/>
    <n v="0"/>
    <n v="-314"/>
    <n v="-79.300003051757813"/>
    <s v="economy_suv"/>
    <s v="04:23 PM"/>
    <n v="10.300000190734863"/>
    <n v="23"/>
    <n v="234.72000122070312"/>
    <m/>
    <m/>
    <n v="1"/>
  </r>
  <r>
    <x v="0"/>
    <x v="261"/>
    <x v="261"/>
    <x v="263"/>
    <s v="3330080137"/>
    <s v="completed"/>
    <n v="156"/>
    <n v="0"/>
    <n v="113.08999633789062"/>
    <n v="12.210000038146973"/>
    <n v="113.08999633789062"/>
    <n v="0"/>
    <n v="0"/>
    <n v="-156"/>
    <n v="-42.909999847412109"/>
    <s v="compact"/>
    <s v="04:13 PM"/>
    <n v="7.0999999046325684"/>
    <n v="18"/>
    <n v="100.87999725341797"/>
    <m/>
    <m/>
    <n v="1"/>
  </r>
  <r>
    <x v="0"/>
    <x v="262"/>
    <x v="262"/>
    <x v="264"/>
    <s v="3330022571"/>
    <s v="completed"/>
    <n v="321"/>
    <n v="0"/>
    <n v="204.83000183105469"/>
    <n v="16.670000076293945"/>
    <n v="204.83000183105469"/>
    <n v="0"/>
    <n v="27"/>
    <n v="-321"/>
    <n v="-89.169998168945313"/>
    <s v="compact"/>
    <s v="03:58 PM"/>
    <n v="17.200000762939453"/>
    <n v="38"/>
    <n v="188.16000366210937"/>
    <m/>
    <m/>
    <n v="1"/>
  </r>
  <r>
    <x v="0"/>
    <x v="266"/>
    <x v="266"/>
    <x v="268"/>
    <s v="3330025604"/>
    <s v="completed"/>
    <n v="353"/>
    <n v="353"/>
    <n v="217.52999877929687"/>
    <n v="28.370000839233398"/>
    <n v="217.52999877929687"/>
    <n v="0"/>
    <n v="0"/>
    <n v="0"/>
    <n v="217.52999877929687"/>
    <s v="micro"/>
    <s v="03:52 PM"/>
    <n v="16.899999618530273"/>
    <n v="45"/>
    <n v="189.16000366210937"/>
    <m/>
    <m/>
    <n v="1"/>
  </r>
  <r>
    <x v="0"/>
    <x v="261"/>
    <x v="261"/>
    <x v="263"/>
    <s v="3329950624"/>
    <s v="completed"/>
    <n v="125"/>
    <n v="125"/>
    <n v="86.230003356933594"/>
    <n v="5.7100000381469727"/>
    <n v="86.230003356933594"/>
    <n v="0"/>
    <n v="0"/>
    <n v="0"/>
    <n v="86.230003356933594"/>
    <s v="compact"/>
    <s v="03:43 PM"/>
    <n v="5"/>
    <n v="15"/>
    <n v="80.519996643066406"/>
    <m/>
    <m/>
    <n v="1"/>
  </r>
  <r>
    <x v="0"/>
    <x v="264"/>
    <x v="264"/>
    <x v="266"/>
    <s v="3329962952"/>
    <s v="completed"/>
    <n v="1024"/>
    <n v="0"/>
    <n v="653.30999755859375"/>
    <n v="54.909999847412109"/>
    <n v="653.30999755859375"/>
    <n v="0"/>
    <n v="54"/>
    <n v="-1024"/>
    <n v="-316.69000244140625"/>
    <s v="prime_play"/>
    <s v="03:43 PM"/>
    <n v="44.700000762939453"/>
    <n v="82"/>
    <n v="598.4000244140625"/>
    <m/>
    <m/>
    <n v="1"/>
  </r>
  <r>
    <x v="0"/>
    <x v="262"/>
    <x v="262"/>
    <x v="264"/>
    <s v="3329867966"/>
    <s v="completed"/>
    <n v="277"/>
    <n v="0"/>
    <n v="198.58999633789062"/>
    <n v="51.909999847412109"/>
    <n v="198.58999633789062"/>
    <n v="0"/>
    <n v="0"/>
    <n v="-277"/>
    <n v="-78.410003662109375"/>
    <s v="micro"/>
    <s v="03:17 PM"/>
    <n v="14.100000381469727"/>
    <n v="33"/>
    <n v="146.67999267578125"/>
    <m/>
    <m/>
    <n v="1"/>
  </r>
  <r>
    <x v="0"/>
    <x v="261"/>
    <x v="261"/>
    <x v="263"/>
    <s v="3329854192"/>
    <s v="completed"/>
    <n v="263"/>
    <n v="263"/>
    <n v="202.89999389648437"/>
    <n v="76.589996337890625"/>
    <n v="202.89999389648437"/>
    <n v="-0.11999999731779099"/>
    <n v="0"/>
    <n v="0"/>
    <n v="202.77999877929687"/>
    <s v="luxury_sedan"/>
    <s v="03:12 PM"/>
    <n v="7.0999999046325684"/>
    <n v="20"/>
    <n v="126.30999755859375"/>
    <m/>
    <m/>
    <n v="1"/>
  </r>
  <r>
    <x v="0"/>
    <x v="261"/>
    <x v="261"/>
    <x v="263"/>
    <s v="3329775589"/>
    <s v="completed"/>
    <n v="166"/>
    <n v="0"/>
    <n v="121.66000366210937"/>
    <n v="11.060000419616699"/>
    <n v="121.66000366210937"/>
    <n v="0"/>
    <n v="0"/>
    <n v="-166"/>
    <n v="-44.340000152587891"/>
    <s v="luxury_sedan"/>
    <s v="02:47 PM"/>
    <n v="6.6999998092651367"/>
    <n v="17"/>
    <n v="110.59999847412109"/>
    <m/>
    <m/>
    <n v="1"/>
  </r>
  <r>
    <x v="0"/>
    <x v="266"/>
    <x v="266"/>
    <x v="268"/>
    <s v="3329671620"/>
    <s v="completed"/>
    <n v="202"/>
    <n v="0"/>
    <n v="150.27999877929687"/>
    <n v="21.639999389648438"/>
    <n v="150.27999877929687"/>
    <n v="0"/>
    <n v="0"/>
    <n v="-202"/>
    <n v="-51.720001220703125"/>
    <s v="compact"/>
    <s v="02:22 PM"/>
    <n v="10.100000381469727"/>
    <n v="30"/>
    <n v="128.63999938964844"/>
    <m/>
    <m/>
    <n v="1"/>
  </r>
  <r>
    <x v="0"/>
    <x v="263"/>
    <x v="263"/>
    <x v="265"/>
    <s v="3329686078"/>
    <s v="completed"/>
    <n v="1757"/>
    <n v="0"/>
    <n v="1152.5999755859375"/>
    <n v="0"/>
    <n v="1152.5999755859375"/>
    <n v="0"/>
    <n v="35"/>
    <n v="-1757"/>
    <n v="-569.4000244140625"/>
    <s v="prime_play"/>
    <s v="02:22 PM"/>
    <n v="78.800003051757813"/>
    <n v="107"/>
    <n v="1152.5999755859375"/>
    <m/>
    <m/>
    <n v="1"/>
  </r>
  <r>
    <x v="0"/>
    <x v="264"/>
    <x v="264"/>
    <x v="266"/>
    <s v="3329622141"/>
    <s v="completed"/>
    <n v="438"/>
    <n v="0"/>
    <n v="280.60000610351562"/>
    <n v="0"/>
    <n v="280.60000610351562"/>
    <n v="0"/>
    <n v="0"/>
    <n v="-438"/>
    <n v="-157.39999389648437"/>
    <s v="prime_play"/>
    <s v="02:13 PM"/>
    <n v="22.200000762939453"/>
    <n v="47"/>
    <n v="280.60000610351562"/>
    <m/>
    <m/>
    <n v="1"/>
  </r>
  <r>
    <x v="0"/>
    <x v="261"/>
    <x v="261"/>
    <x v="263"/>
    <s v="3329293468"/>
    <s v="completed"/>
    <n v="160"/>
    <n v="0"/>
    <n v="85.199996948242188"/>
    <n v="0"/>
    <n v="85.199996948242188"/>
    <n v="0"/>
    <n v="0"/>
    <n v="-160"/>
    <n v="-74.800003051757813"/>
    <s v="luxury_sedan"/>
    <s v="02:05 PM"/>
    <n v="4.6999998092651367"/>
    <n v="15"/>
    <n v="85.199996948242188"/>
    <m/>
    <m/>
    <n v="1"/>
  </r>
  <r>
    <x v="0"/>
    <x v="262"/>
    <x v="262"/>
    <x v="264"/>
    <s v="3329513613"/>
    <s v="completed"/>
    <n v="415"/>
    <n v="0"/>
    <n v="319.42999267578125"/>
    <n v="95.19000244140625"/>
    <n v="319.42999267578125"/>
    <n v="-0.11999999731779099"/>
    <n v="0"/>
    <n v="-415"/>
    <n v="-95.69000244140625"/>
    <s v="micro"/>
    <s v="01:43 PM"/>
    <n v="18.899999618530273"/>
    <n v="48"/>
    <n v="224.24000549316406"/>
    <m/>
    <m/>
    <n v="1"/>
  </r>
  <r>
    <x v="0"/>
    <x v="261"/>
    <x v="261"/>
    <x v="263"/>
    <s v="3329473207"/>
    <s v="completed"/>
    <n v="207"/>
    <n v="0"/>
    <n v="161.41999816894531"/>
    <n v="11.619999885559082"/>
    <n v="161.41999816894531"/>
    <n v="-7.9999998211860657E-2"/>
    <n v="0"/>
    <n v="-207"/>
    <n v="-45.659999847412109"/>
    <s v="compact"/>
    <s v="01:26 PM"/>
    <n v="10.899999618530273"/>
    <n v="33"/>
    <n v="149.80000305175781"/>
    <m/>
    <m/>
    <n v="1"/>
  </r>
  <r>
    <x v="0"/>
    <x v="266"/>
    <x v="266"/>
    <x v="268"/>
    <s v="3329453354"/>
    <s v="completed"/>
    <n v="202"/>
    <n v="0"/>
    <n v="152.47000122070312"/>
    <n v="-9.8900003433227539"/>
    <n v="152.47000122070312"/>
    <n v="-1.9999999552965164E-2"/>
    <n v="0"/>
    <n v="-202"/>
    <n v="-49.549999237060547"/>
    <s v="micro"/>
    <s v="01:23 PM"/>
    <n v="15.100000381469727"/>
    <n v="35"/>
    <n v="162.36000061035156"/>
    <m/>
    <m/>
    <n v="1"/>
  </r>
  <r>
    <x v="0"/>
    <x v="264"/>
    <x v="264"/>
    <x v="266"/>
    <s v="3329434093"/>
    <s v="completed"/>
    <n v="668"/>
    <n v="0"/>
    <n v="482.27999877929687"/>
    <n v="238.19999694824219"/>
    <n v="482.27999877929687"/>
    <n v="-0.18000000715255737"/>
    <n v="0"/>
    <n v="-668"/>
    <n v="-185.89999389648437"/>
    <s v="prime_play"/>
    <s v="01:16 PM"/>
    <n v="18"/>
    <n v="36"/>
    <n v="244.08000183105469"/>
    <m/>
    <m/>
    <n v="1"/>
  </r>
  <r>
    <x v="0"/>
    <x v="263"/>
    <x v="263"/>
    <x v="265"/>
    <s v="3329387765"/>
    <s v="completed"/>
    <n v="333"/>
    <n v="0"/>
    <n v="205.55999755859375"/>
    <n v="19.159999847412109"/>
    <n v="205.55999755859375"/>
    <n v="-5.000000074505806E-2"/>
    <n v="35"/>
    <n v="-333"/>
    <n v="-92.489997863769531"/>
    <s v="prime_play"/>
    <s v="01:07 PM"/>
    <n v="13.699999809265137"/>
    <n v="32"/>
    <n v="186.39999389648437"/>
    <m/>
    <m/>
    <n v="1"/>
  </r>
  <r>
    <x v="0"/>
    <x v="266"/>
    <x v="266"/>
    <x v="268"/>
    <s v="3329372921"/>
    <s v="completed"/>
    <n v="115"/>
    <n v="0"/>
    <n v="79.580001831054688"/>
    <n v="10.779999732971191"/>
    <n v="79.580001831054688"/>
    <n v="0"/>
    <n v="0"/>
    <n v="-115"/>
    <n v="-35.419998168945313"/>
    <s v="micro"/>
    <s v="01:04 PM"/>
    <n v="4.8000001907348633"/>
    <n v="14"/>
    <n v="68.800003051757812"/>
    <m/>
    <m/>
    <n v="1"/>
  </r>
  <r>
    <x v="0"/>
    <x v="263"/>
    <x v="263"/>
    <x v="265"/>
    <s v="3329273110"/>
    <s v="completed"/>
    <n v="150"/>
    <n v="0"/>
    <n v="100.05000305175781"/>
    <n v="0.85000002384185791"/>
    <n v="100.05000305175781"/>
    <n v="-1.9999999552965164E-2"/>
    <n v="0"/>
    <n v="-150"/>
    <n v="-49.970001220703125"/>
    <s v="prime_play"/>
    <s v="12:36 PM"/>
    <n v="4.5999999046325684"/>
    <n v="20"/>
    <n v="99.199996948242188"/>
    <m/>
    <m/>
    <n v="1"/>
  </r>
  <r>
    <x v="0"/>
    <x v="266"/>
    <x v="266"/>
    <x v="268"/>
    <s v="3329264241"/>
    <s v="completed"/>
    <n v="187"/>
    <n v="187"/>
    <n v="146.36000061035156"/>
    <n v="23.399999618530273"/>
    <n v="146.36000061035156"/>
    <n v="-7.0000000298023224E-2"/>
    <n v="0"/>
    <n v="0"/>
    <n v="146.28999328613281"/>
    <s v="compact"/>
    <s v="12:32 PM"/>
    <n v="8.3999996185302734"/>
    <n v="23"/>
    <n v="122.95999908447266"/>
    <m/>
    <m/>
    <n v="1"/>
  </r>
  <r>
    <x v="0"/>
    <x v="261"/>
    <x v="261"/>
    <x v="263"/>
    <s v="3329246248"/>
    <s v="completed"/>
    <n v="740"/>
    <n v="0"/>
    <n v="508.69000244140625"/>
    <n v="64.730003356933594"/>
    <n v="508.69000244140625"/>
    <n v="0"/>
    <n v="40"/>
    <n v="-740"/>
    <n v="-191.30999755859375"/>
    <s v="compact"/>
    <s v="12:30 PM"/>
    <n v="38.5"/>
    <n v="54"/>
    <n v="443.95999145507812"/>
    <m/>
    <m/>
    <n v="1"/>
  </r>
  <r>
    <x v="0"/>
    <x v="264"/>
    <x v="264"/>
    <x v="266"/>
    <s v="3329252299"/>
    <s v="completed"/>
    <n v="267"/>
    <n v="0"/>
    <n v="173.75999450683594"/>
    <n v="-4.4800000190734863"/>
    <n v="173.75999450683594"/>
    <n v="0"/>
    <n v="0"/>
    <n v="-267"/>
    <n v="-93.239997863769531"/>
    <s v="prime_play"/>
    <s v="12:24 PM"/>
    <n v="13.399999618530273"/>
    <n v="32"/>
    <n v="178.24000549316406"/>
    <m/>
    <m/>
    <n v="1"/>
  </r>
  <r>
    <x v="0"/>
    <x v="261"/>
    <x v="261"/>
    <x v="263"/>
    <s v="3329176234"/>
    <s v="completed"/>
    <n v="134"/>
    <n v="0"/>
    <n v="97.830001831054688"/>
    <n v="-10.010000228881836"/>
    <n v="97.830001831054688"/>
    <n v="0"/>
    <n v="0"/>
    <n v="-134"/>
    <n v="-36.169998168945313"/>
    <s v="compact"/>
    <s v="12:05 PM"/>
    <n v="8.1000003814697266"/>
    <n v="16"/>
    <n v="107.83999633789062"/>
    <m/>
    <m/>
    <n v="1"/>
  </r>
  <r>
    <x v="0"/>
    <x v="265"/>
    <x v="265"/>
    <x v="267"/>
    <s v="3329143791"/>
    <s v="completed"/>
    <n v="359"/>
    <n v="0"/>
    <n v="295.58999633789062"/>
    <n v="98.680000305175781"/>
    <n v="295.58999633789062"/>
    <n v="-0.37999999523162842"/>
    <n v="0"/>
    <n v="-359"/>
    <n v="-63.790000915527344"/>
    <s v="economy_suv"/>
    <s v="12:01 PM"/>
    <n v="5.9000000953674316"/>
    <n v="23"/>
    <n v="196.91000366210937"/>
    <m/>
    <m/>
    <n v="1"/>
  </r>
  <r>
    <x v="0"/>
    <x v="266"/>
    <x v="266"/>
    <x v="268"/>
    <s v="3329053831"/>
    <s v="completed"/>
    <n v="157"/>
    <n v="157"/>
    <n v="126.98999786376953"/>
    <n v="27.149999618530273"/>
    <n v="126.98999786376953"/>
    <n v="-0.10000000149011612"/>
    <n v="0"/>
    <n v="0"/>
    <n v="126.88999938964844"/>
    <s v="micro"/>
    <s v="11:42 AM"/>
    <n v="6.6999998092651367"/>
    <n v="21"/>
    <n v="99.839996337890625"/>
    <m/>
    <m/>
    <n v="1"/>
  </r>
  <r>
    <x v="0"/>
    <x v="264"/>
    <x v="264"/>
    <x v="266"/>
    <s v="3329002478"/>
    <s v="completed"/>
    <n v="686"/>
    <n v="686"/>
    <n v="457.45001220703125"/>
    <n v="147.44999694824219"/>
    <n v="457.45001220703125"/>
    <n v="0"/>
    <n v="0"/>
    <n v="0"/>
    <n v="457.45001220703125"/>
    <s v="luxury_sedan"/>
    <s v="11:24 AM"/>
    <n v="23.5"/>
    <n v="48"/>
    <n v="310"/>
    <m/>
    <m/>
    <n v="1"/>
  </r>
  <r>
    <x v="0"/>
    <x v="263"/>
    <x v="263"/>
    <x v="265"/>
    <s v="3328988773"/>
    <s v="completed"/>
    <n v="243"/>
    <n v="0"/>
    <n v="159.80000305175781"/>
    <n v="0"/>
    <n v="159.80000305175781"/>
    <n v="0"/>
    <n v="0"/>
    <n v="-243"/>
    <n v="-83.199996948242187"/>
    <s v="luxury_sedan"/>
    <s v="11:20 AM"/>
    <n v="13.699999809265137"/>
    <n v="31"/>
    <n v="159.80000305175781"/>
    <m/>
    <m/>
    <n v="1"/>
  </r>
  <r>
    <x v="0"/>
    <x v="265"/>
    <x v="265"/>
    <x v="267"/>
    <s v="3328990657"/>
    <s v="completed"/>
    <n v="508"/>
    <n v="0"/>
    <n v="383.30999755859375"/>
    <n v="105.55000305175781"/>
    <n v="383.30999755859375"/>
    <n v="0"/>
    <n v="0"/>
    <n v="-508"/>
    <n v="-124.69000244140625"/>
    <s v="economy_suv"/>
    <s v="11:17 AM"/>
    <n v="13.100000381469727"/>
    <n v="31"/>
    <n v="277.760009765625"/>
    <m/>
    <m/>
    <n v="1"/>
  </r>
  <r>
    <x v="0"/>
    <x v="264"/>
    <x v="264"/>
    <x v="266"/>
    <s v="3328923745"/>
    <s v="completed"/>
    <n v="151"/>
    <n v="0"/>
    <n v="116.51999664306641"/>
    <n v="-6.0799999237060547"/>
    <n v="116.51999664306641"/>
    <n v="-3.9999999105930328E-2"/>
    <n v="0"/>
    <n v="-151"/>
    <n v="-34.520000457763672"/>
    <s v="luxury_sedan"/>
    <s v="10:56 AM"/>
    <n v="7.6999998092651367"/>
    <n v="21"/>
    <n v="122.59999847412109"/>
    <m/>
    <m/>
    <n v="1"/>
  </r>
  <r>
    <x v="0"/>
    <x v="263"/>
    <x v="263"/>
    <x v="265"/>
    <s v="3328872015"/>
    <s v="completed"/>
    <n v="296"/>
    <n v="0"/>
    <n v="199.27000427246094"/>
    <n v="7.4699997901916504"/>
    <n v="199.27000427246094"/>
    <n v="0"/>
    <n v="0"/>
    <n v="-296"/>
    <n v="-96.730003356933594"/>
    <s v="prime_play"/>
    <s v="10:50 AM"/>
    <n v="14.600000381469727"/>
    <n v="35"/>
    <n v="191.80000305175781"/>
    <m/>
    <m/>
    <n v="1"/>
  </r>
  <r>
    <x v="0"/>
    <x v="261"/>
    <x v="261"/>
    <x v="263"/>
    <s v="3328885692"/>
    <s v="completed"/>
    <n v="386"/>
    <n v="0"/>
    <n v="300.77999877929687"/>
    <n v="-33.419998168945312"/>
    <n v="300.77999877929687"/>
    <n v="0"/>
    <n v="0"/>
    <n v="-386"/>
    <n v="-85.220001220703125"/>
    <s v="compact"/>
    <s v="10:48 AM"/>
    <n v="28.399999618530273"/>
    <n v="56"/>
    <n v="334.20001220703125"/>
    <m/>
    <m/>
    <n v="1"/>
  </r>
  <r>
    <x v="0"/>
    <x v="265"/>
    <x v="265"/>
    <x v="267"/>
    <s v="3328882972"/>
    <s v="completed"/>
    <n v="237"/>
    <n v="0"/>
    <n v="174.72999572753906"/>
    <n v="14.560000419616699"/>
    <n v="174.72999572753906"/>
    <n v="-0.15000000596046448"/>
    <n v="0"/>
    <n v="-237"/>
    <n v="-62.419998168945312"/>
    <s v="economy_suv"/>
    <s v="10:40 AM"/>
    <n v="4.0999999046325684"/>
    <n v="16"/>
    <n v="160.16999816894531"/>
    <m/>
    <m/>
    <n v="1"/>
  </r>
  <r>
    <x v="0"/>
    <x v="266"/>
    <x v="266"/>
    <x v="268"/>
    <s v="b6b20d9af3722f22cfb263f2f43a339d"/>
    <s v="completed"/>
    <n v="0"/>
    <n v="0"/>
    <n v="152"/>
    <n v="0"/>
    <n v="152"/>
    <n v="-0.73000001907348633"/>
    <n v="0"/>
    <n v="-109"/>
    <n v="42.270000457763672"/>
    <s v="Share"/>
    <s v="10:30 AM"/>
    <n v="10.670000076293945"/>
    <n v="48"/>
    <n v="152"/>
    <s v="OSN:1236343967,OSN:1236344035"/>
    <n v="1"/>
    <n v="1"/>
  </r>
  <r>
    <x v="0"/>
    <x v="263"/>
    <x v="263"/>
    <x v="265"/>
    <s v="3328817398"/>
    <s v="completed"/>
    <n v="229"/>
    <n v="0"/>
    <n v="149.60000610351562"/>
    <n v="0"/>
    <n v="149.60000610351562"/>
    <n v="0"/>
    <n v="0"/>
    <n v="-229"/>
    <n v="-79.400001525878906"/>
    <s v="prime_play"/>
    <s v="10:18 AM"/>
    <n v="11.300000190734863"/>
    <n v="23"/>
    <n v="149.60000610351562"/>
    <m/>
    <m/>
    <n v="1"/>
  </r>
  <r>
    <x v="0"/>
    <x v="261"/>
    <x v="261"/>
    <x v="263"/>
    <s v="3328813275"/>
    <s v="completed"/>
    <n v="306"/>
    <n v="0"/>
    <n v="166.19999694824219"/>
    <n v="0"/>
    <n v="166.19999694824219"/>
    <n v="0"/>
    <n v="0"/>
    <n v="-306"/>
    <n v="-139.80000305175781"/>
    <s v="luxury_sedan"/>
    <s v="10:15 AM"/>
    <n v="13.100000381469727"/>
    <n v="30"/>
    <n v="166.19999694824219"/>
    <m/>
    <m/>
    <n v="1"/>
  </r>
  <r>
    <x v="0"/>
    <x v="264"/>
    <x v="264"/>
    <x v="266"/>
    <s v="3328787329"/>
    <s v="completed"/>
    <n v="52"/>
    <n v="0"/>
    <n v="63.900001525878906"/>
    <n v="-7.0999999046325684"/>
    <n v="63.900001525878906"/>
    <n v="0"/>
    <n v="0"/>
    <n v="-52"/>
    <n v="11.899999618530273"/>
    <s v="prime_play"/>
    <s v="10:12 AM"/>
    <n v="2.5999999046325684"/>
    <n v="13"/>
    <n v="71"/>
    <m/>
    <m/>
    <n v="1"/>
  </r>
  <r>
    <x v="0"/>
    <x v="264"/>
    <x v="264"/>
    <x v="266"/>
    <s v="3328747751"/>
    <s v="completed"/>
    <n v="118"/>
    <n v="0"/>
    <n v="79.050003051757813"/>
    <n v="-3.75"/>
    <n v="79.050003051757813"/>
    <n v="0"/>
    <n v="0"/>
    <n v="-118"/>
    <n v="-38.950000762939453"/>
    <s v="prime_play"/>
    <s v="09:54 AM"/>
    <n v="4.0999999046325684"/>
    <n v="10"/>
    <n v="82.800003051757813"/>
    <m/>
    <m/>
    <n v="1"/>
  </r>
  <r>
    <x v="0"/>
    <x v="266"/>
    <x v="266"/>
    <x v="268"/>
    <s v="3328753091"/>
    <s v="completed"/>
    <n v="104"/>
    <n v="0"/>
    <n v="76.349998474121094"/>
    <n v="1.2699999809265137"/>
    <n v="76.349998474121094"/>
    <n v="-9.9999997764825821E-3"/>
    <n v="0"/>
    <n v="-104"/>
    <n v="-27.659999847412109"/>
    <s v="micro"/>
    <s v="09:52 AM"/>
    <n v="4.8000001907348633"/>
    <n v="15"/>
    <n v="75.080001831054688"/>
    <m/>
    <m/>
    <n v="1"/>
  </r>
  <r>
    <x v="0"/>
    <x v="265"/>
    <x v="265"/>
    <x v="267"/>
    <s v="3328750165"/>
    <s v="completed"/>
    <n v="532"/>
    <n v="0"/>
    <n v="382.39999389648437"/>
    <n v="0"/>
    <n v="382.39999389648437"/>
    <n v="0"/>
    <n v="0"/>
    <n v="-532"/>
    <n v="-149.60000610351562"/>
    <s v="economy_suv"/>
    <s v="09:48 AM"/>
    <n v="19.600000381469727"/>
    <n v="41"/>
    <n v="382.39999389648437"/>
    <m/>
    <m/>
    <n v="1"/>
  </r>
  <r>
    <x v="0"/>
    <x v="264"/>
    <x v="264"/>
    <x v="266"/>
    <s v="3328730551"/>
    <s v="completed"/>
    <n v="103"/>
    <n v="0"/>
    <n v="65.599998474121094"/>
    <n v="0"/>
    <n v="65.599998474121094"/>
    <n v="0"/>
    <n v="0"/>
    <n v="-103"/>
    <n v="-37.400001525878906"/>
    <s v="prime_play"/>
    <s v="09:42 AM"/>
    <n v="2.2999999523162842"/>
    <n v="9"/>
    <n v="65.599998474121094"/>
    <m/>
    <m/>
    <n v="1"/>
  </r>
  <r>
    <x v="0"/>
    <x v="266"/>
    <x v="266"/>
    <x v="268"/>
    <s v="3328678775"/>
    <s v="completed"/>
    <n v="195"/>
    <n v="0"/>
    <n v="144.69000244140625"/>
    <n v="-6.2300000190734863"/>
    <n v="144.69000244140625"/>
    <n v="0"/>
    <n v="0"/>
    <n v="-195"/>
    <n v="-50.310001373291016"/>
    <s v="compact"/>
    <s v="09:16 AM"/>
    <n v="12.800000190734863"/>
    <n v="29"/>
    <n v="150.91999816894531"/>
    <m/>
    <m/>
    <n v="1"/>
  </r>
  <r>
    <x v="0"/>
    <x v="265"/>
    <x v="265"/>
    <x v="267"/>
    <s v="3328627843"/>
    <s v="completed"/>
    <n v="292"/>
    <n v="0"/>
    <n v="193.75999450683594"/>
    <n v="0"/>
    <n v="193.75999450683594"/>
    <n v="0"/>
    <n v="0"/>
    <n v="-292"/>
    <n v="-98.239997863769531"/>
    <s v="economy_suv"/>
    <s v="08:53 AM"/>
    <n v="9.3000001907348633"/>
    <n v="22"/>
    <n v="193.75999450683594"/>
    <m/>
    <m/>
    <n v="1"/>
  </r>
  <r>
    <x v="0"/>
    <x v="263"/>
    <x v="263"/>
    <x v="265"/>
    <s v="3328629372"/>
    <s v="completed"/>
    <n v="314"/>
    <n v="0"/>
    <n v="149.75999450683594"/>
    <n v="-16.639999389648437"/>
    <n v="149.75999450683594"/>
    <n v="0"/>
    <n v="62"/>
    <n v="-314"/>
    <n v="-102.23999786376953"/>
    <s v="prime_play"/>
    <s v="08:49 AM"/>
    <n v="14.899999618530273"/>
    <n v="26"/>
    <n v="166.39999389648437"/>
    <m/>
    <m/>
    <n v="1"/>
  </r>
  <r>
    <x v="0"/>
    <x v="261"/>
    <x v="261"/>
    <x v="263"/>
    <s v="3328622069"/>
    <s v="completed"/>
    <n v="124"/>
    <n v="0"/>
    <n v="93.230003356933594"/>
    <n v="1.4299999475479126"/>
    <n v="93.230003356933594"/>
    <n v="-1.9999999552965164E-2"/>
    <n v="0"/>
    <n v="-124"/>
    <n v="-30.790000915527344"/>
    <s v="luxury_sedan"/>
    <s v="08:40 AM"/>
    <n v="5.0999999046325684"/>
    <n v="11"/>
    <n v="91.800003051757813"/>
    <m/>
    <m/>
    <n v="1"/>
  </r>
  <r>
    <x v="0"/>
    <x v="263"/>
    <x v="263"/>
    <x v="265"/>
    <s v="3328607345"/>
    <s v="completed"/>
    <n v="157"/>
    <n v="0"/>
    <n v="76.55999755859375"/>
    <n v="-4.0399999618530273"/>
    <n v="76.55999755859375"/>
    <n v="0"/>
    <n v="27"/>
    <n v="-157"/>
    <n v="-53.439998626708984"/>
    <s v="prime_play"/>
    <s v="08:31 AM"/>
    <n v="5.0999999046325684"/>
    <n v="10"/>
    <n v="80.599998474121094"/>
    <m/>
    <m/>
    <n v="1"/>
  </r>
  <r>
    <x v="0"/>
    <x v="262"/>
    <x v="262"/>
    <x v="264"/>
    <s v="3328594816"/>
    <s v="completed"/>
    <n v="199"/>
    <n v="0"/>
    <n v="145.02000427246094"/>
    <n v="3.619999885559082"/>
    <n v="145.02000427246094"/>
    <n v="0"/>
    <n v="0"/>
    <n v="-199"/>
    <n v="-53.979999542236328"/>
    <s v="micro"/>
    <s v="08:31 AM"/>
    <n v="15.399999618530273"/>
    <n v="32"/>
    <n v="141.39999389648437"/>
    <m/>
    <m/>
    <n v="1"/>
  </r>
  <r>
    <x v="0"/>
    <x v="262"/>
    <x v="262"/>
    <x v="264"/>
    <s v="3328570394"/>
    <s v="completed"/>
    <n v="95"/>
    <n v="0"/>
    <n v="68.650001525878906"/>
    <n v="-7.630000114440918"/>
    <n v="68.650001525878906"/>
    <n v="0"/>
    <n v="0"/>
    <n v="-95"/>
    <n v="-26.350000381469727"/>
    <s v="micro"/>
    <s v="08:12 AM"/>
    <n v="5.5"/>
    <n v="15"/>
    <n v="76.279998779296875"/>
    <m/>
    <m/>
    <n v="1"/>
  </r>
  <r>
    <x v="0"/>
    <x v="266"/>
    <x v="266"/>
    <x v="268"/>
    <s v="3328574546"/>
    <s v="completed"/>
    <n v="212"/>
    <n v="0"/>
    <n v="179.75"/>
    <n v="-0.12999999523162842"/>
    <n v="179.75"/>
    <n v="-0.23999999463558197"/>
    <n v="0"/>
    <n v="-212"/>
    <n v="-32.490001678466797"/>
    <s v="micro"/>
    <s v="08:12 AM"/>
    <n v="14.699999809265137"/>
    <n v="34"/>
    <n v="179.8800048828125"/>
    <m/>
    <m/>
    <n v="1"/>
  </r>
  <r>
    <x v="0"/>
    <x v="262"/>
    <x v="262"/>
    <x v="264"/>
    <s v="3328547304"/>
    <s v="completed"/>
    <n v="188"/>
    <n v="0"/>
    <n v="102.26999664306641"/>
    <n v="-5.369999885559082"/>
    <n v="102.26999664306641"/>
    <n v="-9.9999997764825821E-3"/>
    <n v="0"/>
    <n v="-188"/>
    <n v="-85.739997863769531"/>
    <s v="compact"/>
    <s v="07:50 AM"/>
    <n v="7.0999999046325684"/>
    <n v="21"/>
    <n v="107.63999938964844"/>
    <m/>
    <m/>
    <n v="1"/>
  </r>
  <r>
    <x v="0"/>
    <x v="266"/>
    <x v="266"/>
    <x v="268"/>
    <s v="3328503499"/>
    <s v="completed"/>
    <n v="166"/>
    <n v="0"/>
    <n v="156.80000305175781"/>
    <n v="0"/>
    <n v="156.80000305175781"/>
    <n v="-0.15999999642372131"/>
    <n v="0"/>
    <n v="-166"/>
    <n v="-9.3599996566772461"/>
    <s v="micro"/>
    <s v="07:15 AM"/>
    <n v="12.899999618530273"/>
    <n v="30"/>
    <n v="156.80000305175781"/>
    <m/>
    <m/>
    <n v="1"/>
  </r>
  <r>
    <x v="0"/>
    <x v="261"/>
    <x v="261"/>
    <x v="263"/>
    <s v="3328505889"/>
    <s v="completed"/>
    <n v="128"/>
    <n v="0"/>
    <n v="88.839996337890625"/>
    <n v="0"/>
    <n v="88.839996337890625"/>
    <n v="0"/>
    <n v="0"/>
    <n v="-128"/>
    <n v="-39.159999847412109"/>
    <s v="compact"/>
    <s v="07:12 AM"/>
    <n v="5.6999998092651367"/>
    <n v="17"/>
    <n v="88.839996337890625"/>
    <m/>
    <m/>
    <n v="1"/>
  </r>
  <r>
    <x v="0"/>
    <x v="262"/>
    <x v="262"/>
    <x v="264"/>
    <s v="3328496546"/>
    <s v="completed"/>
    <n v="143"/>
    <n v="0"/>
    <n v="112.12000274658203"/>
    <n v="0"/>
    <n v="112.12000274658203"/>
    <n v="-5.9999998658895493E-2"/>
    <n v="0"/>
    <n v="-143"/>
    <n v="-30.940000534057617"/>
    <s v="compact"/>
    <s v="07:09 AM"/>
    <n v="7.9000000953674316"/>
    <n v="16"/>
    <n v="112.12000274658203"/>
    <m/>
    <m/>
    <n v="1"/>
  </r>
  <r>
    <x v="0"/>
    <x v="266"/>
    <x v="266"/>
    <x v="268"/>
    <s v="3328480753"/>
    <s v="completed"/>
    <n v="118"/>
    <n v="0"/>
    <n v="86.800003051757813"/>
    <n v="0"/>
    <n v="86.800003051757813"/>
    <n v="0"/>
    <n v="0"/>
    <n v="-118"/>
    <n v="-31.200000762939453"/>
    <s v="micro"/>
    <s v="06:51 AM"/>
    <n v="6.8000001907348633"/>
    <n v="16"/>
    <n v="86.800003051757813"/>
    <m/>
    <m/>
    <n v="1"/>
  </r>
  <r>
    <x v="0"/>
    <x v="262"/>
    <x v="262"/>
    <x v="264"/>
    <s v="3328467709"/>
    <s v="completed"/>
    <n v="209"/>
    <n v="0"/>
    <n v="166.85000610351562"/>
    <n v="1.6499999761581421"/>
    <n v="166.85000610351562"/>
    <n v="-0.10999999940395355"/>
    <n v="0"/>
    <n v="-209"/>
    <n v="-42.259998321533203"/>
    <s v="micro"/>
    <s v="06:32 AM"/>
    <n v="15"/>
    <n v="30"/>
    <n v="165.19999694824219"/>
    <m/>
    <m/>
    <n v="1"/>
  </r>
  <r>
    <x v="0"/>
    <x v="263"/>
    <x v="263"/>
    <x v="265"/>
    <s v="3328447072"/>
    <s v="completed"/>
    <n v="487"/>
    <n v="0"/>
    <n v="305.6400146484375"/>
    <n v="-33.959999084472656"/>
    <n v="305.6400146484375"/>
    <n v="0"/>
    <n v="27"/>
    <n v="-487"/>
    <n v="-154.36000061035156"/>
    <s v="prime_play"/>
    <s v="06:18 AM"/>
    <n v="26.799999237060547"/>
    <n v="40"/>
    <n v="339.60000610351562"/>
    <m/>
    <m/>
    <n v="1"/>
  </r>
  <r>
    <x v="0"/>
    <x v="266"/>
    <x v="266"/>
    <x v="268"/>
    <s v="3328446975"/>
    <s v="completed"/>
    <n v="204"/>
    <n v="0"/>
    <n v="133.33999633789062"/>
    <n v="-7.0199999809265137"/>
    <n v="133.33999633789062"/>
    <n v="0"/>
    <n v="0"/>
    <n v="-204"/>
    <n v="-70.660003662109375"/>
    <s v="compact"/>
    <s v="06:07 AM"/>
    <n v="14.100000381469727"/>
    <n v="28"/>
    <n v="140.36000061035156"/>
    <m/>
    <m/>
    <n v="1"/>
  </r>
  <r>
    <x v="0"/>
    <x v="262"/>
    <x v="262"/>
    <x v="264"/>
    <s v="3328439646"/>
    <s v="completed"/>
    <n v="157"/>
    <n v="0"/>
    <n v="116.91000366210937"/>
    <n v="2.0699999332427979"/>
    <n v="116.91000366210937"/>
    <n v="-9.9999997764825821E-3"/>
    <n v="0"/>
    <n v="-157"/>
    <n v="-40.099998474121094"/>
    <s v="compact"/>
    <s v="06:05 AM"/>
    <n v="8.1999998092651367"/>
    <n v="21"/>
    <n v="114.83999633789063"/>
    <m/>
    <m/>
    <n v="1"/>
  </r>
  <r>
    <x v="0"/>
    <x v="262"/>
    <x v="262"/>
    <x v="264"/>
    <s v="3328430220"/>
    <s v="completed"/>
    <n v="88"/>
    <n v="0"/>
    <n v="63.360000610351563"/>
    <n v="0"/>
    <n v="63.360000610351563"/>
    <n v="0"/>
    <n v="0"/>
    <n v="-88"/>
    <n v="-24.639999389648438"/>
    <s v="compact"/>
    <s v="05:45 AM"/>
    <n v="2.5"/>
    <n v="8"/>
    <n v="63.360000610351563"/>
    <m/>
    <m/>
    <n v="1"/>
  </r>
  <r>
    <x v="0"/>
    <x v="262"/>
    <x v="262"/>
    <x v="264"/>
    <s v="3328408859"/>
    <s v="completed"/>
    <n v="249"/>
    <n v="0"/>
    <n v="181.67999267578125"/>
    <n v="95.239997863769531"/>
    <n v="181.67999267578125"/>
    <n v="0"/>
    <n v="0"/>
    <n v="-249"/>
    <n v="-67.319999694824219"/>
    <s v="micro"/>
    <s v="05:14 AM"/>
    <n v="7.0999999046325684"/>
    <n v="14"/>
    <n v="86.44000244140625"/>
    <m/>
    <m/>
    <n v="1"/>
  </r>
  <r>
    <x v="0"/>
    <x v="266"/>
    <x v="266"/>
    <x v="268"/>
    <s v="3328369583"/>
    <s v="completed"/>
    <n v="137"/>
    <n v="0"/>
    <n v="100.08000183105469"/>
    <n v="-11.119999885559082"/>
    <n v="100.08000183105469"/>
    <n v="0"/>
    <n v="0"/>
    <n v="-137"/>
    <n v="-36.919998168945313"/>
    <s v="micro"/>
    <s v="03:56 AM"/>
    <n v="10.5"/>
    <n v="16"/>
    <n v="111.19999694824219"/>
    <m/>
    <m/>
    <n v="1"/>
  </r>
  <r>
    <x v="0"/>
    <x v="266"/>
    <x v="266"/>
    <x v="268"/>
    <s v="3328355737"/>
    <s v="completed"/>
    <n v="128"/>
    <n v="0"/>
    <n v="95.019996643066406"/>
    <n v="8.3400001525878906"/>
    <n v="95.019996643066406"/>
    <n v="0"/>
    <n v="0"/>
    <n v="-128"/>
    <n v="-32.979999542236328"/>
    <s v="micro"/>
    <s v="03:22 AM"/>
    <n v="6.1999998092651367"/>
    <n v="19"/>
    <n v="86.680000305175781"/>
    <m/>
    <m/>
    <n v="1"/>
  </r>
  <r>
    <x v="0"/>
    <x v="266"/>
    <x v="266"/>
    <x v="268"/>
    <s v="3328263730"/>
    <s v="completed"/>
    <n v="457"/>
    <n v="0"/>
    <n v="287.5"/>
    <n v="1.8600000143051147"/>
    <n v="287.5"/>
    <n v="0"/>
    <n v="0"/>
    <n v="-457"/>
    <n v="-169.5"/>
    <s v="compact"/>
    <s v="12:41 AM"/>
    <n v="24.700000762939453"/>
    <n v="41"/>
    <n v="285.6400146484375"/>
    <m/>
    <m/>
    <n v="1"/>
  </r>
  <r>
    <x v="0"/>
    <x v="267"/>
    <x v="267"/>
    <x v="269"/>
    <s v="333146955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67"/>
    <x v="267"/>
    <x v="269"/>
    <s v="333106199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68"/>
    <x v="268"/>
    <x v="270"/>
    <s v="333111042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68"/>
    <x v="268"/>
    <x v="270"/>
    <s v="333082348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68"/>
    <x v="268"/>
    <x v="270"/>
    <s v="3330878607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268"/>
    <x v="268"/>
    <x v="270"/>
    <s v="3330760864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68"/>
    <x v="268"/>
    <x v="270"/>
    <s v="3329906969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267"/>
    <x v="267"/>
    <x v="269"/>
    <s v="3329743131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67"/>
    <x v="267"/>
    <x v="269"/>
    <s v="3329501193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67"/>
    <x v="267"/>
    <x v="269"/>
    <s v="3329452041"/>
    <s v="cancelled"/>
    <n v="0"/>
    <n v="0"/>
    <n v="22.299999237060547"/>
    <n v="0"/>
    <n v="22.299999237060547"/>
    <n v="0"/>
    <n v="0"/>
    <n v="0"/>
    <n v="22.299999237060547"/>
    <s v="compact"/>
    <s v="01:22 PM"/>
    <n v="0"/>
    <n v="0"/>
    <n v="0"/>
    <m/>
    <m/>
    <n v="0"/>
  </r>
  <r>
    <x v="0"/>
    <x v="268"/>
    <x v="268"/>
    <x v="270"/>
    <s v="3329014831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267"/>
    <x v="267"/>
    <x v="269"/>
    <s v="3328879703"/>
    <s v="cancelled"/>
    <n v="0"/>
    <n v="0"/>
    <n v="22.299999237060547"/>
    <n v="0"/>
    <n v="22.299999237060547"/>
    <n v="0"/>
    <n v="0"/>
    <n v="0"/>
    <n v="22.299999237060547"/>
    <s v="compact"/>
    <s v="10:49 AM"/>
    <n v="0"/>
    <n v="0"/>
    <n v="0"/>
    <m/>
    <m/>
    <n v="0"/>
  </r>
  <r>
    <x v="0"/>
    <x v="267"/>
    <x v="267"/>
    <x v="269"/>
    <s v="3328878233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67"/>
    <x v="267"/>
    <x v="269"/>
    <s v="3328764187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69"/>
    <x v="269"/>
    <x v="271"/>
    <s v="3330094168"/>
    <s v="completed"/>
    <n v="229"/>
    <n v="0"/>
    <n v="139.27000427246094"/>
    <n v="0"/>
    <n v="139.27000427246094"/>
    <n v="0"/>
    <n v="0"/>
    <n v="-229"/>
    <n v="-89.730003356933594"/>
    <s v="economy_suv"/>
    <s v="10:25 PM"/>
    <n v="4.9000000953674316"/>
    <n v="15"/>
    <n v="139.27000427246094"/>
    <m/>
    <m/>
    <n v="1"/>
  </r>
  <r>
    <x v="0"/>
    <x v="269"/>
    <x v="269"/>
    <x v="271"/>
    <s v="3331696169"/>
    <s v="completed"/>
    <n v="358"/>
    <n v="0"/>
    <n v="269.92001342773437"/>
    <n v="0"/>
    <n v="269.92001342773437"/>
    <n v="-5.000000074505806E-2"/>
    <n v="0"/>
    <n v="-358"/>
    <n v="-88.129997253417969"/>
    <s v="economy_suv"/>
    <s v="09:37 PM"/>
    <n v="11.399999618530273"/>
    <n v="33"/>
    <n v="269.92001342773437"/>
    <m/>
    <m/>
    <n v="1"/>
  </r>
  <r>
    <x v="0"/>
    <x v="267"/>
    <x v="267"/>
    <x v="269"/>
    <s v="3331475313"/>
    <s v="completed"/>
    <n v="354"/>
    <n v="0"/>
    <n v="263.1300048828125"/>
    <n v="24.290000915527344"/>
    <n v="263.1300048828125"/>
    <n v="0"/>
    <n v="0"/>
    <n v="-354"/>
    <n v="-90.870002746582031"/>
    <s v="micro"/>
    <s v="09:02 PM"/>
    <n v="20.700000762939453"/>
    <n v="51"/>
    <n v="238.83999633789063"/>
    <m/>
    <m/>
    <n v="1"/>
  </r>
  <r>
    <x v="0"/>
    <x v="269"/>
    <x v="269"/>
    <x v="271"/>
    <s v="3331290543"/>
    <s v="completed"/>
    <n v="659"/>
    <n v="0"/>
    <n v="490.16000366210937"/>
    <n v="0"/>
    <n v="490.16000366210937"/>
    <n v="-0.20000000298023224"/>
    <n v="0"/>
    <n v="-659"/>
    <n v="-169.03999328613281"/>
    <s v="economy_suv"/>
    <s v="08:07 PM"/>
    <n v="22.200000762939453"/>
    <n v="64"/>
    <n v="490.16000366210937"/>
    <m/>
    <m/>
    <n v="1"/>
  </r>
  <r>
    <x v="0"/>
    <x v="268"/>
    <x v="268"/>
    <x v="270"/>
    <s v="3331165252"/>
    <s v="completed"/>
    <n v="501"/>
    <n v="501"/>
    <n v="319"/>
    <n v="0"/>
    <n v="319"/>
    <n v="0"/>
    <n v="54"/>
    <n v="0"/>
    <n v="373"/>
    <s v="compact"/>
    <s v="07:53 PM"/>
    <n v="11.199999809265137"/>
    <n v="48"/>
    <n v="319"/>
    <m/>
    <m/>
    <n v="1"/>
  </r>
  <r>
    <x v="0"/>
    <x v="269"/>
    <x v="269"/>
    <x v="271"/>
    <s v="3331114297"/>
    <s v="completed"/>
    <n v="273"/>
    <n v="0"/>
    <n v="196.96000671386719"/>
    <n v="0"/>
    <n v="196.96000671386719"/>
    <n v="0"/>
    <n v="0"/>
    <n v="-273"/>
    <n v="-76.040000915527344"/>
    <s v="economy_suv"/>
    <s v="07:41 PM"/>
    <n v="8.1000003814697266"/>
    <n v="24"/>
    <n v="196.96000671386719"/>
    <m/>
    <m/>
    <n v="1"/>
  </r>
  <r>
    <x v="0"/>
    <x v="268"/>
    <x v="268"/>
    <x v="270"/>
    <s v="3331111632"/>
    <s v="completed"/>
    <n v="95"/>
    <n v="0"/>
    <n v="69.449996948242188"/>
    <n v="1.6100000143051147"/>
    <n v="69.449996948242188"/>
    <n v="0"/>
    <n v="0"/>
    <n v="-95"/>
    <n v="-25.549999237060547"/>
    <s v="compact"/>
    <s v="07:38 PM"/>
    <n v="3.0999999046325684"/>
    <n v="9"/>
    <n v="67.839996337890625"/>
    <m/>
    <m/>
    <n v="1"/>
  </r>
  <r>
    <x v="0"/>
    <x v="267"/>
    <x v="267"/>
    <x v="269"/>
    <s v="3331068470"/>
    <s v="completed"/>
    <n v="434"/>
    <n v="0"/>
    <n v="310.6099853515625"/>
    <n v="-34.509998321533203"/>
    <n v="310.6099853515625"/>
    <n v="0"/>
    <n v="54"/>
    <n v="-434"/>
    <n v="-170.22999572753906"/>
    <s v="compact"/>
    <s v="07:36 PM"/>
    <n v="27.600000381469727"/>
    <n v="68"/>
    <n v="345.1199951171875"/>
    <m/>
    <m/>
    <n v="1"/>
  </r>
  <r>
    <x v="0"/>
    <x v="267"/>
    <x v="267"/>
    <x v="269"/>
    <s v="3330976458"/>
    <s v="completed"/>
    <n v="107"/>
    <n v="0"/>
    <n v="78.050003051757813"/>
    <n v="15.609999656677246"/>
    <n v="78.050003051757813"/>
    <n v="0"/>
    <n v="0"/>
    <n v="-107"/>
    <n v="-28.950000762939453"/>
    <s v="compact"/>
    <s v="07:18 PM"/>
    <n v="2.0999999046325684"/>
    <n v="9"/>
    <n v="62.439998626708984"/>
    <m/>
    <m/>
    <n v="1"/>
  </r>
  <r>
    <x v="0"/>
    <x v="267"/>
    <x v="267"/>
    <x v="269"/>
    <s v="3330803913"/>
    <s v="completed"/>
    <n v="115"/>
    <n v="0"/>
    <n v="92.720001220703125"/>
    <n v="11.159999847412109"/>
    <n v="92.720001220703125"/>
    <n v="-7.0000000298023224E-2"/>
    <n v="0"/>
    <n v="-115"/>
    <n v="-22.350000381469727"/>
    <s v="micro"/>
    <s v="06:43 PM"/>
    <n v="4.9000000953674316"/>
    <n v="16"/>
    <n v="81.55999755859375"/>
    <m/>
    <m/>
    <n v="1"/>
  </r>
  <r>
    <x v="0"/>
    <x v="269"/>
    <x v="269"/>
    <x v="271"/>
    <s v="3330802724"/>
    <s v="completed"/>
    <n v="327"/>
    <n v="0"/>
    <n v="241"/>
    <n v="6.929999828338623"/>
    <n v="241"/>
    <n v="-9.9999997764825821E-3"/>
    <n v="0"/>
    <n v="-327"/>
    <n v="-86.010002136230469"/>
    <s v="economy_suv"/>
    <s v="06:38 PM"/>
    <n v="9.6000003814697266"/>
    <n v="29"/>
    <n v="234.07000732421875"/>
    <m/>
    <m/>
    <n v="1"/>
  </r>
  <r>
    <x v="0"/>
    <x v="268"/>
    <x v="268"/>
    <x v="270"/>
    <s v="3330773375"/>
    <s v="completed"/>
    <n v="84"/>
    <n v="84"/>
    <n v="63.180000305175781"/>
    <n v="1.3799999952316284"/>
    <n v="63.180000305175781"/>
    <n v="0"/>
    <n v="0"/>
    <n v="0"/>
    <n v="63.180000305175781"/>
    <s v="compact"/>
    <s v="06:37 PM"/>
    <n v="2.0999999046325684"/>
    <n v="8"/>
    <n v="61.799999237060547"/>
    <m/>
    <m/>
    <n v="1"/>
  </r>
  <r>
    <x v="0"/>
    <x v="269"/>
    <x v="269"/>
    <x v="271"/>
    <s v="3330629144"/>
    <s v="completed"/>
    <n v="325"/>
    <n v="325"/>
    <n v="227.00999450683594"/>
    <n v="24.020000457763672"/>
    <n v="227.00999450683594"/>
    <n v="-3.9999999105930328E-2"/>
    <n v="0"/>
    <n v="0"/>
    <n v="226.97000122070312"/>
    <s v="economy_suv"/>
    <s v="06:02 PM"/>
    <n v="7.8000001907348633"/>
    <n v="23"/>
    <n v="202.99000549316406"/>
    <m/>
    <m/>
    <n v="1"/>
  </r>
  <r>
    <x v="0"/>
    <x v="267"/>
    <x v="267"/>
    <x v="269"/>
    <s v="3330578603"/>
    <s v="completed"/>
    <n v="214"/>
    <n v="0"/>
    <n v="148.10000610351562"/>
    <n v="5.9999998658895493E-2"/>
    <n v="148.10000610351562"/>
    <n v="0"/>
    <n v="0"/>
    <n v="-214"/>
    <n v="-65.900001525878906"/>
    <s v="compact"/>
    <s v="05:59 PM"/>
    <n v="13"/>
    <n v="36"/>
    <n v="148.03999328613281"/>
    <m/>
    <m/>
    <n v="1"/>
  </r>
  <r>
    <x v="0"/>
    <x v="268"/>
    <x v="268"/>
    <x v="270"/>
    <s v="3330397249"/>
    <s v="completed"/>
    <n v="526"/>
    <n v="0"/>
    <n v="381.23001098632812"/>
    <n v="3.0299999713897705"/>
    <n v="381.23001098632812"/>
    <n v="-0.10999999940395355"/>
    <n v="27"/>
    <n v="-526"/>
    <n v="-117.87999725341797"/>
    <s v="compact"/>
    <s v="05:29 PM"/>
    <n v="30.100000381469727"/>
    <n v="62"/>
    <n v="378.20001220703125"/>
    <m/>
    <m/>
    <n v="1"/>
  </r>
  <r>
    <x v="0"/>
    <x v="269"/>
    <x v="269"/>
    <x v="271"/>
    <s v="3330442519"/>
    <s v="completed"/>
    <n v="352"/>
    <n v="0"/>
    <n v="237.44000244140625"/>
    <n v="0"/>
    <n v="237.44000244140625"/>
    <n v="0"/>
    <n v="0"/>
    <n v="-352"/>
    <n v="-114.55999755859375"/>
    <s v="economy_suv"/>
    <s v="05:28 PM"/>
    <n v="11.5"/>
    <n v="30"/>
    <n v="237.44000244140625"/>
    <m/>
    <m/>
    <n v="1"/>
  </r>
  <r>
    <x v="0"/>
    <x v="267"/>
    <x v="267"/>
    <x v="269"/>
    <s v="3330336752"/>
    <s v="completed"/>
    <n v="266"/>
    <n v="0"/>
    <n v="194.64999389648437"/>
    <n v="-21.629999160766602"/>
    <n v="194.64999389648437"/>
    <n v="0"/>
    <n v="0"/>
    <n v="-266"/>
    <n v="-71.349998474121094"/>
    <s v="micro"/>
    <s v="05:09 PM"/>
    <n v="19.5"/>
    <n v="45"/>
    <n v="216.27999877929687"/>
    <m/>
    <m/>
    <n v="1"/>
  </r>
  <r>
    <x v="0"/>
    <x v="268"/>
    <x v="268"/>
    <x v="270"/>
    <s v="3330290875"/>
    <s v="completed"/>
    <n v="154"/>
    <n v="0"/>
    <n v="91.790000915527344"/>
    <n v="13.310000419616699"/>
    <n v="91.790000915527344"/>
    <n v="0"/>
    <n v="0"/>
    <n v="-154"/>
    <n v="-62.209999084472656"/>
    <s v="micro"/>
    <s v="05:01 PM"/>
    <n v="7.5999999046325684"/>
    <n v="20"/>
    <n v="78.480003356933594"/>
    <m/>
    <m/>
    <n v="1"/>
  </r>
  <r>
    <x v="0"/>
    <x v="267"/>
    <x v="267"/>
    <x v="269"/>
    <s v="3330218825"/>
    <s v="completed"/>
    <n v="156"/>
    <n v="0"/>
    <n v="113.27999877929687"/>
    <n v="7.559999942779541"/>
    <n v="113.27999877929687"/>
    <n v="0"/>
    <n v="0"/>
    <n v="-156"/>
    <n v="-42.720001220703125"/>
    <s v="compact"/>
    <s v="04:48 PM"/>
    <n v="7.5"/>
    <n v="19"/>
    <n v="105.72000122070312"/>
    <m/>
    <m/>
    <n v="1"/>
  </r>
  <r>
    <x v="0"/>
    <x v="269"/>
    <x v="269"/>
    <x v="271"/>
    <s v="3330203809"/>
    <s v="completed"/>
    <n v="687"/>
    <n v="0"/>
    <n v="483.30999755859375"/>
    <n v="31.149999618530273"/>
    <n v="483.30999755859375"/>
    <n v="-7.0000000298023224E-2"/>
    <n v="35"/>
    <n v="-687"/>
    <n v="-168.75999450683594"/>
    <s v="economy_suv"/>
    <s v="04:37 PM"/>
    <n v="23.899999618530273"/>
    <n v="33"/>
    <n v="452.16000366210937"/>
    <m/>
    <m/>
    <n v="1"/>
  </r>
  <r>
    <x v="0"/>
    <x v="267"/>
    <x v="267"/>
    <x v="269"/>
    <s v="3330119827"/>
    <s v="completed"/>
    <n v="118"/>
    <n v="0"/>
    <n v="89.029998779296875"/>
    <n v="-9.8900003433227539"/>
    <n v="89.029998779296875"/>
    <n v="-9.9999997764825821E-3"/>
    <n v="0"/>
    <n v="-118"/>
    <n v="-28.979999542236328"/>
    <s v="micro"/>
    <s v="04:14 PM"/>
    <n v="7.5999999046325684"/>
    <n v="21"/>
    <n v="98.919998168945313"/>
    <m/>
    <m/>
    <n v="1"/>
  </r>
  <r>
    <x v="0"/>
    <x v="267"/>
    <x v="267"/>
    <x v="269"/>
    <s v="3329973801"/>
    <s v="completed"/>
    <n v="158"/>
    <n v="0"/>
    <n v="115.97000122070312"/>
    <n v="21.770000457763672"/>
    <n v="115.97000122070312"/>
    <n v="0"/>
    <n v="0"/>
    <n v="-158"/>
    <n v="-42.029998779296875"/>
    <s v="compact"/>
    <s v="03:48 PM"/>
    <n v="5.5"/>
    <n v="19"/>
    <n v="94.199996948242188"/>
    <m/>
    <m/>
    <n v="1"/>
  </r>
  <r>
    <x v="0"/>
    <x v="269"/>
    <x v="269"/>
    <x v="271"/>
    <s v="3329961897"/>
    <s v="completed"/>
    <n v="863"/>
    <n v="0"/>
    <n v="602.780029296875"/>
    <n v="64.580001831054687"/>
    <n v="602.780029296875"/>
    <n v="0"/>
    <n v="35"/>
    <n v="-863"/>
    <n v="-225.22000122070312"/>
    <s v="economy_suv"/>
    <s v="03:43 PM"/>
    <n v="23.700000762939453"/>
    <n v="39"/>
    <n v="538.20001220703125"/>
    <m/>
    <m/>
    <n v="1"/>
  </r>
  <r>
    <x v="0"/>
    <x v="268"/>
    <x v="268"/>
    <x v="270"/>
    <s v="3329922359"/>
    <s v="completed"/>
    <n v="211"/>
    <n v="0"/>
    <n v="171.6199951171875"/>
    <n v="19.020000457763672"/>
    <n v="171.6199951171875"/>
    <n v="-0.15999999642372131"/>
    <n v="0"/>
    <n v="-211"/>
    <n v="-39.540000915527344"/>
    <s v="micro"/>
    <s v="03:31 PM"/>
    <n v="12.399999618530273"/>
    <n v="31"/>
    <n v="152.60000610351562"/>
    <m/>
    <m/>
    <n v="1"/>
  </r>
  <r>
    <x v="0"/>
    <x v="267"/>
    <x v="267"/>
    <x v="269"/>
    <s v="3329803255"/>
    <s v="completed"/>
    <n v="341"/>
    <n v="0"/>
    <n v="249.97999572753906"/>
    <n v="22.579999923706055"/>
    <n v="249.97999572753906"/>
    <n v="0"/>
    <n v="0"/>
    <n v="-341"/>
    <n v="-91.019996643066406"/>
    <s v="compact"/>
    <s v="02:57 PM"/>
    <n v="19.799999237060547"/>
    <n v="41"/>
    <n v="227.39999389648437"/>
    <m/>
    <m/>
    <n v="1"/>
  </r>
  <r>
    <x v="0"/>
    <x v="268"/>
    <x v="268"/>
    <x v="270"/>
    <s v="3329716623"/>
    <s v="completed"/>
    <n v="378"/>
    <n v="0"/>
    <n v="299.05999755859375"/>
    <n v="17.020000457763672"/>
    <n v="299.05999755859375"/>
    <n v="-0.18999999761581421"/>
    <n v="0"/>
    <n v="-378"/>
    <n v="-79.129997253417969"/>
    <s v="micro"/>
    <s v="02:38 PM"/>
    <n v="23.100000381469727"/>
    <n v="49"/>
    <n v="282.04000854492187"/>
    <m/>
    <m/>
    <n v="1"/>
  </r>
  <r>
    <x v="0"/>
    <x v="267"/>
    <x v="267"/>
    <x v="269"/>
    <s v="3329563256"/>
    <s v="completed"/>
    <n v="382"/>
    <n v="0"/>
    <n v="282.20001220703125"/>
    <n v="46.439998626708984"/>
    <n v="282.20001220703125"/>
    <n v="0"/>
    <n v="0"/>
    <n v="-382"/>
    <n v="-99.800003051757813"/>
    <s v="compact"/>
    <s v="01:50 PM"/>
    <n v="19.799999237060547"/>
    <n v="46"/>
    <n v="235.75999450683594"/>
    <m/>
    <m/>
    <n v="1"/>
  </r>
  <r>
    <x v="0"/>
    <x v="268"/>
    <x v="268"/>
    <x v="270"/>
    <s v="3329224307"/>
    <s v="completed"/>
    <n v="578"/>
    <n v="0"/>
    <n v="437.98001098632812"/>
    <n v="47.099998474121094"/>
    <n v="437.98001098632812"/>
    <n v="-7.9999998211860657E-2"/>
    <n v="0"/>
    <n v="-578"/>
    <n v="-140.10000610351562"/>
    <s v="compact"/>
    <s v="12:22 PM"/>
    <n v="31.5"/>
    <n v="63"/>
    <n v="390.8800048828125"/>
    <m/>
    <m/>
    <n v="1"/>
  </r>
  <r>
    <x v="0"/>
    <x v="267"/>
    <x v="267"/>
    <x v="269"/>
    <s v="3329197967"/>
    <s v="completed"/>
    <n v="173"/>
    <n v="0"/>
    <n v="135.03999328613281"/>
    <n v="-15"/>
    <n v="135.03999328613281"/>
    <n v="-7.0000000298023224E-2"/>
    <n v="0"/>
    <n v="-173"/>
    <n v="-38.029998779296875"/>
    <s v="micro"/>
    <s v="12:21 PM"/>
    <n v="12.899999618530273"/>
    <n v="32"/>
    <n v="150.03999328613281"/>
    <m/>
    <m/>
    <n v="1"/>
  </r>
  <r>
    <x v="0"/>
    <x v="268"/>
    <x v="268"/>
    <x v="270"/>
    <s v="3329123473"/>
    <s v="completed"/>
    <n v="138"/>
    <n v="0"/>
    <n v="108"/>
    <n v="0"/>
    <n v="108"/>
    <n v="-5.9999998658895493E-2"/>
    <n v="0"/>
    <n v="-138"/>
    <n v="-30.059999465942383"/>
    <s v="compact"/>
    <s v="11:57 AM"/>
    <n v="6.5999999046325684"/>
    <n v="20"/>
    <n v="108"/>
    <m/>
    <m/>
    <n v="1"/>
  </r>
  <r>
    <x v="0"/>
    <x v="268"/>
    <x v="268"/>
    <x v="270"/>
    <s v="3329059349"/>
    <s v="completed"/>
    <n v="88"/>
    <n v="0"/>
    <n v="65.269996643066406"/>
    <n v="5.2699999809265137"/>
    <n v="65.269996643066406"/>
    <n v="0"/>
    <n v="0"/>
    <n v="-88"/>
    <n v="-22.729999542236328"/>
    <s v="compact"/>
    <s v="11:37 AM"/>
    <n v="1.1000000238418579"/>
    <n v="5"/>
    <n v="60"/>
    <m/>
    <m/>
    <n v="1"/>
  </r>
  <r>
    <x v="0"/>
    <x v="267"/>
    <x v="267"/>
    <x v="269"/>
    <s v="3329005214"/>
    <s v="completed"/>
    <n v="185"/>
    <n v="0"/>
    <n v="136.91000366210937"/>
    <n v="-15.210000038146973"/>
    <n v="136.91000366210937"/>
    <n v="0"/>
    <n v="0"/>
    <n v="-185"/>
    <n v="-48.090000152587891"/>
    <s v="micro"/>
    <s v="11:30 AM"/>
    <n v="13.600000381469727"/>
    <n v="38"/>
    <n v="152.1199951171875"/>
    <m/>
    <m/>
    <n v="1"/>
  </r>
  <r>
    <x v="0"/>
    <x v="267"/>
    <x v="267"/>
    <x v="269"/>
    <s v="3328936813"/>
    <s v="completed"/>
    <n v="172"/>
    <n v="0"/>
    <n v="119.45999908447266"/>
    <n v="2.5399999618530273"/>
    <n v="119.45999908447266"/>
    <n v="0"/>
    <n v="0"/>
    <n v="-172"/>
    <n v="-52.540000915527344"/>
    <s v="compact"/>
    <s v="11:01 AM"/>
    <n v="9"/>
    <n v="26"/>
    <n v="116.91999816894531"/>
    <m/>
    <m/>
    <n v="1"/>
  </r>
  <r>
    <x v="0"/>
    <x v="268"/>
    <x v="268"/>
    <x v="270"/>
    <s v="54cc385c8d0a0527b8fdd6b5b9a975be"/>
    <s v="completed"/>
    <n v="0"/>
    <n v="43"/>
    <n v="52"/>
    <n v="0"/>
    <n v="52"/>
    <n v="-0.20000000298023224"/>
    <n v="0"/>
    <n v="0"/>
    <n v="51.799999237060547"/>
    <s v="Share"/>
    <s v="10:56 AM"/>
    <n v="2.630000114440918"/>
    <n v="8"/>
    <n v="52"/>
    <s v="OSN:1236347779"/>
    <n v="1"/>
    <n v="1"/>
  </r>
  <r>
    <x v="0"/>
    <x v="269"/>
    <x v="269"/>
    <x v="271"/>
    <s v="3328824091"/>
    <s v="completed"/>
    <n v="1336"/>
    <n v="0"/>
    <n v="913.79998779296875"/>
    <n v="0"/>
    <n v="913.79998779296875"/>
    <n v="0"/>
    <n v="0"/>
    <n v="-1336"/>
    <n v="-422.20001220703125"/>
    <s v="economy_suv"/>
    <s v="10:28 AM"/>
    <n v="32.700000762939453"/>
    <n v="281"/>
    <n v="913.79998779296875"/>
    <m/>
    <m/>
    <n v="1"/>
  </r>
  <r>
    <x v="0"/>
    <x v="267"/>
    <x v="267"/>
    <x v="269"/>
    <s v="3328767218"/>
    <s v="completed"/>
    <n v="173"/>
    <n v="0"/>
    <n v="129.58999633789063"/>
    <n v="-6.4899997711181641"/>
    <n v="129.58999633789063"/>
    <n v="-9.9999997764825821E-3"/>
    <n v="0"/>
    <n v="-173"/>
    <n v="-43.419998168945313"/>
    <s v="micro"/>
    <s v="10:08 AM"/>
    <n v="12"/>
    <n v="30"/>
    <n v="136.08000183105469"/>
    <m/>
    <m/>
    <n v="1"/>
  </r>
  <r>
    <x v="0"/>
    <x v="268"/>
    <x v="268"/>
    <x v="270"/>
    <s v="3328617634"/>
    <s v="completed"/>
    <n v="608"/>
    <n v="0"/>
    <n v="412.72000122070312"/>
    <n v="0"/>
    <n v="412.72000122070312"/>
    <n v="-0.37000000476837158"/>
    <n v="27"/>
    <n v="-608"/>
    <n v="-168.64999389648437"/>
    <s v="compact"/>
    <s v="09:45 AM"/>
    <n v="31"/>
    <n v="61"/>
    <n v="412.72000122070312"/>
    <m/>
    <m/>
    <n v="1"/>
  </r>
  <r>
    <x v="0"/>
    <x v="269"/>
    <x v="269"/>
    <x v="271"/>
    <s v="3328713471"/>
    <s v="completed"/>
    <n v="222"/>
    <n v="0"/>
    <n v="158.8699951171875"/>
    <n v="4.630000114440918"/>
    <n v="158.8699951171875"/>
    <n v="0"/>
    <n v="0"/>
    <n v="-222"/>
    <n v="-63.130001068115234"/>
    <s v="economy_suv"/>
    <s v="09:36 AM"/>
    <n v="5.8000001907348633"/>
    <n v="17"/>
    <n v="154.24000549316406"/>
    <m/>
    <m/>
    <n v="1"/>
  </r>
  <r>
    <x v="0"/>
    <x v="268"/>
    <x v="268"/>
    <x v="270"/>
    <s v="3328681241"/>
    <s v="completed"/>
    <n v="176"/>
    <n v="176"/>
    <n v="122.62000274658203"/>
    <n v="49.419998168945313"/>
    <n v="122.62000274658203"/>
    <n v="0"/>
    <n v="0"/>
    <n v="0"/>
    <n v="122.62000274658203"/>
    <s v="micro"/>
    <s v="09:14 AM"/>
    <n v="5.9000000953674316"/>
    <n v="12"/>
    <n v="73.199996948242188"/>
    <m/>
    <m/>
    <n v="1"/>
  </r>
  <r>
    <x v="0"/>
    <x v="268"/>
    <x v="268"/>
    <x v="270"/>
    <s v="3328575262"/>
    <s v="completed"/>
    <n v="522"/>
    <n v="0"/>
    <n v="335.94000244140625"/>
    <n v="-11.819999694824219"/>
    <n v="335.94000244140625"/>
    <n v="0"/>
    <n v="54"/>
    <n v="-522"/>
    <n v="-132.05999755859375"/>
    <s v="compact"/>
    <s v="08:14 AM"/>
    <n v="30.200000762939453"/>
    <n v="52"/>
    <n v="347.760009765625"/>
    <m/>
    <m/>
    <n v="1"/>
  </r>
  <r>
    <x v="0"/>
    <x v="268"/>
    <x v="268"/>
    <x v="270"/>
    <s v="3328526575"/>
    <s v="completed"/>
    <n v="408"/>
    <n v="408"/>
    <n v="281.25"/>
    <n v="12.090000152587891"/>
    <n v="281.25"/>
    <n v="-9.9999997764825821E-3"/>
    <n v="27"/>
    <n v="0"/>
    <n v="308.239990234375"/>
    <s v="micro"/>
    <s v="07:30 AM"/>
    <n v="24.5"/>
    <n v="38"/>
    <n v="269.16000366210937"/>
    <m/>
    <m/>
    <n v="1"/>
  </r>
  <r>
    <x v="0"/>
    <x v="268"/>
    <x v="268"/>
    <x v="270"/>
    <s v="3328459115"/>
    <s v="completed"/>
    <n v="258"/>
    <n v="0"/>
    <n v="169.33999633789063"/>
    <n v="-18.739999771118164"/>
    <n v="169.33999633789063"/>
    <n v="-9.9999997764825821E-3"/>
    <n v="27"/>
    <n v="-258"/>
    <n v="-61.669998168945313"/>
    <s v="micro"/>
    <s v="06:26 AM"/>
    <n v="18"/>
    <n v="30"/>
    <n v="188.08000183105469"/>
    <m/>
    <m/>
    <n v="1"/>
  </r>
  <r>
    <x v="0"/>
    <x v="268"/>
    <x v="268"/>
    <x v="270"/>
    <s v="3328434455"/>
    <s v="completed"/>
    <n v="181"/>
    <n v="0"/>
    <n v="124.59999847412109"/>
    <n v="0"/>
    <n v="124.59999847412109"/>
    <n v="0"/>
    <n v="0"/>
    <n v="-181"/>
    <n v="-56.400001525878906"/>
    <s v="micro"/>
    <s v="05:49 AM"/>
    <n v="12.800000190734863"/>
    <n v="25"/>
    <n v="124.59999847412109"/>
    <m/>
    <m/>
    <n v="1"/>
  </r>
  <r>
    <x v="0"/>
    <x v="268"/>
    <x v="268"/>
    <x v="270"/>
    <s v="3328398232"/>
    <s v="completed"/>
    <n v="108"/>
    <n v="0"/>
    <n v="80.139999389648438"/>
    <n v="-8.8999996185302734"/>
    <n v="80.139999389648438"/>
    <n v="0"/>
    <n v="0"/>
    <n v="-108"/>
    <n v="-27.860000610351563"/>
    <s v="compact"/>
    <s v="04:57 AM"/>
    <n v="6.0999999046325684"/>
    <n v="10"/>
    <n v="89.040000915527344"/>
    <m/>
    <m/>
    <n v="1"/>
  </r>
  <r>
    <x v="0"/>
    <x v="268"/>
    <x v="268"/>
    <x v="270"/>
    <s v="3328380817"/>
    <s v="completed"/>
    <n v="147"/>
    <n v="0"/>
    <n v="109.76999664306641"/>
    <n v="18.090000152587891"/>
    <n v="109.76999664306641"/>
    <n v="0"/>
    <n v="0"/>
    <n v="-147"/>
    <n v="-37.229999542236328"/>
    <s v="compact"/>
    <s v="04:21 AM"/>
    <n v="6.3000001907348633"/>
    <n v="11"/>
    <n v="91.680000305175781"/>
    <m/>
    <m/>
    <n v="1"/>
  </r>
  <r>
    <x v="0"/>
    <x v="269"/>
    <x v="210"/>
    <x v="211"/>
    <s v="3328245918"/>
    <s v="completed"/>
    <n v="440"/>
    <n v="0"/>
    <n v="231.22999572753906"/>
    <n v="-12.170000076293945"/>
    <n v="231.22999572753906"/>
    <n v="0"/>
    <n v="0"/>
    <n v="-440"/>
    <n v="-208.77000427246094"/>
    <s v="luxury_sedan"/>
    <s v="12:23 AM"/>
    <n v="19.899999618530273"/>
    <n v="31"/>
    <n v="243.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33">
  <r>
    <x v="0"/>
    <m/>
    <x v="0"/>
    <n v="4665.509765625"/>
    <x v="0"/>
    <x v="0"/>
    <x v="0"/>
    <s v="2019-07-12"/>
    <s v="2019-07-12"/>
    <m/>
  </r>
  <r>
    <x v="0"/>
    <m/>
    <x v="1"/>
    <n v="-1.1699999570846558"/>
    <x v="0"/>
    <x v="0"/>
    <x v="0"/>
    <s v="2019-07-12"/>
    <s v="2019-07-12"/>
    <m/>
  </r>
  <r>
    <x v="0"/>
    <m/>
    <x v="2"/>
    <n v="-6116"/>
    <x v="0"/>
    <x v="0"/>
    <x v="0"/>
    <s v="2019-07-12"/>
    <s v="2019-07-12"/>
    <m/>
  </r>
  <r>
    <x v="0"/>
    <m/>
    <x v="3"/>
    <n v="135"/>
    <x v="0"/>
    <x v="0"/>
    <x v="0"/>
    <s v="2019-07-12"/>
    <s v="2019-07-12"/>
    <m/>
  </r>
  <r>
    <x v="0"/>
    <m/>
    <x v="4"/>
    <n v="-60"/>
    <x v="0"/>
    <x v="0"/>
    <x v="1"/>
    <s v="2019-07-12"/>
    <s v="2019-07-12"/>
    <m/>
  </r>
  <r>
    <x v="0"/>
    <m/>
    <x v="5"/>
    <n v="1218.6300048828125"/>
    <x v="0"/>
    <x v="0"/>
    <x v="1"/>
    <s v="2019-07-12"/>
    <s v="2019-07-12"/>
    <m/>
  </r>
  <r>
    <x v="0"/>
    <m/>
    <x v="0"/>
    <n v="2435.159912109375"/>
    <x v="0"/>
    <x v="0"/>
    <x v="2"/>
    <s v="2019-07-13"/>
    <s v="2019-07-13"/>
    <m/>
  </r>
  <r>
    <x v="0"/>
    <m/>
    <x v="1"/>
    <n v="-0.10999999940395355"/>
    <x v="0"/>
    <x v="0"/>
    <x v="2"/>
    <s v="2019-07-13"/>
    <s v="2019-07-13"/>
    <m/>
  </r>
  <r>
    <x v="0"/>
    <m/>
    <x v="2"/>
    <n v="-3192"/>
    <x v="0"/>
    <x v="0"/>
    <x v="2"/>
    <s v="2019-07-13"/>
    <s v="2019-07-13"/>
    <m/>
  </r>
  <r>
    <x v="0"/>
    <m/>
    <x v="3"/>
    <n v="27"/>
    <x v="0"/>
    <x v="0"/>
    <x v="2"/>
    <s v="2019-07-13"/>
    <s v="2019-07-13"/>
    <m/>
  </r>
  <r>
    <x v="0"/>
    <m/>
    <x v="4"/>
    <n v="-60"/>
    <x v="0"/>
    <x v="0"/>
    <x v="0"/>
    <s v="2019-07-13"/>
    <s v="2019-07-13"/>
    <m/>
  </r>
  <r>
    <x v="0"/>
    <m/>
    <x v="5"/>
    <n v="1083.550048828125"/>
    <x v="0"/>
    <x v="0"/>
    <x v="0"/>
    <s v="2019-07-13"/>
    <s v="2019-07-13"/>
    <m/>
  </r>
  <r>
    <x v="1"/>
    <m/>
    <x v="0"/>
    <n v="2802.639892578125"/>
    <x v="1"/>
    <x v="0"/>
    <x v="2"/>
    <s v="2019-07-13"/>
    <s v="2019-07-13"/>
    <m/>
  </r>
  <r>
    <x v="1"/>
    <m/>
    <x v="1"/>
    <n v="-0.85000002384185791"/>
    <x v="1"/>
    <x v="0"/>
    <x v="2"/>
    <s v="2019-07-13"/>
    <s v="2019-07-13"/>
    <m/>
  </r>
  <r>
    <x v="1"/>
    <m/>
    <x v="2"/>
    <n v="-2441"/>
    <x v="1"/>
    <x v="0"/>
    <x v="2"/>
    <s v="2019-07-13"/>
    <s v="2019-07-13"/>
    <m/>
  </r>
  <r>
    <x v="1"/>
    <m/>
    <x v="3"/>
    <n v="0"/>
    <x v="1"/>
    <x v="0"/>
    <x v="2"/>
    <s v="2019-07-13"/>
    <s v="2019-07-13"/>
    <m/>
  </r>
  <r>
    <x v="1"/>
    <m/>
    <x v="4"/>
    <n v="-60"/>
    <x v="1"/>
    <x v="0"/>
    <x v="0"/>
    <s v="2019-07-13"/>
    <s v="2019-07-13"/>
    <m/>
  </r>
  <r>
    <x v="1"/>
    <m/>
    <x v="5"/>
    <n v="1687.199951171875"/>
    <x v="1"/>
    <x v="0"/>
    <x v="0"/>
    <s v="2019-07-13"/>
    <s v="2019-07-13"/>
    <m/>
  </r>
  <r>
    <x v="2"/>
    <m/>
    <x v="0"/>
    <n v="2845.699951171875"/>
    <x v="2"/>
    <x v="0"/>
    <x v="2"/>
    <s v="2019-07-13"/>
    <s v="2019-07-13"/>
    <m/>
  </r>
  <r>
    <x v="2"/>
    <m/>
    <x v="1"/>
    <n v="-0.43999999761581421"/>
    <x v="2"/>
    <x v="0"/>
    <x v="2"/>
    <s v="2019-07-13"/>
    <s v="2019-07-13"/>
    <m/>
  </r>
  <r>
    <x v="2"/>
    <m/>
    <x v="2"/>
    <n v="-2175"/>
    <x v="2"/>
    <x v="0"/>
    <x v="2"/>
    <s v="2019-07-13"/>
    <s v="2019-07-13"/>
    <m/>
  </r>
  <r>
    <x v="2"/>
    <m/>
    <x v="3"/>
    <n v="54"/>
    <x v="2"/>
    <x v="0"/>
    <x v="2"/>
    <s v="2019-07-13"/>
    <s v="2019-07-13"/>
    <m/>
  </r>
  <r>
    <x v="2"/>
    <m/>
    <x v="5"/>
    <n v="0"/>
    <x v="2"/>
    <x v="0"/>
    <x v="0"/>
    <s v="2019-07-13"/>
    <s v="2019-07-13"/>
    <m/>
  </r>
  <r>
    <x v="2"/>
    <m/>
    <x v="5"/>
    <n v="20"/>
    <x v="2"/>
    <x v="0"/>
    <x v="2"/>
    <s v="2019-07-13"/>
    <s v="2019-07-13"/>
    <m/>
  </r>
  <r>
    <x v="3"/>
    <m/>
    <x v="0"/>
    <n v="2568.239990234375"/>
    <x v="3"/>
    <x v="0"/>
    <x v="3"/>
    <s v="2019-07-10"/>
    <s v="2019-07-10"/>
    <m/>
  </r>
  <r>
    <x v="3"/>
    <m/>
    <x v="1"/>
    <n v="-0.56999999284744263"/>
    <x v="3"/>
    <x v="0"/>
    <x v="3"/>
    <s v="2019-07-10"/>
    <s v="2019-07-10"/>
    <m/>
  </r>
  <r>
    <x v="3"/>
    <m/>
    <x v="2"/>
    <n v="-3073"/>
    <x v="3"/>
    <x v="0"/>
    <x v="3"/>
    <s v="2019-07-10"/>
    <s v="2019-07-10"/>
    <m/>
  </r>
  <r>
    <x v="3"/>
    <m/>
    <x v="3"/>
    <n v="0"/>
    <x v="3"/>
    <x v="0"/>
    <x v="3"/>
    <s v="2019-07-10"/>
    <s v="2019-07-10"/>
    <m/>
  </r>
  <r>
    <x v="3"/>
    <m/>
    <x v="5"/>
    <n v="1455.06005859375"/>
    <x v="3"/>
    <x v="0"/>
    <x v="4"/>
    <s v="2019-07-10"/>
    <s v="2019-07-10"/>
    <m/>
  </r>
  <r>
    <x v="3"/>
    <m/>
    <x v="0"/>
    <n v="249.66000366210937"/>
    <x v="3"/>
    <x v="0"/>
    <x v="1"/>
    <s v="2019-07-11"/>
    <s v="2019-07-11"/>
    <m/>
  </r>
  <r>
    <x v="3"/>
    <m/>
    <x v="1"/>
    <n v="0"/>
    <x v="3"/>
    <x v="0"/>
    <x v="1"/>
    <s v="2019-07-11"/>
    <s v="2019-07-11"/>
    <m/>
  </r>
  <r>
    <x v="3"/>
    <m/>
    <x v="2"/>
    <n v="-338"/>
    <x v="3"/>
    <x v="0"/>
    <x v="1"/>
    <s v="2019-07-11"/>
    <s v="2019-07-11"/>
    <m/>
  </r>
  <r>
    <x v="3"/>
    <m/>
    <x v="3"/>
    <n v="0"/>
    <x v="3"/>
    <x v="0"/>
    <x v="1"/>
    <s v="2019-07-11"/>
    <s v="2019-07-11"/>
    <m/>
  </r>
  <r>
    <x v="3"/>
    <m/>
    <x v="5"/>
    <n v="321.73001098632812"/>
    <x v="3"/>
    <x v="0"/>
    <x v="3"/>
    <s v="2019-07-11"/>
    <s v="2019-07-11"/>
    <m/>
  </r>
  <r>
    <x v="3"/>
    <m/>
    <x v="0"/>
    <n v="3336.18994140625"/>
    <x v="3"/>
    <x v="0"/>
    <x v="0"/>
    <s v="2019-07-12"/>
    <s v="2019-07-12"/>
    <m/>
  </r>
  <r>
    <x v="3"/>
    <m/>
    <x v="1"/>
    <n v="-0.2800000011920929"/>
    <x v="3"/>
    <x v="0"/>
    <x v="0"/>
    <s v="2019-07-12"/>
    <s v="2019-07-12"/>
    <m/>
  </r>
  <r>
    <x v="3"/>
    <m/>
    <x v="2"/>
    <n v="-4330"/>
    <x v="3"/>
    <x v="0"/>
    <x v="0"/>
    <s v="2019-07-12"/>
    <s v="2019-07-12"/>
    <m/>
  </r>
  <r>
    <x v="3"/>
    <m/>
    <x v="3"/>
    <n v="0"/>
    <x v="3"/>
    <x v="0"/>
    <x v="0"/>
    <s v="2019-07-12"/>
    <s v="2019-07-12"/>
    <m/>
  </r>
  <r>
    <x v="3"/>
    <m/>
    <x v="5"/>
    <n v="0"/>
    <x v="3"/>
    <x v="0"/>
    <x v="1"/>
    <s v="2019-07-12"/>
    <s v="2019-07-12"/>
    <m/>
  </r>
  <r>
    <x v="3"/>
    <m/>
    <x v="5"/>
    <n v="20"/>
    <x v="3"/>
    <x v="0"/>
    <x v="0"/>
    <s v="2019-07-12"/>
    <s v="2019-07-12"/>
    <m/>
  </r>
  <r>
    <x v="3"/>
    <m/>
    <x v="0"/>
    <n v="1394.2099609375"/>
    <x v="3"/>
    <x v="0"/>
    <x v="2"/>
    <s v="2019-07-13"/>
    <s v="2019-07-13"/>
    <m/>
  </r>
  <r>
    <x v="3"/>
    <m/>
    <x v="1"/>
    <n v="-0.2800000011920929"/>
    <x v="3"/>
    <x v="0"/>
    <x v="2"/>
    <s v="2019-07-13"/>
    <s v="2019-07-13"/>
    <m/>
  </r>
  <r>
    <x v="3"/>
    <m/>
    <x v="2"/>
    <n v="-1270"/>
    <x v="3"/>
    <x v="0"/>
    <x v="2"/>
    <s v="2019-07-13"/>
    <s v="2019-07-13"/>
    <m/>
  </r>
  <r>
    <x v="3"/>
    <m/>
    <x v="3"/>
    <n v="0"/>
    <x v="3"/>
    <x v="0"/>
    <x v="2"/>
    <s v="2019-07-13"/>
    <s v="2019-07-13"/>
    <m/>
  </r>
  <r>
    <x v="3"/>
    <m/>
    <x v="5"/>
    <n v="1211.5699462890625"/>
    <x v="3"/>
    <x v="0"/>
    <x v="0"/>
    <s v="2019-07-13"/>
    <s v="2019-07-13"/>
    <m/>
  </r>
  <r>
    <x v="4"/>
    <m/>
    <x v="0"/>
    <n v="2603.679931640625"/>
    <x v="4"/>
    <x v="0"/>
    <x v="5"/>
    <s v="2019-05-21"/>
    <s v="2019-05-21"/>
    <m/>
  </r>
  <r>
    <x v="4"/>
    <m/>
    <x v="1"/>
    <n v="-5.9999998658895493E-2"/>
    <x v="4"/>
    <x v="0"/>
    <x v="5"/>
    <s v="2019-05-21"/>
    <s v="2019-05-21"/>
    <m/>
  </r>
  <r>
    <x v="4"/>
    <m/>
    <x v="2"/>
    <n v="-3454"/>
    <x v="4"/>
    <x v="0"/>
    <x v="5"/>
    <s v="2019-05-21"/>
    <s v="2019-05-21"/>
    <m/>
  </r>
  <r>
    <x v="4"/>
    <m/>
    <x v="3"/>
    <n v="0"/>
    <x v="4"/>
    <x v="0"/>
    <x v="5"/>
    <s v="2019-05-21"/>
    <s v="2019-05-21"/>
    <m/>
  </r>
  <r>
    <x v="4"/>
    <m/>
    <x v="4"/>
    <n v="-60"/>
    <x v="4"/>
    <x v="0"/>
    <x v="6"/>
    <s v="2019-05-21"/>
    <s v="2019-05-21"/>
    <m/>
  </r>
  <r>
    <x v="4"/>
    <m/>
    <x v="5"/>
    <n v="929.42999267578125"/>
    <x v="4"/>
    <x v="0"/>
    <x v="6"/>
    <s v="2019-05-21"/>
    <s v="2019-05-21"/>
    <m/>
  </r>
  <r>
    <x v="4"/>
    <m/>
    <x v="0"/>
    <n v="1728.6800537109375"/>
    <x v="4"/>
    <x v="0"/>
    <x v="7"/>
    <s v="2019-05-22"/>
    <s v="2019-05-22"/>
    <m/>
  </r>
  <r>
    <x v="4"/>
    <m/>
    <x v="1"/>
    <n v="-0.17000000178813934"/>
    <x v="4"/>
    <x v="0"/>
    <x v="7"/>
    <s v="2019-05-22"/>
    <s v="2019-05-22"/>
    <m/>
  </r>
  <r>
    <x v="4"/>
    <m/>
    <x v="2"/>
    <n v="-2445"/>
    <x v="4"/>
    <x v="0"/>
    <x v="7"/>
    <s v="2019-05-22"/>
    <s v="2019-05-22"/>
    <m/>
  </r>
  <r>
    <x v="4"/>
    <m/>
    <x v="3"/>
    <n v="54"/>
    <x v="4"/>
    <x v="0"/>
    <x v="7"/>
    <s v="2019-05-22"/>
    <s v="2019-05-22"/>
    <m/>
  </r>
  <r>
    <x v="4"/>
    <m/>
    <x v="4"/>
    <n v="-60"/>
    <x v="4"/>
    <x v="0"/>
    <x v="5"/>
    <s v="2019-05-22"/>
    <s v="2019-05-22"/>
    <m/>
  </r>
  <r>
    <x v="4"/>
    <m/>
    <x v="5"/>
    <n v="101.02999877929687"/>
    <x v="4"/>
    <x v="0"/>
    <x v="5"/>
    <s v="2019-05-22"/>
    <s v="2019-05-22"/>
    <m/>
  </r>
  <r>
    <x v="4"/>
    <m/>
    <x v="0"/>
    <n v="2340.659912109375"/>
    <x v="4"/>
    <x v="0"/>
    <x v="8"/>
    <s v="2019-05-23"/>
    <s v="2019-05-23"/>
    <m/>
  </r>
  <r>
    <x v="4"/>
    <m/>
    <x v="1"/>
    <n v="-0.46000000834465027"/>
    <x v="4"/>
    <x v="0"/>
    <x v="8"/>
    <s v="2019-05-23"/>
    <s v="2019-05-23"/>
    <m/>
  </r>
  <r>
    <x v="4"/>
    <m/>
    <x v="2"/>
    <n v="-2450"/>
    <x v="4"/>
    <x v="0"/>
    <x v="8"/>
    <s v="2019-05-23"/>
    <s v="2019-05-23"/>
    <m/>
  </r>
  <r>
    <x v="4"/>
    <m/>
    <x v="3"/>
    <n v="0"/>
    <x v="4"/>
    <x v="0"/>
    <x v="8"/>
    <s v="2019-05-23"/>
    <s v="2019-05-23"/>
    <m/>
  </r>
  <r>
    <x v="4"/>
    <m/>
    <x v="4"/>
    <n v="-60"/>
    <x v="4"/>
    <x v="0"/>
    <x v="7"/>
    <s v="2019-05-23"/>
    <s v="2019-05-23"/>
    <m/>
  </r>
  <r>
    <x v="4"/>
    <m/>
    <x v="5"/>
    <n v="0"/>
    <x v="4"/>
    <x v="0"/>
    <x v="7"/>
    <s v="2019-05-23"/>
    <s v="2019-05-23"/>
    <m/>
  </r>
  <r>
    <x v="4"/>
    <m/>
    <x v="0"/>
    <n v="4040.030029296875"/>
    <x v="4"/>
    <x v="0"/>
    <x v="9"/>
    <s v="2019-05-24"/>
    <s v="2019-05-24"/>
    <m/>
  </r>
  <r>
    <x v="4"/>
    <m/>
    <x v="1"/>
    <n v="-0.76999998092651367"/>
    <x v="4"/>
    <x v="0"/>
    <x v="9"/>
    <s v="2019-05-24"/>
    <s v="2019-05-24"/>
    <m/>
  </r>
  <r>
    <x v="4"/>
    <m/>
    <x v="2"/>
    <n v="-4913"/>
    <x v="4"/>
    <x v="0"/>
    <x v="9"/>
    <s v="2019-05-24"/>
    <s v="2019-05-24"/>
    <m/>
  </r>
  <r>
    <x v="4"/>
    <m/>
    <x v="3"/>
    <n v="0"/>
    <x v="4"/>
    <x v="0"/>
    <x v="9"/>
    <s v="2019-05-24"/>
    <s v="2019-05-24"/>
    <m/>
  </r>
  <r>
    <x v="4"/>
    <m/>
    <x v="4"/>
    <n v="-60"/>
    <x v="4"/>
    <x v="0"/>
    <x v="8"/>
    <s v="2019-05-24"/>
    <s v="2019-05-24"/>
    <m/>
  </r>
  <r>
    <x v="4"/>
    <m/>
    <x v="5"/>
    <n v="217.14999389648437"/>
    <x v="4"/>
    <x v="0"/>
    <x v="8"/>
    <s v="2019-05-24"/>
    <s v="2019-05-24"/>
    <m/>
  </r>
  <r>
    <x v="4"/>
    <m/>
    <x v="5"/>
    <n v="20"/>
    <x v="4"/>
    <x v="0"/>
    <x v="9"/>
    <s v="2019-05-24"/>
    <s v="2019-05-24"/>
    <m/>
  </r>
  <r>
    <x v="4"/>
    <m/>
    <x v="0"/>
    <n v="2924.929931640625"/>
    <x v="4"/>
    <x v="0"/>
    <x v="10"/>
    <s v="2019-05-25"/>
    <s v="2019-05-25"/>
    <m/>
  </r>
  <r>
    <x v="4"/>
    <m/>
    <x v="1"/>
    <n v="-0.38999998569488525"/>
    <x v="4"/>
    <x v="0"/>
    <x v="10"/>
    <s v="2019-05-25"/>
    <s v="2019-05-25"/>
    <m/>
  </r>
  <r>
    <x v="4"/>
    <m/>
    <x v="2"/>
    <n v="-4357"/>
    <x v="4"/>
    <x v="0"/>
    <x v="10"/>
    <s v="2019-05-25"/>
    <s v="2019-05-25"/>
    <m/>
  </r>
  <r>
    <x v="4"/>
    <m/>
    <x v="3"/>
    <n v="109"/>
    <x v="4"/>
    <x v="0"/>
    <x v="10"/>
    <s v="2019-05-25"/>
    <s v="2019-05-25"/>
    <m/>
  </r>
  <r>
    <x v="4"/>
    <m/>
    <x v="4"/>
    <n v="-60"/>
    <x v="4"/>
    <x v="0"/>
    <x v="9"/>
    <s v="2019-05-25"/>
    <s v="2019-05-25"/>
    <m/>
  </r>
  <r>
    <x v="4"/>
    <m/>
    <x v="5"/>
    <n v="989.969970703125"/>
    <x v="4"/>
    <x v="0"/>
    <x v="9"/>
    <s v="2019-05-25"/>
    <s v="2019-05-25"/>
    <m/>
  </r>
  <r>
    <x v="4"/>
    <m/>
    <x v="0"/>
    <n v="966.6199951171875"/>
    <x v="4"/>
    <x v="0"/>
    <x v="11"/>
    <s v="2019-05-26"/>
    <s v="2019-05-26"/>
    <m/>
  </r>
  <r>
    <x v="4"/>
    <m/>
    <x v="1"/>
    <n v="-0.17000000178813934"/>
    <x v="4"/>
    <x v="0"/>
    <x v="11"/>
    <s v="2019-05-26"/>
    <s v="2019-05-26"/>
    <m/>
  </r>
  <r>
    <x v="4"/>
    <m/>
    <x v="2"/>
    <n v="-1239"/>
    <x v="4"/>
    <x v="0"/>
    <x v="11"/>
    <s v="2019-05-26"/>
    <s v="2019-05-26"/>
    <m/>
  </r>
  <r>
    <x v="4"/>
    <m/>
    <x v="3"/>
    <n v="0"/>
    <x v="4"/>
    <x v="0"/>
    <x v="11"/>
    <s v="2019-05-26"/>
    <s v="2019-05-26"/>
    <m/>
  </r>
  <r>
    <x v="4"/>
    <m/>
    <x v="4"/>
    <n v="-60"/>
    <x v="4"/>
    <x v="0"/>
    <x v="10"/>
    <s v="2019-05-26"/>
    <s v="2019-05-26"/>
    <m/>
  </r>
  <r>
    <x v="4"/>
    <m/>
    <x v="5"/>
    <n v="351.51998901367187"/>
    <x v="4"/>
    <x v="0"/>
    <x v="10"/>
    <s v="2019-05-26"/>
    <s v="2019-05-26"/>
    <m/>
  </r>
  <r>
    <x v="4"/>
    <m/>
    <x v="6"/>
    <n v="600"/>
    <x v="4"/>
    <x v="0"/>
    <x v="11"/>
    <s v="2019-05-26"/>
    <s v="2019-05-26"/>
    <m/>
  </r>
  <r>
    <x v="4"/>
    <m/>
    <x v="0"/>
    <n v="0"/>
    <x v="4"/>
    <x v="0"/>
    <x v="12"/>
    <s v="2019-05-27"/>
    <s v="2019-05-27"/>
    <m/>
  </r>
  <r>
    <x v="4"/>
    <m/>
    <x v="1"/>
    <n v="0"/>
    <x v="4"/>
    <x v="0"/>
    <x v="12"/>
    <s v="2019-05-27"/>
    <s v="2019-05-27"/>
    <m/>
  </r>
  <r>
    <x v="4"/>
    <m/>
    <x v="2"/>
    <n v="0"/>
    <x v="4"/>
    <x v="0"/>
    <x v="12"/>
    <s v="2019-05-27"/>
    <s v="2019-05-27"/>
    <m/>
  </r>
  <r>
    <x v="4"/>
    <m/>
    <x v="3"/>
    <n v="0"/>
    <x v="4"/>
    <x v="0"/>
    <x v="12"/>
    <s v="2019-05-27"/>
    <s v="2019-05-27"/>
    <m/>
  </r>
  <r>
    <x v="4"/>
    <m/>
    <x v="4"/>
    <n v="-60"/>
    <x v="4"/>
    <x v="0"/>
    <x v="11"/>
    <s v="2019-05-27"/>
    <s v="2019-05-27"/>
    <m/>
  </r>
  <r>
    <x v="4"/>
    <m/>
    <x v="5"/>
    <n v="0"/>
    <x v="4"/>
    <x v="0"/>
    <x v="11"/>
    <s v="2019-05-27"/>
    <s v="2019-05-27"/>
    <m/>
  </r>
  <r>
    <x v="4"/>
    <m/>
    <x v="7"/>
    <n v="-989.969970703125"/>
    <x v="4"/>
    <x v="0"/>
    <x v="9"/>
    <s v="2019-05-27"/>
    <s v="2019-05-27"/>
    <m/>
  </r>
  <r>
    <x v="4"/>
    <m/>
    <x v="0"/>
    <n v="0"/>
    <x v="4"/>
    <x v="0"/>
    <x v="13"/>
    <s v="2019-05-28"/>
    <s v="2019-05-28"/>
    <m/>
  </r>
  <r>
    <x v="4"/>
    <m/>
    <x v="1"/>
    <n v="0"/>
    <x v="4"/>
    <x v="0"/>
    <x v="13"/>
    <s v="2019-05-28"/>
    <s v="2019-05-28"/>
    <m/>
  </r>
  <r>
    <x v="4"/>
    <m/>
    <x v="2"/>
    <n v="0"/>
    <x v="4"/>
    <x v="0"/>
    <x v="13"/>
    <s v="2019-05-28"/>
    <s v="2019-05-28"/>
    <m/>
  </r>
  <r>
    <x v="4"/>
    <m/>
    <x v="3"/>
    <n v="0"/>
    <x v="4"/>
    <x v="0"/>
    <x v="13"/>
    <s v="2019-05-28"/>
    <s v="2019-05-28"/>
    <m/>
  </r>
  <r>
    <x v="4"/>
    <m/>
    <x v="0"/>
    <n v="1047.6199951171875"/>
    <x v="4"/>
    <x v="0"/>
    <x v="14"/>
    <s v="2019-05-29"/>
    <s v="2019-05-29"/>
    <m/>
  </r>
  <r>
    <x v="4"/>
    <m/>
    <x v="1"/>
    <n v="-0.18000000715255737"/>
    <x v="4"/>
    <x v="0"/>
    <x v="14"/>
    <s v="2019-05-29"/>
    <s v="2019-05-29"/>
    <m/>
  </r>
  <r>
    <x v="4"/>
    <m/>
    <x v="2"/>
    <n v="-509"/>
    <x v="4"/>
    <x v="0"/>
    <x v="14"/>
    <s v="2019-05-29"/>
    <s v="2019-05-29"/>
    <m/>
  </r>
  <r>
    <x v="4"/>
    <m/>
    <x v="3"/>
    <n v="81"/>
    <x v="4"/>
    <x v="0"/>
    <x v="14"/>
    <s v="2019-05-29"/>
    <s v="2019-05-29"/>
    <m/>
  </r>
  <r>
    <x v="4"/>
    <m/>
    <x v="6"/>
    <n v="1000"/>
    <x v="4"/>
    <x v="0"/>
    <x v="14"/>
    <s v="2019-05-29"/>
    <s v="2019-05-29"/>
    <m/>
  </r>
  <r>
    <x v="4"/>
    <m/>
    <x v="0"/>
    <n v="3143.860107421875"/>
    <x v="4"/>
    <x v="0"/>
    <x v="15"/>
    <s v="2019-05-30"/>
    <s v="2019-05-30"/>
    <m/>
  </r>
  <r>
    <x v="4"/>
    <m/>
    <x v="1"/>
    <n v="-0.49000000953674316"/>
    <x v="4"/>
    <x v="0"/>
    <x v="15"/>
    <s v="2019-05-30"/>
    <s v="2019-05-30"/>
    <m/>
  </r>
  <r>
    <x v="4"/>
    <m/>
    <x v="2"/>
    <n v="-3357"/>
    <x v="4"/>
    <x v="0"/>
    <x v="15"/>
    <s v="2019-05-30"/>
    <s v="2019-05-30"/>
    <m/>
  </r>
  <r>
    <x v="4"/>
    <m/>
    <x v="3"/>
    <n v="54"/>
    <x v="4"/>
    <x v="0"/>
    <x v="15"/>
    <s v="2019-05-30"/>
    <s v="2019-05-30"/>
    <m/>
  </r>
  <r>
    <x v="4"/>
    <m/>
    <x v="4"/>
    <n v="-60"/>
    <x v="4"/>
    <x v="0"/>
    <x v="14"/>
    <s v="2019-05-30"/>
    <s v="2019-05-30"/>
    <m/>
  </r>
  <r>
    <x v="4"/>
    <m/>
    <x v="5"/>
    <n v="0"/>
    <x v="4"/>
    <x v="0"/>
    <x v="14"/>
    <s v="2019-05-30"/>
    <s v="2019-05-30"/>
    <m/>
  </r>
  <r>
    <x v="4"/>
    <m/>
    <x v="0"/>
    <n v="4132.10009765625"/>
    <x v="4"/>
    <x v="0"/>
    <x v="16"/>
    <s v="2019-05-31"/>
    <s v="2019-05-31"/>
    <m/>
  </r>
  <r>
    <x v="4"/>
    <m/>
    <x v="1"/>
    <n v="-0.81999999284744263"/>
    <x v="4"/>
    <x v="0"/>
    <x v="16"/>
    <s v="2019-05-31"/>
    <s v="2019-05-31"/>
    <m/>
  </r>
  <r>
    <x v="4"/>
    <m/>
    <x v="2"/>
    <n v="-5107"/>
    <x v="4"/>
    <x v="0"/>
    <x v="16"/>
    <s v="2019-05-31"/>
    <s v="2019-05-31"/>
    <m/>
  </r>
  <r>
    <x v="4"/>
    <m/>
    <x v="3"/>
    <n v="189"/>
    <x v="4"/>
    <x v="0"/>
    <x v="16"/>
    <s v="2019-05-31"/>
    <s v="2019-05-31"/>
    <m/>
  </r>
  <r>
    <x v="4"/>
    <m/>
    <x v="4"/>
    <n v="-60"/>
    <x v="4"/>
    <x v="0"/>
    <x v="15"/>
    <s v="2019-05-31"/>
    <s v="2019-05-31"/>
    <m/>
  </r>
  <r>
    <x v="4"/>
    <m/>
    <x v="5"/>
    <n v="134.77999877929687"/>
    <x v="4"/>
    <x v="0"/>
    <x v="15"/>
    <s v="2019-05-31"/>
    <s v="2019-05-31"/>
    <m/>
  </r>
  <r>
    <x v="4"/>
    <m/>
    <x v="0"/>
    <n v="2075.93994140625"/>
    <x v="4"/>
    <x v="0"/>
    <x v="17"/>
    <s v="2019-06-01"/>
    <s v="2019-06-01"/>
    <m/>
  </r>
  <r>
    <x v="4"/>
    <m/>
    <x v="1"/>
    <n v="-7.0000000298023224E-2"/>
    <x v="4"/>
    <x v="0"/>
    <x v="17"/>
    <s v="2019-06-01"/>
    <s v="2019-06-01"/>
    <m/>
  </r>
  <r>
    <x v="4"/>
    <m/>
    <x v="2"/>
    <n v="-2401"/>
    <x v="4"/>
    <x v="0"/>
    <x v="17"/>
    <s v="2019-06-01"/>
    <s v="2019-06-01"/>
    <m/>
  </r>
  <r>
    <x v="4"/>
    <m/>
    <x v="3"/>
    <n v="90"/>
    <x v="4"/>
    <x v="0"/>
    <x v="17"/>
    <s v="2019-06-01"/>
    <s v="2019-06-01"/>
    <m/>
  </r>
  <r>
    <x v="4"/>
    <m/>
    <x v="4"/>
    <n v="-60"/>
    <x v="4"/>
    <x v="0"/>
    <x v="16"/>
    <s v="2019-06-01"/>
    <s v="2019-06-01"/>
    <m/>
  </r>
  <r>
    <x v="4"/>
    <m/>
    <x v="5"/>
    <n v="898.82000732421875"/>
    <x v="4"/>
    <x v="0"/>
    <x v="16"/>
    <s v="2019-06-01"/>
    <s v="2019-06-01"/>
    <m/>
  </r>
  <r>
    <x v="4"/>
    <m/>
    <x v="0"/>
    <n v="2479.14990234375"/>
    <x v="4"/>
    <x v="0"/>
    <x v="18"/>
    <s v="2019-06-02"/>
    <s v="2019-06-02"/>
    <m/>
  </r>
  <r>
    <x v="4"/>
    <m/>
    <x v="1"/>
    <n v="-0.46000000834465027"/>
    <x v="4"/>
    <x v="0"/>
    <x v="18"/>
    <s v="2019-06-02"/>
    <s v="2019-06-02"/>
    <m/>
  </r>
  <r>
    <x v="4"/>
    <m/>
    <x v="2"/>
    <n v="-3279"/>
    <x v="4"/>
    <x v="0"/>
    <x v="18"/>
    <s v="2019-06-02"/>
    <s v="2019-06-02"/>
    <m/>
  </r>
  <r>
    <x v="4"/>
    <m/>
    <x v="3"/>
    <n v="0"/>
    <x v="4"/>
    <x v="0"/>
    <x v="18"/>
    <s v="2019-06-02"/>
    <s v="2019-06-02"/>
    <m/>
  </r>
  <r>
    <x v="4"/>
    <m/>
    <x v="4"/>
    <n v="-60"/>
    <x v="4"/>
    <x v="0"/>
    <x v="17"/>
    <s v="2019-06-02"/>
    <s v="2019-06-02"/>
    <m/>
  </r>
  <r>
    <x v="4"/>
    <m/>
    <x v="5"/>
    <n v="0"/>
    <x v="4"/>
    <x v="0"/>
    <x v="17"/>
    <s v="2019-06-02"/>
    <s v="2019-06-02"/>
    <m/>
  </r>
  <r>
    <x v="4"/>
    <m/>
    <x v="0"/>
    <n v="2232.6201171875"/>
    <x v="4"/>
    <x v="0"/>
    <x v="19"/>
    <s v="2019-06-03"/>
    <s v="2019-06-03"/>
    <m/>
  </r>
  <r>
    <x v="4"/>
    <m/>
    <x v="1"/>
    <n v="-0.38999998569488525"/>
    <x v="4"/>
    <x v="0"/>
    <x v="19"/>
    <s v="2019-06-03"/>
    <s v="2019-06-03"/>
    <m/>
  </r>
  <r>
    <x v="4"/>
    <m/>
    <x v="2"/>
    <n v="-2603"/>
    <x v="4"/>
    <x v="0"/>
    <x v="19"/>
    <s v="2019-06-03"/>
    <s v="2019-06-03"/>
    <m/>
  </r>
  <r>
    <x v="4"/>
    <m/>
    <x v="3"/>
    <n v="55"/>
    <x v="4"/>
    <x v="0"/>
    <x v="19"/>
    <s v="2019-06-03"/>
    <s v="2019-06-03"/>
    <m/>
  </r>
  <r>
    <x v="4"/>
    <m/>
    <x v="4"/>
    <n v="-60"/>
    <x v="4"/>
    <x v="0"/>
    <x v="18"/>
    <s v="2019-06-03"/>
    <s v="2019-06-03"/>
    <m/>
  </r>
  <r>
    <x v="4"/>
    <m/>
    <x v="5"/>
    <n v="0"/>
    <x v="4"/>
    <x v="0"/>
    <x v="18"/>
    <s v="2019-06-03"/>
    <s v="2019-06-03"/>
    <m/>
  </r>
  <r>
    <x v="4"/>
    <m/>
    <x v="6"/>
    <n v="1000"/>
    <x v="4"/>
    <x v="0"/>
    <x v="19"/>
    <s v="2019-06-03"/>
    <s v="2019-06-03"/>
    <m/>
  </r>
  <r>
    <x v="4"/>
    <m/>
    <x v="0"/>
    <n v="0"/>
    <x v="4"/>
    <x v="0"/>
    <x v="20"/>
    <s v="2019-06-04"/>
    <s v="2019-06-04"/>
    <m/>
  </r>
  <r>
    <x v="4"/>
    <m/>
    <x v="1"/>
    <n v="0"/>
    <x v="4"/>
    <x v="0"/>
    <x v="20"/>
    <s v="2019-06-04"/>
    <s v="2019-06-04"/>
    <m/>
  </r>
  <r>
    <x v="4"/>
    <m/>
    <x v="2"/>
    <n v="0"/>
    <x v="4"/>
    <x v="0"/>
    <x v="20"/>
    <s v="2019-06-04"/>
    <s v="2019-06-04"/>
    <m/>
  </r>
  <r>
    <x v="4"/>
    <m/>
    <x v="3"/>
    <n v="0"/>
    <x v="4"/>
    <x v="0"/>
    <x v="20"/>
    <s v="2019-06-04"/>
    <s v="2019-06-04"/>
    <m/>
  </r>
  <r>
    <x v="4"/>
    <m/>
    <x v="0"/>
    <n v="2958.52001953125"/>
    <x v="4"/>
    <x v="0"/>
    <x v="21"/>
    <s v="2019-06-05"/>
    <s v="2019-06-05"/>
    <m/>
  </r>
  <r>
    <x v="4"/>
    <m/>
    <x v="1"/>
    <n v="-0.14000000059604645"/>
    <x v="4"/>
    <x v="0"/>
    <x v="21"/>
    <s v="2019-06-05"/>
    <s v="2019-06-05"/>
    <m/>
  </r>
  <r>
    <x v="4"/>
    <m/>
    <x v="2"/>
    <n v="-3051"/>
    <x v="4"/>
    <x v="0"/>
    <x v="21"/>
    <s v="2019-06-05"/>
    <s v="2019-06-05"/>
    <m/>
  </r>
  <r>
    <x v="4"/>
    <m/>
    <x v="3"/>
    <n v="0"/>
    <x v="4"/>
    <x v="0"/>
    <x v="21"/>
    <s v="2019-06-05"/>
    <s v="2019-06-05"/>
    <m/>
  </r>
  <r>
    <x v="4"/>
    <m/>
    <x v="0"/>
    <n v="4165.25"/>
    <x v="4"/>
    <x v="0"/>
    <x v="22"/>
    <s v="2019-06-06"/>
    <s v="2019-06-06"/>
    <m/>
  </r>
  <r>
    <x v="4"/>
    <m/>
    <x v="1"/>
    <n v="-0.17000000178813934"/>
    <x v="4"/>
    <x v="0"/>
    <x v="22"/>
    <s v="2019-06-06"/>
    <s v="2019-06-06"/>
    <m/>
  </r>
  <r>
    <x v="4"/>
    <m/>
    <x v="2"/>
    <n v="-5571"/>
    <x v="4"/>
    <x v="0"/>
    <x v="22"/>
    <s v="2019-06-06"/>
    <s v="2019-06-06"/>
    <m/>
  </r>
  <r>
    <x v="4"/>
    <m/>
    <x v="3"/>
    <n v="108"/>
    <x v="4"/>
    <x v="0"/>
    <x v="22"/>
    <s v="2019-06-06"/>
    <s v="2019-06-06"/>
    <m/>
  </r>
  <r>
    <x v="4"/>
    <m/>
    <x v="4"/>
    <n v="-60"/>
    <x v="4"/>
    <x v="0"/>
    <x v="21"/>
    <s v="2019-06-06"/>
    <s v="2019-06-06"/>
    <m/>
  </r>
  <r>
    <x v="4"/>
    <m/>
    <x v="5"/>
    <n v="318.260009765625"/>
    <x v="4"/>
    <x v="0"/>
    <x v="21"/>
    <s v="2019-06-06"/>
    <s v="2019-06-06"/>
    <m/>
  </r>
  <r>
    <x v="4"/>
    <m/>
    <x v="0"/>
    <n v="1525.449951171875"/>
    <x v="4"/>
    <x v="0"/>
    <x v="23"/>
    <s v="2019-06-07"/>
    <s v="2019-06-07"/>
    <m/>
  </r>
  <r>
    <x v="4"/>
    <m/>
    <x v="1"/>
    <n v="-0.47999998927116394"/>
    <x v="4"/>
    <x v="0"/>
    <x v="23"/>
    <s v="2019-06-07"/>
    <s v="2019-06-07"/>
    <m/>
  </r>
  <r>
    <x v="4"/>
    <m/>
    <x v="2"/>
    <n v="-2237"/>
    <x v="4"/>
    <x v="0"/>
    <x v="23"/>
    <s v="2019-06-07"/>
    <s v="2019-06-07"/>
    <m/>
  </r>
  <r>
    <x v="4"/>
    <m/>
    <x v="3"/>
    <n v="27"/>
    <x v="4"/>
    <x v="0"/>
    <x v="23"/>
    <s v="2019-06-07"/>
    <s v="2019-06-07"/>
    <m/>
  </r>
  <r>
    <x v="4"/>
    <m/>
    <x v="4"/>
    <n v="-60"/>
    <x v="4"/>
    <x v="0"/>
    <x v="22"/>
    <s v="2019-06-07"/>
    <s v="2019-06-07"/>
    <m/>
  </r>
  <r>
    <x v="4"/>
    <m/>
    <x v="5"/>
    <n v="866"/>
    <x v="4"/>
    <x v="0"/>
    <x v="22"/>
    <s v="2019-06-07"/>
    <s v="2019-06-07"/>
    <m/>
  </r>
  <r>
    <x v="4"/>
    <m/>
    <x v="6"/>
    <n v="900"/>
    <x v="4"/>
    <x v="0"/>
    <x v="23"/>
    <s v="2019-06-07"/>
    <s v="2019-06-07"/>
    <m/>
  </r>
  <r>
    <x v="4"/>
    <m/>
    <x v="0"/>
    <n v="1940.9000244140625"/>
    <x v="4"/>
    <x v="0"/>
    <x v="24"/>
    <s v="2019-06-08"/>
    <s v="2019-06-08"/>
    <m/>
  </r>
  <r>
    <x v="4"/>
    <m/>
    <x v="1"/>
    <n v="-0.20999999344348907"/>
    <x v="4"/>
    <x v="0"/>
    <x v="24"/>
    <s v="2019-06-08"/>
    <s v="2019-06-08"/>
    <m/>
  </r>
  <r>
    <x v="4"/>
    <m/>
    <x v="2"/>
    <n v="-2970"/>
    <x v="4"/>
    <x v="0"/>
    <x v="24"/>
    <s v="2019-06-08"/>
    <s v="2019-06-08"/>
    <m/>
  </r>
  <r>
    <x v="4"/>
    <m/>
    <x v="3"/>
    <n v="135"/>
    <x v="4"/>
    <x v="0"/>
    <x v="24"/>
    <s v="2019-06-08"/>
    <s v="2019-06-08"/>
    <m/>
  </r>
  <r>
    <x v="4"/>
    <m/>
    <x v="4"/>
    <n v="-60"/>
    <x v="4"/>
    <x v="0"/>
    <x v="23"/>
    <s v="2019-06-08"/>
    <s v="2019-06-08"/>
    <m/>
  </r>
  <r>
    <x v="4"/>
    <m/>
    <x v="5"/>
    <n v="0"/>
    <x v="4"/>
    <x v="0"/>
    <x v="23"/>
    <s v="2019-06-08"/>
    <s v="2019-06-08"/>
    <m/>
  </r>
  <r>
    <x v="4"/>
    <m/>
    <x v="6"/>
    <n v="500"/>
    <x v="4"/>
    <x v="0"/>
    <x v="24"/>
    <s v="2019-06-08"/>
    <s v="2019-06-08"/>
    <m/>
  </r>
  <r>
    <x v="4"/>
    <m/>
    <x v="0"/>
    <n v="0"/>
    <x v="4"/>
    <x v="0"/>
    <x v="25"/>
    <s v="2019-06-09"/>
    <s v="2019-06-09"/>
    <m/>
  </r>
  <r>
    <x v="4"/>
    <m/>
    <x v="1"/>
    <n v="0"/>
    <x v="4"/>
    <x v="0"/>
    <x v="25"/>
    <s v="2019-06-09"/>
    <s v="2019-06-09"/>
    <m/>
  </r>
  <r>
    <x v="4"/>
    <m/>
    <x v="2"/>
    <n v="0"/>
    <x v="4"/>
    <x v="0"/>
    <x v="25"/>
    <s v="2019-06-09"/>
    <s v="2019-06-09"/>
    <m/>
  </r>
  <r>
    <x v="4"/>
    <m/>
    <x v="3"/>
    <n v="0"/>
    <x v="4"/>
    <x v="0"/>
    <x v="25"/>
    <s v="2019-06-09"/>
    <s v="2019-06-09"/>
    <m/>
  </r>
  <r>
    <x v="4"/>
    <m/>
    <x v="0"/>
    <n v="0"/>
    <x v="4"/>
    <x v="0"/>
    <x v="26"/>
    <s v="2019-06-10"/>
    <s v="2019-06-10"/>
    <m/>
  </r>
  <r>
    <x v="4"/>
    <m/>
    <x v="1"/>
    <n v="0"/>
    <x v="4"/>
    <x v="0"/>
    <x v="26"/>
    <s v="2019-06-10"/>
    <s v="2019-06-10"/>
    <m/>
  </r>
  <r>
    <x v="4"/>
    <m/>
    <x v="2"/>
    <n v="0"/>
    <x v="4"/>
    <x v="0"/>
    <x v="26"/>
    <s v="2019-06-10"/>
    <s v="2019-06-10"/>
    <m/>
  </r>
  <r>
    <x v="4"/>
    <m/>
    <x v="3"/>
    <n v="0"/>
    <x v="4"/>
    <x v="0"/>
    <x v="26"/>
    <s v="2019-06-10"/>
    <s v="2019-06-10"/>
    <m/>
  </r>
  <r>
    <x v="4"/>
    <m/>
    <x v="0"/>
    <n v="830.5"/>
    <x v="4"/>
    <x v="0"/>
    <x v="27"/>
    <s v="2019-06-11"/>
    <s v="2019-06-11"/>
    <m/>
  </r>
  <r>
    <x v="4"/>
    <m/>
    <x v="1"/>
    <n v="-0.20000000298023224"/>
    <x v="4"/>
    <x v="0"/>
    <x v="27"/>
    <s v="2019-06-11"/>
    <s v="2019-06-11"/>
    <m/>
  </r>
  <r>
    <x v="4"/>
    <m/>
    <x v="2"/>
    <n v="-1163"/>
    <x v="4"/>
    <x v="0"/>
    <x v="27"/>
    <s v="2019-06-11"/>
    <s v="2019-06-11"/>
    <m/>
  </r>
  <r>
    <x v="4"/>
    <m/>
    <x v="3"/>
    <n v="0"/>
    <x v="4"/>
    <x v="0"/>
    <x v="27"/>
    <s v="2019-06-11"/>
    <s v="2019-06-11"/>
    <m/>
  </r>
  <r>
    <x v="4"/>
    <m/>
    <x v="6"/>
    <n v="1500"/>
    <x v="4"/>
    <x v="0"/>
    <x v="27"/>
    <s v="2019-06-11"/>
    <s v="2019-06-11"/>
    <m/>
  </r>
  <r>
    <x v="4"/>
    <m/>
    <x v="0"/>
    <n v="3605.919921875"/>
    <x v="4"/>
    <x v="0"/>
    <x v="28"/>
    <s v="2019-06-12"/>
    <s v="2019-06-12"/>
    <m/>
  </r>
  <r>
    <x v="4"/>
    <m/>
    <x v="1"/>
    <n v="-0.36000001430511475"/>
    <x v="4"/>
    <x v="0"/>
    <x v="28"/>
    <s v="2019-06-12"/>
    <s v="2019-06-12"/>
    <m/>
  </r>
  <r>
    <x v="4"/>
    <m/>
    <x v="2"/>
    <n v="-4762"/>
    <x v="4"/>
    <x v="0"/>
    <x v="28"/>
    <s v="2019-06-12"/>
    <s v="2019-06-12"/>
    <m/>
  </r>
  <r>
    <x v="4"/>
    <m/>
    <x v="3"/>
    <n v="27"/>
    <x v="4"/>
    <x v="0"/>
    <x v="28"/>
    <s v="2019-06-12"/>
    <s v="2019-06-12"/>
    <m/>
  </r>
  <r>
    <x v="4"/>
    <m/>
    <x v="4"/>
    <n v="-60"/>
    <x v="4"/>
    <x v="0"/>
    <x v="27"/>
    <s v="2019-06-12"/>
    <s v="2019-06-12"/>
    <m/>
  </r>
  <r>
    <x v="4"/>
    <m/>
    <x v="5"/>
    <n v="0"/>
    <x v="4"/>
    <x v="0"/>
    <x v="27"/>
    <s v="2019-06-12"/>
    <s v="2019-06-12"/>
    <m/>
  </r>
  <r>
    <x v="4"/>
    <m/>
    <x v="0"/>
    <n v="3921.699951171875"/>
    <x v="4"/>
    <x v="0"/>
    <x v="29"/>
    <s v="2019-06-13"/>
    <s v="2019-06-13"/>
    <m/>
  </r>
  <r>
    <x v="4"/>
    <m/>
    <x v="1"/>
    <n v="-0.9100000262260437"/>
    <x v="4"/>
    <x v="0"/>
    <x v="29"/>
    <s v="2019-06-13"/>
    <s v="2019-06-13"/>
    <m/>
  </r>
  <r>
    <x v="4"/>
    <m/>
    <x v="2"/>
    <n v="-5318"/>
    <x v="4"/>
    <x v="0"/>
    <x v="29"/>
    <s v="2019-06-13"/>
    <s v="2019-06-13"/>
    <m/>
  </r>
  <r>
    <x v="4"/>
    <m/>
    <x v="3"/>
    <n v="27"/>
    <x v="4"/>
    <x v="0"/>
    <x v="29"/>
    <s v="2019-06-13"/>
    <s v="2019-06-13"/>
    <m/>
  </r>
  <r>
    <x v="4"/>
    <m/>
    <x v="4"/>
    <n v="-60"/>
    <x v="4"/>
    <x v="0"/>
    <x v="28"/>
    <s v="2019-06-13"/>
    <s v="2019-06-13"/>
    <m/>
  </r>
  <r>
    <x v="4"/>
    <m/>
    <x v="5"/>
    <n v="390.1400146484375"/>
    <x v="4"/>
    <x v="0"/>
    <x v="28"/>
    <s v="2019-06-13"/>
    <s v="2019-06-13"/>
    <m/>
  </r>
  <r>
    <x v="4"/>
    <m/>
    <x v="6"/>
    <n v="1500"/>
    <x v="4"/>
    <x v="0"/>
    <x v="29"/>
    <s v="2019-06-13"/>
    <s v="2019-06-13"/>
    <m/>
  </r>
  <r>
    <x v="4"/>
    <m/>
    <x v="0"/>
    <n v="4722.22021484375"/>
    <x v="4"/>
    <x v="0"/>
    <x v="30"/>
    <s v="2019-06-14"/>
    <s v="2019-06-14"/>
    <m/>
  </r>
  <r>
    <x v="4"/>
    <m/>
    <x v="1"/>
    <n v="-1.0399999618530273"/>
    <x v="4"/>
    <x v="0"/>
    <x v="30"/>
    <s v="2019-06-14"/>
    <s v="2019-06-14"/>
    <m/>
  </r>
  <r>
    <x v="4"/>
    <m/>
    <x v="2"/>
    <n v="-5745"/>
    <x v="4"/>
    <x v="0"/>
    <x v="30"/>
    <s v="2019-06-14"/>
    <s v="2019-06-14"/>
    <m/>
  </r>
  <r>
    <x v="4"/>
    <m/>
    <x v="3"/>
    <n v="0"/>
    <x v="4"/>
    <x v="0"/>
    <x v="30"/>
    <s v="2019-06-14"/>
    <s v="2019-06-14"/>
    <m/>
  </r>
  <r>
    <x v="4"/>
    <m/>
    <x v="4"/>
    <n v="-60"/>
    <x v="4"/>
    <x v="0"/>
    <x v="29"/>
    <s v="2019-06-14"/>
    <s v="2019-06-14"/>
    <m/>
  </r>
  <r>
    <x v="4"/>
    <m/>
    <x v="5"/>
    <n v="231.80999755859375"/>
    <x v="4"/>
    <x v="0"/>
    <x v="29"/>
    <s v="2019-06-14"/>
    <s v="2019-06-14"/>
    <m/>
  </r>
  <r>
    <x v="4"/>
    <m/>
    <x v="0"/>
    <n v="1776.260009765625"/>
    <x v="4"/>
    <x v="0"/>
    <x v="31"/>
    <s v="2019-06-15"/>
    <s v="2019-06-15"/>
    <m/>
  </r>
  <r>
    <x v="4"/>
    <m/>
    <x v="1"/>
    <n v="-0.23999999463558197"/>
    <x v="4"/>
    <x v="0"/>
    <x v="31"/>
    <s v="2019-06-15"/>
    <s v="2019-06-15"/>
    <m/>
  </r>
  <r>
    <x v="4"/>
    <m/>
    <x v="2"/>
    <n v="-2053"/>
    <x v="4"/>
    <x v="0"/>
    <x v="31"/>
    <s v="2019-06-15"/>
    <s v="2019-06-15"/>
    <m/>
  </r>
  <r>
    <x v="4"/>
    <m/>
    <x v="3"/>
    <n v="27"/>
    <x v="4"/>
    <x v="0"/>
    <x v="31"/>
    <s v="2019-06-15"/>
    <s v="2019-06-15"/>
    <m/>
  </r>
  <r>
    <x v="4"/>
    <m/>
    <x v="4"/>
    <n v="-60"/>
    <x v="4"/>
    <x v="0"/>
    <x v="30"/>
    <s v="2019-06-15"/>
    <s v="2019-06-15"/>
    <m/>
  </r>
  <r>
    <x v="4"/>
    <m/>
    <x v="5"/>
    <n v="1027.4000244140625"/>
    <x v="4"/>
    <x v="0"/>
    <x v="30"/>
    <s v="2019-06-15"/>
    <s v="2019-06-15"/>
    <m/>
  </r>
  <r>
    <x v="4"/>
    <m/>
    <x v="0"/>
    <n v="4187.75"/>
    <x v="4"/>
    <x v="0"/>
    <x v="32"/>
    <s v="2019-06-16"/>
    <s v="2019-06-16"/>
    <m/>
  </r>
  <r>
    <x v="4"/>
    <m/>
    <x v="1"/>
    <n v="-0.64999997615814209"/>
    <x v="4"/>
    <x v="0"/>
    <x v="32"/>
    <s v="2019-06-16"/>
    <s v="2019-06-16"/>
    <m/>
  </r>
  <r>
    <x v="4"/>
    <m/>
    <x v="2"/>
    <n v="-5814"/>
    <x v="4"/>
    <x v="0"/>
    <x v="32"/>
    <s v="2019-06-16"/>
    <s v="2019-06-16"/>
    <m/>
  </r>
  <r>
    <x v="4"/>
    <m/>
    <x v="3"/>
    <n v="0"/>
    <x v="4"/>
    <x v="0"/>
    <x v="32"/>
    <s v="2019-06-16"/>
    <s v="2019-06-16"/>
    <m/>
  </r>
  <r>
    <x v="4"/>
    <m/>
    <x v="4"/>
    <n v="-60"/>
    <x v="4"/>
    <x v="0"/>
    <x v="31"/>
    <s v="2019-06-16"/>
    <s v="2019-06-16"/>
    <m/>
  </r>
  <r>
    <x v="4"/>
    <m/>
    <x v="5"/>
    <n v="0"/>
    <x v="4"/>
    <x v="0"/>
    <x v="31"/>
    <s v="2019-06-16"/>
    <s v="2019-06-16"/>
    <m/>
  </r>
  <r>
    <x v="4"/>
    <m/>
    <x v="6"/>
    <n v="2000"/>
    <x v="4"/>
    <x v="0"/>
    <x v="32"/>
    <s v="2019-06-16"/>
    <s v="2019-06-16"/>
    <m/>
  </r>
  <r>
    <x v="4"/>
    <m/>
    <x v="0"/>
    <n v="2991.7099609375"/>
    <x v="4"/>
    <x v="0"/>
    <x v="33"/>
    <s v="2019-06-17"/>
    <s v="2019-06-17"/>
    <m/>
  </r>
  <r>
    <x v="4"/>
    <m/>
    <x v="1"/>
    <n v="-0.56999999284744263"/>
    <x v="4"/>
    <x v="0"/>
    <x v="33"/>
    <s v="2019-06-17"/>
    <s v="2019-06-17"/>
    <m/>
  </r>
  <r>
    <x v="4"/>
    <m/>
    <x v="2"/>
    <n v="-3807"/>
    <x v="4"/>
    <x v="0"/>
    <x v="33"/>
    <s v="2019-06-17"/>
    <s v="2019-06-17"/>
    <m/>
  </r>
  <r>
    <x v="4"/>
    <m/>
    <x v="3"/>
    <n v="0"/>
    <x v="4"/>
    <x v="0"/>
    <x v="33"/>
    <s v="2019-06-17"/>
    <s v="2019-06-17"/>
    <m/>
  </r>
  <r>
    <x v="4"/>
    <m/>
    <x v="4"/>
    <n v="-60"/>
    <x v="4"/>
    <x v="0"/>
    <x v="32"/>
    <s v="2019-06-17"/>
    <s v="2019-06-17"/>
    <m/>
  </r>
  <r>
    <x v="4"/>
    <m/>
    <x v="5"/>
    <n v="843.72998046875"/>
    <x v="4"/>
    <x v="0"/>
    <x v="32"/>
    <s v="2019-06-17"/>
    <s v="2019-06-17"/>
    <m/>
  </r>
  <r>
    <x v="4"/>
    <m/>
    <x v="0"/>
    <n v="1787.6199951171875"/>
    <x v="4"/>
    <x v="0"/>
    <x v="34"/>
    <s v="2019-06-18"/>
    <s v="2019-06-18"/>
    <m/>
  </r>
  <r>
    <x v="4"/>
    <m/>
    <x v="1"/>
    <n v="-2.9999999329447746E-2"/>
    <x v="4"/>
    <x v="0"/>
    <x v="34"/>
    <s v="2019-06-18"/>
    <s v="2019-06-18"/>
    <m/>
  </r>
  <r>
    <x v="4"/>
    <m/>
    <x v="2"/>
    <n v="-2195"/>
    <x v="4"/>
    <x v="0"/>
    <x v="34"/>
    <s v="2019-06-18"/>
    <s v="2019-06-18"/>
    <m/>
  </r>
  <r>
    <x v="4"/>
    <m/>
    <x v="3"/>
    <n v="35"/>
    <x v="4"/>
    <x v="0"/>
    <x v="34"/>
    <s v="2019-06-18"/>
    <s v="2019-06-18"/>
    <m/>
  </r>
  <r>
    <x v="4"/>
    <m/>
    <x v="4"/>
    <n v="-60"/>
    <x v="4"/>
    <x v="0"/>
    <x v="33"/>
    <s v="2019-06-18"/>
    <s v="2019-06-18"/>
    <m/>
  </r>
  <r>
    <x v="4"/>
    <m/>
    <x v="5"/>
    <n v="285.41000366210937"/>
    <x v="4"/>
    <x v="0"/>
    <x v="33"/>
    <s v="2019-06-18"/>
    <s v="2019-06-18"/>
    <m/>
  </r>
  <r>
    <x v="4"/>
    <m/>
    <x v="0"/>
    <n v="3626.280029296875"/>
    <x v="4"/>
    <x v="0"/>
    <x v="35"/>
    <s v="2019-06-19"/>
    <s v="2019-06-19"/>
    <m/>
  </r>
  <r>
    <x v="4"/>
    <m/>
    <x v="1"/>
    <n v="-0.62999999523162842"/>
    <x v="4"/>
    <x v="0"/>
    <x v="35"/>
    <s v="2019-06-19"/>
    <s v="2019-06-19"/>
    <m/>
  </r>
  <r>
    <x v="4"/>
    <m/>
    <x v="2"/>
    <n v="-4609"/>
    <x v="4"/>
    <x v="0"/>
    <x v="35"/>
    <s v="2019-06-19"/>
    <s v="2019-06-19"/>
    <m/>
  </r>
  <r>
    <x v="4"/>
    <m/>
    <x v="3"/>
    <n v="40"/>
    <x v="4"/>
    <x v="0"/>
    <x v="35"/>
    <s v="2019-06-19"/>
    <s v="2019-06-19"/>
    <m/>
  </r>
  <r>
    <x v="4"/>
    <m/>
    <x v="4"/>
    <n v="-60"/>
    <x v="4"/>
    <x v="0"/>
    <x v="34"/>
    <s v="2019-06-19"/>
    <s v="2019-06-19"/>
    <m/>
  </r>
  <r>
    <x v="4"/>
    <m/>
    <x v="5"/>
    <n v="0"/>
    <x v="4"/>
    <x v="0"/>
    <x v="34"/>
    <s v="2019-06-19"/>
    <s v="2019-06-19"/>
    <m/>
  </r>
  <r>
    <x v="4"/>
    <m/>
    <x v="6"/>
    <n v="1500"/>
    <x v="4"/>
    <x v="0"/>
    <x v="35"/>
    <s v="2019-06-19"/>
    <s v="2019-06-19"/>
    <m/>
  </r>
  <r>
    <x v="4"/>
    <m/>
    <x v="0"/>
    <n v="3042.2900390625"/>
    <x v="4"/>
    <x v="0"/>
    <x v="36"/>
    <s v="2019-06-20"/>
    <s v="2019-06-20"/>
    <m/>
  </r>
  <r>
    <x v="4"/>
    <m/>
    <x v="1"/>
    <n v="-0.47999998927116394"/>
    <x v="4"/>
    <x v="0"/>
    <x v="36"/>
    <s v="2019-06-20"/>
    <s v="2019-06-20"/>
    <m/>
  </r>
  <r>
    <x v="4"/>
    <m/>
    <x v="2"/>
    <n v="-4047"/>
    <x v="4"/>
    <x v="0"/>
    <x v="36"/>
    <s v="2019-06-20"/>
    <s v="2019-06-20"/>
    <m/>
  </r>
  <r>
    <x v="4"/>
    <m/>
    <x v="3"/>
    <n v="55"/>
    <x v="4"/>
    <x v="0"/>
    <x v="36"/>
    <s v="2019-06-20"/>
    <s v="2019-06-20"/>
    <m/>
  </r>
  <r>
    <x v="4"/>
    <m/>
    <x v="4"/>
    <n v="-60"/>
    <x v="4"/>
    <x v="0"/>
    <x v="35"/>
    <s v="2019-06-20"/>
    <s v="2019-06-20"/>
    <m/>
  </r>
  <r>
    <x v="4"/>
    <m/>
    <x v="5"/>
    <n v="369.98001098632812"/>
    <x v="4"/>
    <x v="0"/>
    <x v="35"/>
    <s v="2019-06-20"/>
    <s v="2019-06-20"/>
    <m/>
  </r>
  <r>
    <x v="4"/>
    <m/>
    <x v="0"/>
    <n v="3193.280029296875"/>
    <x v="4"/>
    <x v="0"/>
    <x v="37"/>
    <s v="2019-06-21"/>
    <s v="2019-06-21"/>
    <m/>
  </r>
  <r>
    <x v="4"/>
    <m/>
    <x v="1"/>
    <n v="-5.9999998658895493E-2"/>
    <x v="4"/>
    <x v="0"/>
    <x v="37"/>
    <s v="2019-06-21"/>
    <s v="2019-06-21"/>
    <m/>
  </r>
  <r>
    <x v="4"/>
    <m/>
    <x v="2"/>
    <n v="-4161"/>
    <x v="4"/>
    <x v="0"/>
    <x v="37"/>
    <s v="2019-06-21"/>
    <s v="2019-06-21"/>
    <m/>
  </r>
  <r>
    <x v="4"/>
    <m/>
    <x v="3"/>
    <n v="55"/>
    <x v="4"/>
    <x v="0"/>
    <x v="37"/>
    <s v="2019-06-21"/>
    <s v="2019-06-21"/>
    <m/>
  </r>
  <r>
    <x v="4"/>
    <m/>
    <x v="4"/>
    <n v="-60"/>
    <x v="4"/>
    <x v="0"/>
    <x v="36"/>
    <s v="2019-06-21"/>
    <s v="2019-06-21"/>
    <m/>
  </r>
  <r>
    <x v="4"/>
    <m/>
    <x v="5"/>
    <n v="235.33000183105469"/>
    <x v="4"/>
    <x v="0"/>
    <x v="36"/>
    <s v="2019-06-21"/>
    <s v="2019-06-21"/>
    <m/>
  </r>
  <r>
    <x v="4"/>
    <m/>
    <x v="0"/>
    <n v="859"/>
    <x v="4"/>
    <x v="0"/>
    <x v="38"/>
    <s v="2019-06-22"/>
    <s v="2019-06-22"/>
    <m/>
  </r>
  <r>
    <x v="4"/>
    <m/>
    <x v="1"/>
    <n v="-0.34999999403953552"/>
    <x v="4"/>
    <x v="0"/>
    <x v="38"/>
    <s v="2019-06-22"/>
    <s v="2019-06-22"/>
    <m/>
  </r>
  <r>
    <x v="4"/>
    <m/>
    <x v="2"/>
    <n v="-805"/>
    <x v="4"/>
    <x v="0"/>
    <x v="38"/>
    <s v="2019-06-22"/>
    <s v="2019-06-22"/>
    <m/>
  </r>
  <r>
    <x v="4"/>
    <m/>
    <x v="3"/>
    <n v="0"/>
    <x v="4"/>
    <x v="0"/>
    <x v="38"/>
    <s v="2019-06-22"/>
    <s v="2019-06-22"/>
    <m/>
  </r>
  <r>
    <x v="4"/>
    <m/>
    <x v="4"/>
    <n v="-60"/>
    <x v="4"/>
    <x v="0"/>
    <x v="37"/>
    <s v="2019-06-22"/>
    <s v="2019-06-22"/>
    <m/>
  </r>
  <r>
    <x v="4"/>
    <m/>
    <x v="5"/>
    <n v="0"/>
    <x v="4"/>
    <x v="0"/>
    <x v="37"/>
    <s v="2019-06-22"/>
    <s v="2019-06-22"/>
    <m/>
  </r>
  <r>
    <x v="4"/>
    <m/>
    <x v="0"/>
    <n v="0"/>
    <x v="4"/>
    <x v="0"/>
    <x v="39"/>
    <s v="2019-06-23"/>
    <s v="2019-06-23"/>
    <m/>
  </r>
  <r>
    <x v="4"/>
    <m/>
    <x v="1"/>
    <n v="0"/>
    <x v="4"/>
    <x v="0"/>
    <x v="39"/>
    <s v="2019-06-23"/>
    <s v="2019-06-23"/>
    <m/>
  </r>
  <r>
    <x v="4"/>
    <m/>
    <x v="2"/>
    <n v="0"/>
    <x v="4"/>
    <x v="0"/>
    <x v="39"/>
    <s v="2019-06-23"/>
    <s v="2019-06-23"/>
    <m/>
  </r>
  <r>
    <x v="4"/>
    <m/>
    <x v="3"/>
    <n v="0"/>
    <x v="4"/>
    <x v="0"/>
    <x v="39"/>
    <s v="2019-06-23"/>
    <s v="2019-06-23"/>
    <m/>
  </r>
  <r>
    <x v="4"/>
    <m/>
    <x v="0"/>
    <n v="0"/>
    <x v="4"/>
    <x v="0"/>
    <x v="40"/>
    <s v="2019-06-24"/>
    <s v="2019-06-24"/>
    <m/>
  </r>
  <r>
    <x v="4"/>
    <m/>
    <x v="1"/>
    <n v="0"/>
    <x v="4"/>
    <x v="0"/>
    <x v="40"/>
    <s v="2019-06-24"/>
    <s v="2019-06-24"/>
    <m/>
  </r>
  <r>
    <x v="4"/>
    <m/>
    <x v="2"/>
    <n v="0"/>
    <x v="4"/>
    <x v="0"/>
    <x v="40"/>
    <s v="2019-06-24"/>
    <s v="2019-06-24"/>
    <m/>
  </r>
  <r>
    <x v="4"/>
    <m/>
    <x v="3"/>
    <n v="0"/>
    <x v="4"/>
    <x v="0"/>
    <x v="40"/>
    <s v="2019-06-24"/>
    <s v="2019-06-24"/>
    <m/>
  </r>
  <r>
    <x v="4"/>
    <m/>
    <x v="6"/>
    <n v="1500"/>
    <x v="4"/>
    <x v="0"/>
    <x v="40"/>
    <s v="2019-06-24"/>
    <s v="2019-06-24"/>
    <m/>
  </r>
  <r>
    <x v="4"/>
    <m/>
    <x v="0"/>
    <n v="4227.5400390625"/>
    <x v="4"/>
    <x v="0"/>
    <x v="41"/>
    <s v="2019-06-25"/>
    <s v="2019-06-25"/>
    <m/>
  </r>
  <r>
    <x v="4"/>
    <m/>
    <x v="1"/>
    <n v="-0.76999998092651367"/>
    <x v="4"/>
    <x v="0"/>
    <x v="41"/>
    <s v="2019-06-25"/>
    <s v="2019-06-25"/>
    <m/>
  </r>
  <r>
    <x v="4"/>
    <m/>
    <x v="2"/>
    <n v="-4674"/>
    <x v="4"/>
    <x v="0"/>
    <x v="41"/>
    <s v="2019-06-25"/>
    <s v="2019-06-25"/>
    <m/>
  </r>
  <r>
    <x v="4"/>
    <m/>
    <x v="3"/>
    <n v="55"/>
    <x v="4"/>
    <x v="0"/>
    <x v="41"/>
    <s v="2019-06-25"/>
    <s v="2019-06-25"/>
    <m/>
  </r>
  <r>
    <x v="4"/>
    <m/>
    <x v="0"/>
    <n v="3640.070068359375"/>
    <x v="4"/>
    <x v="0"/>
    <x v="42"/>
    <s v="2019-06-26"/>
    <s v="2019-06-26"/>
    <m/>
  </r>
  <r>
    <x v="4"/>
    <m/>
    <x v="1"/>
    <n v="-0.75999999046325684"/>
    <x v="4"/>
    <x v="0"/>
    <x v="42"/>
    <s v="2019-06-26"/>
    <s v="2019-06-26"/>
    <m/>
  </r>
  <r>
    <x v="4"/>
    <m/>
    <x v="2"/>
    <n v="-4122"/>
    <x v="4"/>
    <x v="0"/>
    <x v="42"/>
    <s v="2019-06-26"/>
    <s v="2019-06-26"/>
    <m/>
  </r>
  <r>
    <x v="4"/>
    <m/>
    <x v="3"/>
    <n v="60"/>
    <x v="4"/>
    <x v="0"/>
    <x v="42"/>
    <s v="2019-06-26"/>
    <s v="2019-06-26"/>
    <m/>
  </r>
  <r>
    <x v="4"/>
    <m/>
    <x v="4"/>
    <n v="-60"/>
    <x v="4"/>
    <x v="0"/>
    <x v="41"/>
    <s v="2019-06-26"/>
    <s v="2019-06-26"/>
    <m/>
  </r>
  <r>
    <x v="4"/>
    <m/>
    <x v="5"/>
    <n v="942.3800048828125"/>
    <x v="4"/>
    <x v="0"/>
    <x v="41"/>
    <s v="2019-06-26"/>
    <s v="2019-06-26"/>
    <m/>
  </r>
  <r>
    <x v="4"/>
    <m/>
    <x v="0"/>
    <n v="3282.969970703125"/>
    <x v="4"/>
    <x v="0"/>
    <x v="43"/>
    <s v="2019-06-27"/>
    <s v="2019-06-27"/>
    <m/>
  </r>
  <r>
    <x v="4"/>
    <m/>
    <x v="1"/>
    <n v="-0.72000002861022949"/>
    <x v="4"/>
    <x v="0"/>
    <x v="43"/>
    <s v="2019-06-27"/>
    <s v="2019-06-27"/>
    <m/>
  </r>
  <r>
    <x v="4"/>
    <m/>
    <x v="2"/>
    <n v="-3857"/>
    <x v="4"/>
    <x v="0"/>
    <x v="43"/>
    <s v="2019-06-27"/>
    <s v="2019-06-27"/>
    <m/>
  </r>
  <r>
    <x v="4"/>
    <m/>
    <x v="3"/>
    <n v="0"/>
    <x v="4"/>
    <x v="0"/>
    <x v="43"/>
    <s v="2019-06-27"/>
    <s v="2019-06-27"/>
    <m/>
  </r>
  <r>
    <x v="4"/>
    <m/>
    <x v="4"/>
    <n v="-60"/>
    <x v="4"/>
    <x v="0"/>
    <x v="42"/>
    <s v="2019-06-27"/>
    <s v="2019-06-27"/>
    <m/>
  </r>
  <r>
    <x v="4"/>
    <m/>
    <x v="5"/>
    <n v="356.32998657226562"/>
    <x v="4"/>
    <x v="0"/>
    <x v="42"/>
    <s v="2019-06-27"/>
    <s v="2019-06-27"/>
    <m/>
  </r>
  <r>
    <x v="4"/>
    <m/>
    <x v="0"/>
    <n v="3090.909912109375"/>
    <x v="4"/>
    <x v="0"/>
    <x v="44"/>
    <s v="2019-06-28"/>
    <s v="2019-06-28"/>
    <m/>
  </r>
  <r>
    <x v="4"/>
    <m/>
    <x v="1"/>
    <n v="-0.67000001668930054"/>
    <x v="4"/>
    <x v="0"/>
    <x v="44"/>
    <s v="2019-06-28"/>
    <s v="2019-06-28"/>
    <m/>
  </r>
  <r>
    <x v="4"/>
    <m/>
    <x v="2"/>
    <n v="-2680"/>
    <x v="4"/>
    <x v="0"/>
    <x v="44"/>
    <s v="2019-06-28"/>
    <s v="2019-06-28"/>
    <m/>
  </r>
  <r>
    <x v="4"/>
    <m/>
    <x v="3"/>
    <n v="54"/>
    <x v="4"/>
    <x v="0"/>
    <x v="44"/>
    <s v="2019-06-28"/>
    <s v="2019-06-28"/>
    <m/>
  </r>
  <r>
    <x v="4"/>
    <m/>
    <x v="4"/>
    <n v="-60"/>
    <x v="4"/>
    <x v="0"/>
    <x v="43"/>
    <s v="2019-06-28"/>
    <s v="2019-06-28"/>
    <m/>
  </r>
  <r>
    <x v="4"/>
    <m/>
    <x v="5"/>
    <n v="117.05000305175781"/>
    <x v="4"/>
    <x v="0"/>
    <x v="43"/>
    <s v="2019-06-28"/>
    <s v="2019-06-28"/>
    <m/>
  </r>
  <r>
    <x v="4"/>
    <m/>
    <x v="0"/>
    <n v="3047.530029296875"/>
    <x v="4"/>
    <x v="0"/>
    <x v="45"/>
    <s v="2019-06-29"/>
    <s v="2019-06-29"/>
    <m/>
  </r>
  <r>
    <x v="4"/>
    <m/>
    <x v="1"/>
    <n v="-0.87000000476837158"/>
    <x v="4"/>
    <x v="0"/>
    <x v="45"/>
    <s v="2019-06-29"/>
    <s v="2019-06-29"/>
    <m/>
  </r>
  <r>
    <x v="4"/>
    <m/>
    <x v="2"/>
    <n v="-3141"/>
    <x v="4"/>
    <x v="0"/>
    <x v="45"/>
    <s v="2019-06-29"/>
    <s v="2019-06-29"/>
    <m/>
  </r>
  <r>
    <x v="4"/>
    <m/>
    <x v="3"/>
    <n v="0"/>
    <x v="4"/>
    <x v="0"/>
    <x v="45"/>
    <s v="2019-06-29"/>
    <s v="2019-06-29"/>
    <m/>
  </r>
  <r>
    <x v="4"/>
    <m/>
    <x v="4"/>
    <n v="-60"/>
    <x v="4"/>
    <x v="0"/>
    <x v="44"/>
    <s v="2019-06-29"/>
    <s v="2019-06-29"/>
    <m/>
  </r>
  <r>
    <x v="4"/>
    <m/>
    <x v="5"/>
    <n v="0"/>
    <x v="4"/>
    <x v="0"/>
    <x v="44"/>
    <s v="2019-06-29"/>
    <s v="2019-06-29"/>
    <m/>
  </r>
  <r>
    <x v="4"/>
    <m/>
    <x v="0"/>
    <n v="1791.8499755859375"/>
    <x v="4"/>
    <x v="0"/>
    <x v="46"/>
    <s v="2019-06-30"/>
    <s v="2019-06-30"/>
    <m/>
  </r>
  <r>
    <x v="4"/>
    <m/>
    <x v="1"/>
    <n v="-0.87000000476837158"/>
    <x v="4"/>
    <x v="0"/>
    <x v="46"/>
    <s v="2019-06-30"/>
    <s v="2019-06-30"/>
    <m/>
  </r>
  <r>
    <x v="4"/>
    <m/>
    <x v="2"/>
    <n v="-1774"/>
    <x v="4"/>
    <x v="0"/>
    <x v="46"/>
    <s v="2019-06-30"/>
    <s v="2019-06-30"/>
    <m/>
  </r>
  <r>
    <x v="4"/>
    <m/>
    <x v="3"/>
    <n v="0"/>
    <x v="4"/>
    <x v="0"/>
    <x v="46"/>
    <s v="2019-06-30"/>
    <s v="2019-06-30"/>
    <m/>
  </r>
  <r>
    <x v="4"/>
    <m/>
    <x v="4"/>
    <n v="-60"/>
    <x v="4"/>
    <x v="0"/>
    <x v="45"/>
    <s v="2019-06-30"/>
    <s v="2019-06-30"/>
    <m/>
  </r>
  <r>
    <x v="4"/>
    <m/>
    <x v="5"/>
    <n v="230.14999389648437"/>
    <x v="4"/>
    <x v="0"/>
    <x v="45"/>
    <s v="2019-06-30"/>
    <s v="2019-06-30"/>
    <m/>
  </r>
  <r>
    <x v="4"/>
    <m/>
    <x v="0"/>
    <n v="2985.320068359375"/>
    <x v="4"/>
    <x v="0"/>
    <x v="47"/>
    <s v="2019-07-01"/>
    <s v="2019-07-01"/>
    <m/>
  </r>
  <r>
    <x v="4"/>
    <m/>
    <x v="1"/>
    <n v="-0.51999998092651367"/>
    <x v="4"/>
    <x v="0"/>
    <x v="47"/>
    <s v="2019-07-01"/>
    <s v="2019-07-01"/>
    <m/>
  </r>
  <r>
    <x v="4"/>
    <m/>
    <x v="2"/>
    <n v="-4087"/>
    <x v="4"/>
    <x v="0"/>
    <x v="47"/>
    <s v="2019-07-01"/>
    <s v="2019-07-01"/>
    <m/>
  </r>
  <r>
    <x v="4"/>
    <m/>
    <x v="3"/>
    <n v="129"/>
    <x v="4"/>
    <x v="0"/>
    <x v="47"/>
    <s v="2019-07-01"/>
    <s v="2019-07-01"/>
    <m/>
  </r>
  <r>
    <x v="4"/>
    <m/>
    <x v="4"/>
    <n v="-60"/>
    <x v="4"/>
    <x v="0"/>
    <x v="46"/>
    <s v="2019-07-01"/>
    <s v="2019-07-01"/>
    <m/>
  </r>
  <r>
    <x v="4"/>
    <m/>
    <x v="5"/>
    <n v="47.669998168945313"/>
    <x v="4"/>
    <x v="0"/>
    <x v="46"/>
    <s v="2019-07-01"/>
    <s v="2019-07-01"/>
    <m/>
  </r>
  <r>
    <x v="4"/>
    <m/>
    <x v="0"/>
    <n v="3214.590087890625"/>
    <x v="4"/>
    <x v="0"/>
    <x v="48"/>
    <s v="2019-07-02"/>
    <s v="2019-07-02"/>
    <m/>
  </r>
  <r>
    <x v="4"/>
    <m/>
    <x v="1"/>
    <n v="-1.0099999904632568"/>
    <x v="4"/>
    <x v="0"/>
    <x v="48"/>
    <s v="2019-07-02"/>
    <s v="2019-07-02"/>
    <m/>
  </r>
  <r>
    <x v="4"/>
    <m/>
    <x v="2"/>
    <n v="-3835"/>
    <x v="4"/>
    <x v="0"/>
    <x v="48"/>
    <s v="2019-07-02"/>
    <s v="2019-07-02"/>
    <m/>
  </r>
  <r>
    <x v="4"/>
    <m/>
    <x v="3"/>
    <n v="54"/>
    <x v="4"/>
    <x v="0"/>
    <x v="48"/>
    <s v="2019-07-02"/>
    <s v="2019-07-02"/>
    <m/>
  </r>
  <r>
    <x v="4"/>
    <m/>
    <x v="4"/>
    <n v="-60"/>
    <x v="4"/>
    <x v="0"/>
    <x v="47"/>
    <s v="2019-07-02"/>
    <s v="2019-07-02"/>
    <m/>
  </r>
  <r>
    <x v="4"/>
    <m/>
    <x v="5"/>
    <n v="0"/>
    <x v="4"/>
    <x v="0"/>
    <x v="47"/>
    <s v="2019-07-02"/>
    <s v="2019-07-02"/>
    <m/>
  </r>
  <r>
    <x v="4"/>
    <m/>
    <x v="0"/>
    <n v="2250.02001953125"/>
    <x v="4"/>
    <x v="0"/>
    <x v="49"/>
    <s v="2019-07-03"/>
    <s v="2019-07-03"/>
    <m/>
  </r>
  <r>
    <x v="4"/>
    <m/>
    <x v="1"/>
    <n v="-1.059999942779541"/>
    <x v="4"/>
    <x v="0"/>
    <x v="49"/>
    <s v="2019-07-03"/>
    <s v="2019-07-03"/>
    <m/>
  </r>
  <r>
    <x v="4"/>
    <m/>
    <x v="2"/>
    <n v="-2830"/>
    <x v="4"/>
    <x v="0"/>
    <x v="49"/>
    <s v="2019-07-03"/>
    <s v="2019-07-03"/>
    <m/>
  </r>
  <r>
    <x v="4"/>
    <m/>
    <x v="3"/>
    <n v="0"/>
    <x v="4"/>
    <x v="0"/>
    <x v="49"/>
    <s v="2019-07-03"/>
    <s v="2019-07-03"/>
    <m/>
  </r>
  <r>
    <x v="4"/>
    <m/>
    <x v="4"/>
    <n v="-60"/>
    <x v="4"/>
    <x v="0"/>
    <x v="48"/>
    <s v="2019-07-03"/>
    <s v="2019-07-03"/>
    <m/>
  </r>
  <r>
    <x v="4"/>
    <m/>
    <x v="5"/>
    <n v="64.760002136230469"/>
    <x v="4"/>
    <x v="0"/>
    <x v="48"/>
    <s v="2019-07-03"/>
    <s v="2019-07-03"/>
    <m/>
  </r>
  <r>
    <x v="4"/>
    <m/>
    <x v="6"/>
    <n v="1220"/>
    <x v="4"/>
    <x v="0"/>
    <x v="49"/>
    <s v="2019-07-03"/>
    <s v="2019-07-03"/>
    <m/>
  </r>
  <r>
    <x v="4"/>
    <m/>
    <x v="0"/>
    <n v="4368.43017578125"/>
    <x v="4"/>
    <x v="0"/>
    <x v="50"/>
    <s v="2019-07-04"/>
    <s v="2019-07-04"/>
    <m/>
  </r>
  <r>
    <x v="4"/>
    <m/>
    <x v="1"/>
    <n v="-0.55000001192092896"/>
    <x v="4"/>
    <x v="0"/>
    <x v="50"/>
    <s v="2019-07-04"/>
    <s v="2019-07-04"/>
    <m/>
  </r>
  <r>
    <x v="4"/>
    <m/>
    <x v="2"/>
    <n v="-5219"/>
    <x v="4"/>
    <x v="0"/>
    <x v="50"/>
    <s v="2019-07-04"/>
    <s v="2019-07-04"/>
    <m/>
  </r>
  <r>
    <x v="4"/>
    <m/>
    <x v="3"/>
    <n v="162"/>
    <x v="4"/>
    <x v="0"/>
    <x v="50"/>
    <s v="2019-07-04"/>
    <s v="2019-07-04"/>
    <m/>
  </r>
  <r>
    <x v="4"/>
    <m/>
    <x v="4"/>
    <n v="-60"/>
    <x v="4"/>
    <x v="0"/>
    <x v="49"/>
    <s v="2019-07-04"/>
    <s v="2019-07-04"/>
    <m/>
  </r>
  <r>
    <x v="4"/>
    <m/>
    <x v="5"/>
    <n v="0"/>
    <x v="4"/>
    <x v="0"/>
    <x v="49"/>
    <s v="2019-07-04"/>
    <s v="2019-07-04"/>
    <m/>
  </r>
  <r>
    <x v="4"/>
    <m/>
    <x v="6"/>
    <n v="1500"/>
    <x v="4"/>
    <x v="0"/>
    <x v="50"/>
    <s v="2019-07-04"/>
    <s v="2019-07-04"/>
    <m/>
  </r>
  <r>
    <x v="4"/>
    <m/>
    <x v="0"/>
    <n v="3303.18994140625"/>
    <x v="4"/>
    <x v="0"/>
    <x v="51"/>
    <s v="2019-07-05"/>
    <s v="2019-07-05"/>
    <m/>
  </r>
  <r>
    <x v="4"/>
    <m/>
    <x v="1"/>
    <n v="-0.10000000149011612"/>
    <x v="4"/>
    <x v="0"/>
    <x v="51"/>
    <s v="2019-07-05"/>
    <s v="2019-07-05"/>
    <m/>
  </r>
  <r>
    <x v="4"/>
    <m/>
    <x v="2"/>
    <n v="-3808"/>
    <x v="4"/>
    <x v="0"/>
    <x v="51"/>
    <s v="2019-07-05"/>
    <s v="2019-07-05"/>
    <m/>
  </r>
  <r>
    <x v="4"/>
    <m/>
    <x v="3"/>
    <n v="151"/>
    <x v="4"/>
    <x v="0"/>
    <x v="51"/>
    <s v="2019-07-05"/>
    <s v="2019-07-05"/>
    <m/>
  </r>
  <r>
    <x v="4"/>
    <m/>
    <x v="4"/>
    <n v="-60"/>
    <x v="4"/>
    <x v="0"/>
    <x v="50"/>
    <s v="2019-07-05"/>
    <s v="2019-07-05"/>
    <m/>
  </r>
  <r>
    <x v="4"/>
    <m/>
    <x v="5"/>
    <n v="664.8499755859375"/>
    <x v="4"/>
    <x v="0"/>
    <x v="50"/>
    <s v="2019-07-05"/>
    <s v="2019-07-05"/>
    <m/>
  </r>
  <r>
    <x v="4"/>
    <m/>
    <x v="0"/>
    <n v="2256.909912109375"/>
    <x v="4"/>
    <x v="0"/>
    <x v="52"/>
    <s v="2019-07-06"/>
    <s v="2019-07-06"/>
    <m/>
  </r>
  <r>
    <x v="4"/>
    <m/>
    <x v="1"/>
    <n v="-0.75999999046325684"/>
    <x v="4"/>
    <x v="0"/>
    <x v="52"/>
    <s v="2019-07-06"/>
    <s v="2019-07-06"/>
    <m/>
  </r>
  <r>
    <x v="4"/>
    <m/>
    <x v="2"/>
    <n v="-3020"/>
    <x v="4"/>
    <x v="0"/>
    <x v="52"/>
    <s v="2019-07-06"/>
    <s v="2019-07-06"/>
    <m/>
  </r>
  <r>
    <x v="4"/>
    <m/>
    <x v="3"/>
    <n v="0"/>
    <x v="4"/>
    <x v="0"/>
    <x v="52"/>
    <s v="2019-07-06"/>
    <s v="2019-07-06"/>
    <m/>
  </r>
  <r>
    <x v="4"/>
    <m/>
    <x v="4"/>
    <n v="-60"/>
    <x v="4"/>
    <x v="0"/>
    <x v="51"/>
    <s v="2019-07-06"/>
    <s v="2019-07-06"/>
    <m/>
  </r>
  <r>
    <x v="4"/>
    <m/>
    <x v="5"/>
    <n v="0"/>
    <x v="4"/>
    <x v="0"/>
    <x v="51"/>
    <s v="2019-07-06"/>
    <s v="2019-07-06"/>
    <m/>
  </r>
  <r>
    <x v="4"/>
    <m/>
    <x v="0"/>
    <n v="3406.5"/>
    <x v="4"/>
    <x v="0"/>
    <x v="53"/>
    <s v="2019-07-07"/>
    <s v="2019-07-07"/>
    <m/>
  </r>
  <r>
    <x v="4"/>
    <m/>
    <x v="1"/>
    <n v="-1.2899999618530273"/>
    <x v="4"/>
    <x v="0"/>
    <x v="53"/>
    <s v="2019-07-07"/>
    <s v="2019-07-07"/>
    <m/>
  </r>
  <r>
    <x v="4"/>
    <m/>
    <x v="2"/>
    <n v="-5079"/>
    <x v="4"/>
    <x v="0"/>
    <x v="53"/>
    <s v="2019-07-07"/>
    <s v="2019-07-07"/>
    <m/>
  </r>
  <r>
    <x v="4"/>
    <m/>
    <x v="3"/>
    <n v="40"/>
    <x v="4"/>
    <x v="0"/>
    <x v="53"/>
    <s v="2019-07-07"/>
    <s v="2019-07-07"/>
    <m/>
  </r>
  <r>
    <x v="4"/>
    <m/>
    <x v="4"/>
    <n v="-60"/>
    <x v="4"/>
    <x v="0"/>
    <x v="52"/>
    <s v="2019-07-07"/>
    <s v="2019-07-07"/>
    <m/>
  </r>
  <r>
    <x v="4"/>
    <m/>
    <x v="5"/>
    <n v="0"/>
    <x v="4"/>
    <x v="0"/>
    <x v="52"/>
    <s v="2019-07-07"/>
    <s v="2019-07-07"/>
    <m/>
  </r>
  <r>
    <x v="4"/>
    <m/>
    <x v="6"/>
    <n v="972"/>
    <x v="4"/>
    <x v="0"/>
    <x v="53"/>
    <s v="2019-07-07"/>
    <s v="2019-07-07"/>
    <m/>
  </r>
  <r>
    <x v="4"/>
    <m/>
    <x v="0"/>
    <n v="4050.860107421875"/>
    <x v="4"/>
    <x v="0"/>
    <x v="54"/>
    <s v="2019-07-08"/>
    <s v="2019-07-08"/>
    <m/>
  </r>
  <r>
    <x v="4"/>
    <m/>
    <x v="1"/>
    <n v="-0.5899999737739563"/>
    <x v="4"/>
    <x v="0"/>
    <x v="54"/>
    <s v="2019-07-08"/>
    <s v="2019-07-08"/>
    <m/>
  </r>
  <r>
    <x v="4"/>
    <m/>
    <x v="2"/>
    <n v="-4324"/>
    <x v="4"/>
    <x v="0"/>
    <x v="54"/>
    <s v="2019-07-08"/>
    <s v="2019-07-08"/>
    <m/>
  </r>
  <r>
    <x v="4"/>
    <m/>
    <x v="3"/>
    <n v="55"/>
    <x v="4"/>
    <x v="0"/>
    <x v="54"/>
    <s v="2019-07-08"/>
    <s v="2019-07-08"/>
    <m/>
  </r>
  <r>
    <x v="4"/>
    <m/>
    <x v="4"/>
    <n v="-60"/>
    <x v="4"/>
    <x v="0"/>
    <x v="53"/>
    <s v="2019-07-08"/>
    <s v="2019-07-08"/>
    <m/>
  </r>
  <r>
    <x v="4"/>
    <m/>
    <x v="5"/>
    <n v="0"/>
    <x v="4"/>
    <x v="0"/>
    <x v="53"/>
    <s v="2019-07-08"/>
    <s v="2019-07-08"/>
    <m/>
  </r>
  <r>
    <x v="4"/>
    <m/>
    <x v="0"/>
    <n v="1515.3499755859375"/>
    <x v="4"/>
    <x v="0"/>
    <x v="4"/>
    <s v="2019-07-09"/>
    <s v="2019-07-09"/>
    <m/>
  </r>
  <r>
    <x v="4"/>
    <m/>
    <x v="1"/>
    <n v="-0.18999999761581421"/>
    <x v="4"/>
    <x v="0"/>
    <x v="4"/>
    <s v="2019-07-09"/>
    <s v="2019-07-09"/>
    <m/>
  </r>
  <r>
    <x v="4"/>
    <m/>
    <x v="2"/>
    <n v="-1284"/>
    <x v="4"/>
    <x v="0"/>
    <x v="4"/>
    <s v="2019-07-09"/>
    <s v="2019-07-09"/>
    <m/>
  </r>
  <r>
    <x v="4"/>
    <m/>
    <x v="3"/>
    <n v="54"/>
    <x v="4"/>
    <x v="0"/>
    <x v="4"/>
    <s v="2019-07-09"/>
    <s v="2019-07-09"/>
    <m/>
  </r>
  <r>
    <x v="4"/>
    <m/>
    <x v="4"/>
    <n v="-60"/>
    <x v="4"/>
    <x v="0"/>
    <x v="54"/>
    <s v="2019-07-09"/>
    <s v="2019-07-09"/>
    <m/>
  </r>
  <r>
    <x v="4"/>
    <m/>
    <x v="5"/>
    <n v="979.25"/>
    <x v="4"/>
    <x v="0"/>
    <x v="54"/>
    <s v="2019-07-09"/>
    <s v="2019-07-09"/>
    <m/>
  </r>
  <r>
    <x v="4"/>
    <m/>
    <x v="0"/>
    <n v="2886.0400390625"/>
    <x v="4"/>
    <x v="0"/>
    <x v="3"/>
    <s v="2019-07-10"/>
    <s v="2019-07-10"/>
    <m/>
  </r>
  <r>
    <x v="4"/>
    <m/>
    <x v="1"/>
    <n v="-0.8399999737739563"/>
    <x v="4"/>
    <x v="0"/>
    <x v="3"/>
    <s v="2019-07-10"/>
    <s v="2019-07-10"/>
    <m/>
  </r>
  <r>
    <x v="4"/>
    <m/>
    <x v="2"/>
    <n v="-2390"/>
    <x v="4"/>
    <x v="0"/>
    <x v="3"/>
    <s v="2019-07-10"/>
    <s v="2019-07-10"/>
    <m/>
  </r>
  <r>
    <x v="4"/>
    <m/>
    <x v="3"/>
    <n v="0"/>
    <x v="4"/>
    <x v="0"/>
    <x v="3"/>
    <s v="2019-07-10"/>
    <s v="2019-07-10"/>
    <m/>
  </r>
  <r>
    <x v="4"/>
    <m/>
    <x v="4"/>
    <n v="-60"/>
    <x v="4"/>
    <x v="0"/>
    <x v="4"/>
    <s v="2019-07-10"/>
    <s v="2019-07-10"/>
    <m/>
  </r>
  <r>
    <x v="4"/>
    <m/>
    <x v="5"/>
    <n v="0"/>
    <x v="4"/>
    <x v="0"/>
    <x v="4"/>
    <s v="2019-07-10"/>
    <s v="2019-07-10"/>
    <m/>
  </r>
  <r>
    <x v="4"/>
    <m/>
    <x v="0"/>
    <n v="4082.2099609375"/>
    <x v="4"/>
    <x v="0"/>
    <x v="1"/>
    <s v="2019-07-11"/>
    <s v="2019-07-11"/>
    <m/>
  </r>
  <r>
    <x v="4"/>
    <m/>
    <x v="1"/>
    <n v="-0.11999999731779099"/>
    <x v="4"/>
    <x v="0"/>
    <x v="1"/>
    <s v="2019-07-11"/>
    <s v="2019-07-11"/>
    <m/>
  </r>
  <r>
    <x v="4"/>
    <m/>
    <x v="2"/>
    <n v="-4663"/>
    <x v="4"/>
    <x v="0"/>
    <x v="1"/>
    <s v="2019-07-11"/>
    <s v="2019-07-11"/>
    <m/>
  </r>
  <r>
    <x v="4"/>
    <m/>
    <x v="3"/>
    <n v="80"/>
    <x v="4"/>
    <x v="0"/>
    <x v="1"/>
    <s v="2019-07-11"/>
    <s v="2019-07-11"/>
    <m/>
  </r>
  <r>
    <x v="4"/>
    <m/>
    <x v="4"/>
    <n v="-60"/>
    <x v="4"/>
    <x v="0"/>
    <x v="3"/>
    <s v="2019-07-11"/>
    <s v="2019-07-11"/>
    <m/>
  </r>
  <r>
    <x v="4"/>
    <m/>
    <x v="5"/>
    <n v="184.88999938964844"/>
    <x v="4"/>
    <x v="0"/>
    <x v="3"/>
    <s v="2019-07-11"/>
    <s v="2019-07-11"/>
    <m/>
  </r>
  <r>
    <x v="4"/>
    <m/>
    <x v="0"/>
    <n v="4044.60009765625"/>
    <x v="4"/>
    <x v="0"/>
    <x v="0"/>
    <s v="2019-07-12"/>
    <s v="2019-07-12"/>
    <m/>
  </r>
  <r>
    <x v="4"/>
    <m/>
    <x v="1"/>
    <n v="-0.52999997138977051"/>
    <x v="4"/>
    <x v="0"/>
    <x v="0"/>
    <s v="2019-07-12"/>
    <s v="2019-07-12"/>
    <m/>
  </r>
  <r>
    <x v="4"/>
    <m/>
    <x v="2"/>
    <n v="-4602"/>
    <x v="4"/>
    <x v="0"/>
    <x v="0"/>
    <s v="2019-07-12"/>
    <s v="2019-07-12"/>
    <m/>
  </r>
  <r>
    <x v="4"/>
    <m/>
    <x v="3"/>
    <n v="54"/>
    <x v="4"/>
    <x v="0"/>
    <x v="0"/>
    <s v="2019-07-12"/>
    <s v="2019-07-12"/>
    <m/>
  </r>
  <r>
    <x v="4"/>
    <m/>
    <x v="4"/>
    <n v="-60"/>
    <x v="4"/>
    <x v="0"/>
    <x v="1"/>
    <s v="2019-07-12"/>
    <s v="2019-07-12"/>
    <m/>
  </r>
  <r>
    <x v="4"/>
    <m/>
    <x v="5"/>
    <n v="948.21002197265625"/>
    <x v="4"/>
    <x v="0"/>
    <x v="1"/>
    <s v="2019-07-12"/>
    <s v="2019-07-12"/>
    <m/>
  </r>
  <r>
    <x v="4"/>
    <m/>
    <x v="5"/>
    <n v="20"/>
    <x v="4"/>
    <x v="0"/>
    <x v="0"/>
    <s v="2019-07-12"/>
    <s v="2019-07-12"/>
    <m/>
  </r>
  <r>
    <x v="4"/>
    <m/>
    <x v="0"/>
    <n v="1689.1500244140625"/>
    <x v="4"/>
    <x v="0"/>
    <x v="2"/>
    <s v="2019-07-13"/>
    <s v="2019-07-13"/>
    <m/>
  </r>
  <r>
    <x v="4"/>
    <m/>
    <x v="1"/>
    <n v="-0.30000001192092896"/>
    <x v="4"/>
    <x v="0"/>
    <x v="2"/>
    <s v="2019-07-13"/>
    <s v="2019-07-13"/>
    <m/>
  </r>
  <r>
    <x v="4"/>
    <m/>
    <x v="2"/>
    <n v="-1337"/>
    <x v="4"/>
    <x v="0"/>
    <x v="2"/>
    <s v="2019-07-13"/>
    <s v="2019-07-13"/>
    <m/>
  </r>
  <r>
    <x v="4"/>
    <m/>
    <x v="3"/>
    <n v="27"/>
    <x v="4"/>
    <x v="0"/>
    <x v="2"/>
    <s v="2019-07-13"/>
    <s v="2019-07-13"/>
    <m/>
  </r>
  <r>
    <x v="4"/>
    <m/>
    <x v="4"/>
    <n v="-60"/>
    <x v="4"/>
    <x v="0"/>
    <x v="0"/>
    <s v="2019-07-13"/>
    <s v="2019-07-13"/>
    <m/>
  </r>
  <r>
    <x v="4"/>
    <m/>
    <x v="5"/>
    <n v="985.45001220703125"/>
    <x v="4"/>
    <x v="0"/>
    <x v="0"/>
    <s v="2019-07-13"/>
    <s v="2019-07-13"/>
    <m/>
  </r>
  <r>
    <x v="5"/>
    <m/>
    <x v="0"/>
    <n v="1760.3699951171875"/>
    <x v="5"/>
    <x v="0"/>
    <x v="2"/>
    <s v="2019-07-13"/>
    <s v="2019-07-13"/>
    <m/>
  </r>
  <r>
    <x v="5"/>
    <m/>
    <x v="1"/>
    <n v="-7.9999998211860657E-2"/>
    <x v="5"/>
    <x v="0"/>
    <x v="2"/>
    <s v="2019-07-13"/>
    <s v="2019-07-13"/>
    <m/>
  </r>
  <r>
    <x v="5"/>
    <m/>
    <x v="2"/>
    <n v="-1674"/>
    <x v="5"/>
    <x v="0"/>
    <x v="2"/>
    <s v="2019-07-13"/>
    <s v="2019-07-13"/>
    <m/>
  </r>
  <r>
    <x v="5"/>
    <m/>
    <x v="3"/>
    <n v="54"/>
    <x v="5"/>
    <x v="0"/>
    <x v="2"/>
    <s v="2019-07-13"/>
    <s v="2019-07-13"/>
    <m/>
  </r>
  <r>
    <x v="5"/>
    <m/>
    <x v="4"/>
    <n v="-60"/>
    <x v="5"/>
    <x v="0"/>
    <x v="0"/>
    <s v="2019-07-13"/>
    <s v="2019-07-13"/>
    <m/>
  </r>
  <r>
    <x v="5"/>
    <m/>
    <x v="5"/>
    <n v="428.6199951171875"/>
    <x v="5"/>
    <x v="0"/>
    <x v="0"/>
    <s v="2019-07-13"/>
    <s v="2019-07-13"/>
    <m/>
  </r>
  <r>
    <x v="6"/>
    <m/>
    <x v="0"/>
    <n v="2759.590087890625"/>
    <x v="6"/>
    <x v="0"/>
    <x v="2"/>
    <s v="2019-07-13"/>
    <s v="2019-07-13"/>
    <m/>
  </r>
  <r>
    <x v="6"/>
    <m/>
    <x v="1"/>
    <n v="-0.37999999523162842"/>
    <x v="6"/>
    <x v="0"/>
    <x v="2"/>
    <s v="2019-07-13"/>
    <s v="2019-07-13"/>
    <m/>
  </r>
  <r>
    <x v="6"/>
    <m/>
    <x v="2"/>
    <n v="-2692"/>
    <x v="6"/>
    <x v="0"/>
    <x v="2"/>
    <s v="2019-07-13"/>
    <s v="2019-07-13"/>
    <m/>
  </r>
  <r>
    <x v="6"/>
    <m/>
    <x v="3"/>
    <n v="55"/>
    <x v="6"/>
    <x v="0"/>
    <x v="2"/>
    <s v="2019-07-13"/>
    <s v="2019-07-13"/>
    <m/>
  </r>
  <r>
    <x v="6"/>
    <m/>
    <x v="4"/>
    <n v="-60"/>
    <x v="6"/>
    <x v="0"/>
    <x v="0"/>
    <s v="2019-07-13"/>
    <s v="2019-07-13"/>
    <m/>
  </r>
  <r>
    <x v="6"/>
    <m/>
    <x v="5"/>
    <n v="1638.1099853515625"/>
    <x v="6"/>
    <x v="0"/>
    <x v="0"/>
    <s v="2019-07-13"/>
    <s v="2019-07-13"/>
    <m/>
  </r>
  <r>
    <x v="7"/>
    <m/>
    <x v="0"/>
    <n v="3168.909912109375"/>
    <x v="7"/>
    <x v="0"/>
    <x v="4"/>
    <s v="2019-07-09"/>
    <s v="2019-07-09"/>
    <m/>
  </r>
  <r>
    <x v="7"/>
    <m/>
    <x v="1"/>
    <n v="-0.54000002145767212"/>
    <x v="7"/>
    <x v="0"/>
    <x v="4"/>
    <s v="2019-07-09"/>
    <s v="2019-07-09"/>
    <m/>
  </r>
  <r>
    <x v="7"/>
    <m/>
    <x v="2"/>
    <n v="-3507"/>
    <x v="7"/>
    <x v="0"/>
    <x v="4"/>
    <s v="2019-07-09"/>
    <s v="2019-07-09"/>
    <m/>
  </r>
  <r>
    <x v="7"/>
    <m/>
    <x v="3"/>
    <n v="0"/>
    <x v="7"/>
    <x v="0"/>
    <x v="4"/>
    <s v="2019-07-09"/>
    <s v="2019-07-09"/>
    <m/>
  </r>
  <r>
    <x v="7"/>
    <m/>
    <x v="5"/>
    <n v="0"/>
    <x v="7"/>
    <x v="0"/>
    <x v="54"/>
    <s v="2019-07-09"/>
    <s v="2019-07-09"/>
    <m/>
  </r>
  <r>
    <x v="7"/>
    <m/>
    <x v="8"/>
    <n v="-200"/>
    <x v="7"/>
    <x v="0"/>
    <x v="54"/>
    <s v="2019-07-09"/>
    <s v="2019-07-09"/>
    <m/>
  </r>
  <r>
    <x v="7"/>
    <m/>
    <x v="0"/>
    <n v="4346.91015625"/>
    <x v="7"/>
    <x v="0"/>
    <x v="3"/>
    <s v="2019-07-10"/>
    <s v="2019-07-10"/>
    <m/>
  </r>
  <r>
    <x v="7"/>
    <m/>
    <x v="1"/>
    <n v="-1.3600000143051147"/>
    <x v="7"/>
    <x v="0"/>
    <x v="3"/>
    <s v="2019-07-10"/>
    <s v="2019-07-10"/>
    <m/>
  </r>
  <r>
    <x v="7"/>
    <m/>
    <x v="2"/>
    <n v="-4745"/>
    <x v="7"/>
    <x v="0"/>
    <x v="3"/>
    <s v="2019-07-10"/>
    <s v="2019-07-10"/>
    <m/>
  </r>
  <r>
    <x v="7"/>
    <m/>
    <x v="3"/>
    <n v="0"/>
    <x v="7"/>
    <x v="0"/>
    <x v="3"/>
    <s v="2019-07-10"/>
    <s v="2019-07-10"/>
    <m/>
  </r>
  <r>
    <x v="7"/>
    <m/>
    <x v="5"/>
    <n v="109.98000335693359"/>
    <x v="7"/>
    <x v="0"/>
    <x v="4"/>
    <s v="2019-07-10"/>
    <s v="2019-07-10"/>
    <m/>
  </r>
  <r>
    <x v="7"/>
    <m/>
    <x v="5"/>
    <n v="20"/>
    <x v="7"/>
    <x v="0"/>
    <x v="3"/>
    <s v="2019-07-10"/>
    <s v="2019-07-10"/>
    <m/>
  </r>
  <r>
    <x v="7"/>
    <m/>
    <x v="0"/>
    <n v="3778.219970703125"/>
    <x v="7"/>
    <x v="0"/>
    <x v="1"/>
    <s v="2019-07-11"/>
    <s v="2019-07-11"/>
    <m/>
  </r>
  <r>
    <x v="7"/>
    <m/>
    <x v="1"/>
    <n v="-0.25999999046325684"/>
    <x v="7"/>
    <x v="0"/>
    <x v="1"/>
    <s v="2019-07-11"/>
    <s v="2019-07-11"/>
    <m/>
  </r>
  <r>
    <x v="7"/>
    <m/>
    <x v="2"/>
    <n v="-3703"/>
    <x v="7"/>
    <x v="0"/>
    <x v="1"/>
    <s v="2019-07-11"/>
    <s v="2019-07-11"/>
    <m/>
  </r>
  <r>
    <x v="7"/>
    <m/>
    <x v="3"/>
    <n v="81"/>
    <x v="7"/>
    <x v="0"/>
    <x v="1"/>
    <s v="2019-07-11"/>
    <s v="2019-07-11"/>
    <m/>
  </r>
  <r>
    <x v="7"/>
    <m/>
    <x v="5"/>
    <n v="0"/>
    <x v="7"/>
    <x v="0"/>
    <x v="3"/>
    <s v="2019-07-11"/>
    <s v="2019-07-11"/>
    <m/>
  </r>
  <r>
    <x v="7"/>
    <m/>
    <x v="7"/>
    <n v="-109.98000335693359"/>
    <x v="7"/>
    <x v="0"/>
    <x v="4"/>
    <s v="2019-07-11"/>
    <s v="2019-07-11"/>
    <m/>
  </r>
  <r>
    <x v="7"/>
    <m/>
    <x v="0"/>
    <n v="2228.89990234375"/>
    <x v="7"/>
    <x v="0"/>
    <x v="0"/>
    <s v="2019-07-12"/>
    <s v="2019-07-12"/>
    <m/>
  </r>
  <r>
    <x v="7"/>
    <m/>
    <x v="1"/>
    <n v="-0.17000000178813934"/>
    <x v="7"/>
    <x v="0"/>
    <x v="0"/>
    <s v="2019-07-12"/>
    <s v="2019-07-12"/>
    <m/>
  </r>
  <r>
    <x v="7"/>
    <m/>
    <x v="2"/>
    <n v="-2348"/>
    <x v="7"/>
    <x v="0"/>
    <x v="0"/>
    <s v="2019-07-12"/>
    <s v="2019-07-12"/>
    <m/>
  </r>
  <r>
    <x v="7"/>
    <m/>
    <x v="3"/>
    <n v="27"/>
    <x v="7"/>
    <x v="0"/>
    <x v="0"/>
    <s v="2019-07-12"/>
    <s v="2019-07-12"/>
    <m/>
  </r>
  <r>
    <x v="7"/>
    <m/>
    <x v="5"/>
    <n v="219.55999755859375"/>
    <x v="7"/>
    <x v="0"/>
    <x v="1"/>
    <s v="2019-07-12"/>
    <s v="2019-07-12"/>
    <m/>
  </r>
  <r>
    <x v="7"/>
    <m/>
    <x v="0"/>
    <n v="1511.9300537109375"/>
    <x v="7"/>
    <x v="0"/>
    <x v="2"/>
    <s v="2019-07-13"/>
    <s v="2019-07-13"/>
    <m/>
  </r>
  <r>
    <x v="7"/>
    <m/>
    <x v="1"/>
    <n v="-0.36000001430511475"/>
    <x v="7"/>
    <x v="0"/>
    <x v="2"/>
    <s v="2019-07-13"/>
    <s v="2019-07-13"/>
    <m/>
  </r>
  <r>
    <x v="7"/>
    <m/>
    <x v="2"/>
    <n v="-2046"/>
    <x v="7"/>
    <x v="0"/>
    <x v="2"/>
    <s v="2019-07-13"/>
    <s v="2019-07-13"/>
    <m/>
  </r>
  <r>
    <x v="7"/>
    <m/>
    <x v="3"/>
    <n v="0"/>
    <x v="7"/>
    <x v="0"/>
    <x v="2"/>
    <s v="2019-07-13"/>
    <s v="2019-07-13"/>
    <m/>
  </r>
  <r>
    <x v="7"/>
    <m/>
    <x v="5"/>
    <n v="0"/>
    <x v="7"/>
    <x v="0"/>
    <x v="0"/>
    <s v="2019-07-13"/>
    <s v="2019-07-13"/>
    <m/>
  </r>
  <r>
    <x v="7"/>
    <m/>
    <x v="5"/>
    <n v="649.44000244140625"/>
    <x v="7"/>
    <x v="0"/>
    <x v="1"/>
    <s v="2019-07-13"/>
    <s v="2019-07-13"/>
    <m/>
  </r>
  <r>
    <x v="8"/>
    <m/>
    <x v="0"/>
    <n v="2869.820068359375"/>
    <x v="8"/>
    <x v="0"/>
    <x v="0"/>
    <s v="2019-07-12"/>
    <s v="2019-07-12"/>
    <m/>
  </r>
  <r>
    <x v="8"/>
    <m/>
    <x v="1"/>
    <n v="-0.5"/>
    <x v="8"/>
    <x v="0"/>
    <x v="0"/>
    <s v="2019-07-12"/>
    <s v="2019-07-12"/>
    <m/>
  </r>
  <r>
    <x v="8"/>
    <m/>
    <x v="2"/>
    <n v="-1873"/>
    <x v="8"/>
    <x v="0"/>
    <x v="0"/>
    <s v="2019-07-12"/>
    <s v="2019-07-12"/>
    <m/>
  </r>
  <r>
    <x v="8"/>
    <m/>
    <x v="3"/>
    <n v="0"/>
    <x v="8"/>
    <x v="0"/>
    <x v="0"/>
    <s v="2019-07-12"/>
    <s v="2019-07-12"/>
    <m/>
  </r>
  <r>
    <x v="8"/>
    <m/>
    <x v="4"/>
    <n v="-60"/>
    <x v="8"/>
    <x v="0"/>
    <x v="1"/>
    <s v="2019-07-12"/>
    <s v="2019-07-12"/>
    <m/>
  </r>
  <r>
    <x v="8"/>
    <m/>
    <x v="5"/>
    <n v="1706.300048828125"/>
    <x v="8"/>
    <x v="0"/>
    <x v="1"/>
    <s v="2019-07-12"/>
    <s v="2019-07-12"/>
    <m/>
  </r>
  <r>
    <x v="8"/>
    <m/>
    <x v="7"/>
    <n v="-983.19000244140625"/>
    <x v="8"/>
    <x v="0"/>
    <x v="3"/>
    <s v="2019-07-12"/>
    <s v="2019-07-12"/>
    <m/>
  </r>
  <r>
    <x v="8"/>
    <m/>
    <x v="0"/>
    <n v="2054.550048828125"/>
    <x v="8"/>
    <x v="0"/>
    <x v="2"/>
    <s v="2019-07-13"/>
    <s v="2019-07-13"/>
    <m/>
  </r>
  <r>
    <x v="8"/>
    <m/>
    <x v="1"/>
    <n v="-0.28999999165534973"/>
    <x v="8"/>
    <x v="0"/>
    <x v="2"/>
    <s v="2019-07-13"/>
    <s v="2019-07-13"/>
    <m/>
  </r>
  <r>
    <x v="8"/>
    <m/>
    <x v="2"/>
    <n v="-1902"/>
    <x v="8"/>
    <x v="0"/>
    <x v="2"/>
    <s v="2019-07-13"/>
    <s v="2019-07-13"/>
    <m/>
  </r>
  <r>
    <x v="8"/>
    <m/>
    <x v="3"/>
    <n v="89"/>
    <x v="8"/>
    <x v="0"/>
    <x v="2"/>
    <s v="2019-07-13"/>
    <s v="2019-07-13"/>
    <m/>
  </r>
  <r>
    <x v="8"/>
    <m/>
    <x v="4"/>
    <n v="-60"/>
    <x v="8"/>
    <x v="0"/>
    <x v="0"/>
    <s v="2019-07-13"/>
    <s v="2019-07-13"/>
    <m/>
  </r>
  <r>
    <x v="8"/>
    <m/>
    <x v="5"/>
    <n v="0"/>
    <x v="8"/>
    <x v="0"/>
    <x v="0"/>
    <s v="2019-07-13"/>
    <s v="2019-07-13"/>
    <m/>
  </r>
  <r>
    <x v="9"/>
    <m/>
    <x v="0"/>
    <n v="0"/>
    <x v="9"/>
    <x v="0"/>
    <x v="55"/>
    <s v="2019-04-15"/>
    <s v="2019-04-15"/>
    <m/>
  </r>
  <r>
    <x v="9"/>
    <m/>
    <x v="1"/>
    <n v="0"/>
    <x v="9"/>
    <x v="0"/>
    <x v="55"/>
    <s v="2019-04-15"/>
    <s v="2019-04-15"/>
    <m/>
  </r>
  <r>
    <x v="9"/>
    <m/>
    <x v="2"/>
    <n v="0"/>
    <x v="9"/>
    <x v="0"/>
    <x v="55"/>
    <s v="2019-04-15"/>
    <s v="2019-04-15"/>
    <m/>
  </r>
  <r>
    <x v="9"/>
    <m/>
    <x v="3"/>
    <n v="0"/>
    <x v="9"/>
    <x v="0"/>
    <x v="55"/>
    <s v="2019-04-15"/>
    <s v="2019-04-15"/>
    <m/>
  </r>
  <r>
    <x v="9"/>
    <m/>
    <x v="0"/>
    <n v="0"/>
    <x v="9"/>
    <x v="0"/>
    <x v="56"/>
    <s v="2019-04-16"/>
    <s v="2019-04-16"/>
    <m/>
  </r>
  <r>
    <x v="9"/>
    <m/>
    <x v="1"/>
    <n v="0"/>
    <x v="9"/>
    <x v="0"/>
    <x v="56"/>
    <s v="2019-04-16"/>
    <s v="2019-04-16"/>
    <m/>
  </r>
  <r>
    <x v="9"/>
    <m/>
    <x v="2"/>
    <n v="0"/>
    <x v="9"/>
    <x v="0"/>
    <x v="56"/>
    <s v="2019-04-16"/>
    <s v="2019-04-16"/>
    <m/>
  </r>
  <r>
    <x v="9"/>
    <m/>
    <x v="3"/>
    <n v="0"/>
    <x v="9"/>
    <x v="0"/>
    <x v="56"/>
    <s v="2019-04-16"/>
    <s v="2019-04-16"/>
    <m/>
  </r>
  <r>
    <x v="9"/>
    <m/>
    <x v="0"/>
    <n v="0"/>
    <x v="9"/>
    <x v="0"/>
    <x v="57"/>
    <s v="2019-04-17"/>
    <s v="2019-04-17"/>
    <m/>
  </r>
  <r>
    <x v="9"/>
    <m/>
    <x v="1"/>
    <n v="0"/>
    <x v="9"/>
    <x v="0"/>
    <x v="57"/>
    <s v="2019-04-17"/>
    <s v="2019-04-17"/>
    <m/>
  </r>
  <r>
    <x v="9"/>
    <m/>
    <x v="2"/>
    <n v="0"/>
    <x v="9"/>
    <x v="0"/>
    <x v="57"/>
    <s v="2019-04-17"/>
    <s v="2019-04-17"/>
    <m/>
  </r>
  <r>
    <x v="9"/>
    <m/>
    <x v="3"/>
    <n v="0"/>
    <x v="9"/>
    <x v="0"/>
    <x v="57"/>
    <s v="2019-04-17"/>
    <s v="2019-04-17"/>
    <m/>
  </r>
  <r>
    <x v="9"/>
    <m/>
    <x v="0"/>
    <n v="0"/>
    <x v="9"/>
    <x v="0"/>
    <x v="58"/>
    <s v="2019-04-18"/>
    <s v="2019-04-18"/>
    <m/>
  </r>
  <r>
    <x v="9"/>
    <m/>
    <x v="1"/>
    <n v="0"/>
    <x v="9"/>
    <x v="0"/>
    <x v="58"/>
    <s v="2019-04-18"/>
    <s v="2019-04-18"/>
    <m/>
  </r>
  <r>
    <x v="9"/>
    <m/>
    <x v="2"/>
    <n v="0"/>
    <x v="9"/>
    <x v="0"/>
    <x v="58"/>
    <s v="2019-04-18"/>
    <s v="2019-04-18"/>
    <m/>
  </r>
  <r>
    <x v="9"/>
    <m/>
    <x v="3"/>
    <n v="0"/>
    <x v="9"/>
    <x v="0"/>
    <x v="58"/>
    <s v="2019-04-18"/>
    <s v="2019-04-18"/>
    <m/>
  </r>
  <r>
    <x v="9"/>
    <m/>
    <x v="0"/>
    <n v="0"/>
    <x v="9"/>
    <x v="0"/>
    <x v="59"/>
    <s v="2019-04-19"/>
    <s v="2019-04-19"/>
    <m/>
  </r>
  <r>
    <x v="9"/>
    <m/>
    <x v="1"/>
    <n v="0"/>
    <x v="9"/>
    <x v="0"/>
    <x v="59"/>
    <s v="2019-04-19"/>
    <s v="2019-04-19"/>
    <m/>
  </r>
  <r>
    <x v="9"/>
    <m/>
    <x v="2"/>
    <n v="0"/>
    <x v="9"/>
    <x v="0"/>
    <x v="59"/>
    <s v="2019-04-19"/>
    <s v="2019-04-19"/>
    <m/>
  </r>
  <r>
    <x v="9"/>
    <m/>
    <x v="3"/>
    <n v="0"/>
    <x v="9"/>
    <x v="0"/>
    <x v="59"/>
    <s v="2019-04-19"/>
    <s v="2019-04-19"/>
    <m/>
  </r>
  <r>
    <x v="9"/>
    <m/>
    <x v="0"/>
    <n v="0"/>
    <x v="9"/>
    <x v="0"/>
    <x v="60"/>
    <s v="2019-04-20"/>
    <s v="2019-04-20"/>
    <m/>
  </r>
  <r>
    <x v="9"/>
    <m/>
    <x v="1"/>
    <n v="0"/>
    <x v="9"/>
    <x v="0"/>
    <x v="60"/>
    <s v="2019-04-20"/>
    <s v="2019-04-20"/>
    <m/>
  </r>
  <r>
    <x v="9"/>
    <m/>
    <x v="2"/>
    <n v="0"/>
    <x v="9"/>
    <x v="0"/>
    <x v="60"/>
    <s v="2019-04-20"/>
    <s v="2019-04-20"/>
    <m/>
  </r>
  <r>
    <x v="9"/>
    <m/>
    <x v="3"/>
    <n v="0"/>
    <x v="9"/>
    <x v="0"/>
    <x v="60"/>
    <s v="2019-04-20"/>
    <s v="2019-04-20"/>
    <m/>
  </r>
  <r>
    <x v="9"/>
    <m/>
    <x v="0"/>
    <n v="0"/>
    <x v="9"/>
    <x v="0"/>
    <x v="61"/>
    <s v="2019-04-21"/>
    <s v="2019-04-21"/>
    <m/>
  </r>
  <r>
    <x v="9"/>
    <m/>
    <x v="1"/>
    <n v="0"/>
    <x v="9"/>
    <x v="0"/>
    <x v="61"/>
    <s v="2019-04-21"/>
    <s v="2019-04-21"/>
    <m/>
  </r>
  <r>
    <x v="9"/>
    <m/>
    <x v="2"/>
    <n v="0"/>
    <x v="9"/>
    <x v="0"/>
    <x v="61"/>
    <s v="2019-04-21"/>
    <s v="2019-04-21"/>
    <m/>
  </r>
  <r>
    <x v="9"/>
    <m/>
    <x v="3"/>
    <n v="0"/>
    <x v="9"/>
    <x v="0"/>
    <x v="61"/>
    <s v="2019-04-21"/>
    <s v="2019-04-21"/>
    <m/>
  </r>
  <r>
    <x v="9"/>
    <m/>
    <x v="0"/>
    <n v="0"/>
    <x v="9"/>
    <x v="0"/>
    <x v="62"/>
    <s v="2019-04-22"/>
    <s v="2019-04-22"/>
    <m/>
  </r>
  <r>
    <x v="9"/>
    <m/>
    <x v="1"/>
    <n v="0"/>
    <x v="9"/>
    <x v="0"/>
    <x v="62"/>
    <s v="2019-04-22"/>
    <s v="2019-04-22"/>
    <m/>
  </r>
  <r>
    <x v="9"/>
    <m/>
    <x v="2"/>
    <n v="0"/>
    <x v="9"/>
    <x v="0"/>
    <x v="62"/>
    <s v="2019-04-22"/>
    <s v="2019-04-22"/>
    <m/>
  </r>
  <r>
    <x v="9"/>
    <m/>
    <x v="3"/>
    <n v="0"/>
    <x v="9"/>
    <x v="0"/>
    <x v="62"/>
    <s v="2019-04-22"/>
    <s v="2019-04-22"/>
    <m/>
  </r>
  <r>
    <x v="9"/>
    <m/>
    <x v="0"/>
    <n v="0"/>
    <x v="9"/>
    <x v="0"/>
    <x v="63"/>
    <s v="2019-04-23"/>
    <s v="2019-04-23"/>
    <m/>
  </r>
  <r>
    <x v="9"/>
    <m/>
    <x v="1"/>
    <n v="0"/>
    <x v="9"/>
    <x v="0"/>
    <x v="63"/>
    <s v="2019-04-23"/>
    <s v="2019-04-23"/>
    <m/>
  </r>
  <r>
    <x v="9"/>
    <m/>
    <x v="2"/>
    <n v="0"/>
    <x v="9"/>
    <x v="0"/>
    <x v="63"/>
    <s v="2019-04-23"/>
    <s v="2019-04-23"/>
    <m/>
  </r>
  <r>
    <x v="9"/>
    <m/>
    <x v="3"/>
    <n v="0"/>
    <x v="9"/>
    <x v="0"/>
    <x v="63"/>
    <s v="2019-04-23"/>
    <s v="2019-04-23"/>
    <m/>
  </r>
  <r>
    <x v="9"/>
    <m/>
    <x v="0"/>
    <n v="0"/>
    <x v="9"/>
    <x v="0"/>
    <x v="64"/>
    <s v="2019-04-24"/>
    <s v="2019-04-24"/>
    <m/>
  </r>
  <r>
    <x v="9"/>
    <m/>
    <x v="1"/>
    <n v="0"/>
    <x v="9"/>
    <x v="0"/>
    <x v="64"/>
    <s v="2019-04-24"/>
    <s v="2019-04-24"/>
    <m/>
  </r>
  <r>
    <x v="9"/>
    <m/>
    <x v="2"/>
    <n v="0"/>
    <x v="9"/>
    <x v="0"/>
    <x v="64"/>
    <s v="2019-04-24"/>
    <s v="2019-04-24"/>
    <m/>
  </r>
  <r>
    <x v="9"/>
    <m/>
    <x v="3"/>
    <n v="0"/>
    <x v="9"/>
    <x v="0"/>
    <x v="64"/>
    <s v="2019-04-24"/>
    <s v="2019-04-24"/>
    <m/>
  </r>
  <r>
    <x v="9"/>
    <m/>
    <x v="0"/>
    <n v="0"/>
    <x v="9"/>
    <x v="0"/>
    <x v="65"/>
    <s v="2019-04-25"/>
    <s v="2019-04-25"/>
    <m/>
  </r>
  <r>
    <x v="9"/>
    <m/>
    <x v="1"/>
    <n v="0"/>
    <x v="9"/>
    <x v="0"/>
    <x v="65"/>
    <s v="2019-04-25"/>
    <s v="2019-04-25"/>
    <m/>
  </r>
  <r>
    <x v="9"/>
    <m/>
    <x v="2"/>
    <n v="0"/>
    <x v="9"/>
    <x v="0"/>
    <x v="65"/>
    <s v="2019-04-25"/>
    <s v="2019-04-25"/>
    <m/>
  </r>
  <r>
    <x v="9"/>
    <m/>
    <x v="3"/>
    <n v="0"/>
    <x v="9"/>
    <x v="0"/>
    <x v="65"/>
    <s v="2019-04-25"/>
    <s v="2019-04-25"/>
    <m/>
  </r>
  <r>
    <x v="9"/>
    <m/>
    <x v="0"/>
    <n v="0"/>
    <x v="9"/>
    <x v="0"/>
    <x v="66"/>
    <s v="2019-04-26"/>
    <s v="2019-04-26"/>
    <m/>
  </r>
  <r>
    <x v="9"/>
    <m/>
    <x v="1"/>
    <n v="0"/>
    <x v="9"/>
    <x v="0"/>
    <x v="66"/>
    <s v="2019-04-26"/>
    <s v="2019-04-26"/>
    <m/>
  </r>
  <r>
    <x v="9"/>
    <m/>
    <x v="2"/>
    <n v="0"/>
    <x v="9"/>
    <x v="0"/>
    <x v="66"/>
    <s v="2019-04-26"/>
    <s v="2019-04-26"/>
    <m/>
  </r>
  <r>
    <x v="9"/>
    <m/>
    <x v="3"/>
    <n v="0"/>
    <x v="9"/>
    <x v="0"/>
    <x v="66"/>
    <s v="2019-04-26"/>
    <s v="2019-04-26"/>
    <m/>
  </r>
  <r>
    <x v="9"/>
    <m/>
    <x v="0"/>
    <n v="0"/>
    <x v="9"/>
    <x v="0"/>
    <x v="67"/>
    <s v="2019-04-27"/>
    <s v="2019-04-27"/>
    <m/>
  </r>
  <r>
    <x v="9"/>
    <m/>
    <x v="1"/>
    <n v="0"/>
    <x v="9"/>
    <x v="0"/>
    <x v="67"/>
    <s v="2019-04-27"/>
    <s v="2019-04-27"/>
    <m/>
  </r>
  <r>
    <x v="9"/>
    <m/>
    <x v="2"/>
    <n v="0"/>
    <x v="9"/>
    <x v="0"/>
    <x v="67"/>
    <s v="2019-04-27"/>
    <s v="2019-04-27"/>
    <m/>
  </r>
  <r>
    <x v="9"/>
    <m/>
    <x v="3"/>
    <n v="0"/>
    <x v="9"/>
    <x v="0"/>
    <x v="67"/>
    <s v="2019-04-27"/>
    <s v="2019-04-27"/>
    <m/>
  </r>
  <r>
    <x v="9"/>
    <m/>
    <x v="0"/>
    <n v="0"/>
    <x v="9"/>
    <x v="0"/>
    <x v="68"/>
    <s v="2019-04-28"/>
    <s v="2019-04-28"/>
    <m/>
  </r>
  <r>
    <x v="9"/>
    <m/>
    <x v="1"/>
    <n v="0"/>
    <x v="9"/>
    <x v="0"/>
    <x v="68"/>
    <s v="2019-04-28"/>
    <s v="2019-04-28"/>
    <m/>
  </r>
  <r>
    <x v="9"/>
    <m/>
    <x v="2"/>
    <n v="0"/>
    <x v="9"/>
    <x v="0"/>
    <x v="68"/>
    <s v="2019-04-28"/>
    <s v="2019-04-28"/>
    <m/>
  </r>
  <r>
    <x v="9"/>
    <m/>
    <x v="3"/>
    <n v="0"/>
    <x v="9"/>
    <x v="0"/>
    <x v="68"/>
    <s v="2019-04-28"/>
    <s v="2019-04-28"/>
    <m/>
  </r>
  <r>
    <x v="9"/>
    <m/>
    <x v="0"/>
    <n v="0"/>
    <x v="9"/>
    <x v="0"/>
    <x v="69"/>
    <s v="2019-04-29"/>
    <s v="2019-04-29"/>
    <m/>
  </r>
  <r>
    <x v="9"/>
    <m/>
    <x v="1"/>
    <n v="0"/>
    <x v="9"/>
    <x v="0"/>
    <x v="69"/>
    <s v="2019-04-29"/>
    <s v="2019-04-29"/>
    <m/>
  </r>
  <r>
    <x v="9"/>
    <m/>
    <x v="2"/>
    <n v="0"/>
    <x v="9"/>
    <x v="0"/>
    <x v="69"/>
    <s v="2019-04-29"/>
    <s v="2019-04-29"/>
    <m/>
  </r>
  <r>
    <x v="9"/>
    <m/>
    <x v="3"/>
    <n v="0"/>
    <x v="9"/>
    <x v="0"/>
    <x v="69"/>
    <s v="2019-04-29"/>
    <s v="2019-04-29"/>
    <m/>
  </r>
  <r>
    <x v="9"/>
    <m/>
    <x v="0"/>
    <n v="0"/>
    <x v="9"/>
    <x v="0"/>
    <x v="70"/>
    <s v="2019-04-30"/>
    <s v="2019-04-30"/>
    <m/>
  </r>
  <r>
    <x v="9"/>
    <m/>
    <x v="1"/>
    <n v="0"/>
    <x v="9"/>
    <x v="0"/>
    <x v="70"/>
    <s v="2019-04-30"/>
    <s v="2019-04-30"/>
    <m/>
  </r>
  <r>
    <x v="9"/>
    <m/>
    <x v="2"/>
    <n v="0"/>
    <x v="9"/>
    <x v="0"/>
    <x v="70"/>
    <s v="2019-04-30"/>
    <s v="2019-04-30"/>
    <m/>
  </r>
  <r>
    <x v="9"/>
    <m/>
    <x v="3"/>
    <n v="0"/>
    <x v="9"/>
    <x v="0"/>
    <x v="70"/>
    <s v="2019-04-30"/>
    <s v="2019-04-30"/>
    <m/>
  </r>
  <r>
    <x v="9"/>
    <m/>
    <x v="0"/>
    <n v="0"/>
    <x v="9"/>
    <x v="0"/>
    <x v="71"/>
    <s v="2019-05-01"/>
    <s v="2019-05-01"/>
    <m/>
  </r>
  <r>
    <x v="9"/>
    <m/>
    <x v="1"/>
    <n v="0"/>
    <x v="9"/>
    <x v="0"/>
    <x v="71"/>
    <s v="2019-05-01"/>
    <s v="2019-05-01"/>
    <m/>
  </r>
  <r>
    <x v="9"/>
    <m/>
    <x v="2"/>
    <n v="0"/>
    <x v="9"/>
    <x v="0"/>
    <x v="71"/>
    <s v="2019-05-01"/>
    <s v="2019-05-01"/>
    <m/>
  </r>
  <r>
    <x v="9"/>
    <m/>
    <x v="3"/>
    <n v="0"/>
    <x v="9"/>
    <x v="0"/>
    <x v="71"/>
    <s v="2019-05-01"/>
    <s v="2019-05-01"/>
    <m/>
  </r>
  <r>
    <x v="9"/>
    <m/>
    <x v="0"/>
    <n v="0"/>
    <x v="9"/>
    <x v="0"/>
    <x v="72"/>
    <s v="2019-05-02"/>
    <s v="2019-05-02"/>
    <m/>
  </r>
  <r>
    <x v="9"/>
    <m/>
    <x v="1"/>
    <n v="0"/>
    <x v="9"/>
    <x v="0"/>
    <x v="72"/>
    <s v="2019-05-02"/>
    <s v="2019-05-02"/>
    <m/>
  </r>
  <r>
    <x v="9"/>
    <m/>
    <x v="2"/>
    <n v="0"/>
    <x v="9"/>
    <x v="0"/>
    <x v="72"/>
    <s v="2019-05-02"/>
    <s v="2019-05-02"/>
    <m/>
  </r>
  <r>
    <x v="9"/>
    <m/>
    <x v="3"/>
    <n v="0"/>
    <x v="9"/>
    <x v="0"/>
    <x v="72"/>
    <s v="2019-05-02"/>
    <s v="2019-05-02"/>
    <m/>
  </r>
  <r>
    <x v="9"/>
    <m/>
    <x v="0"/>
    <n v="0"/>
    <x v="9"/>
    <x v="0"/>
    <x v="73"/>
    <s v="2019-05-03"/>
    <s v="2019-05-03"/>
    <m/>
  </r>
  <r>
    <x v="9"/>
    <m/>
    <x v="1"/>
    <n v="0"/>
    <x v="9"/>
    <x v="0"/>
    <x v="73"/>
    <s v="2019-05-03"/>
    <s v="2019-05-03"/>
    <m/>
  </r>
  <r>
    <x v="9"/>
    <m/>
    <x v="2"/>
    <n v="0"/>
    <x v="9"/>
    <x v="0"/>
    <x v="73"/>
    <s v="2019-05-03"/>
    <s v="2019-05-03"/>
    <m/>
  </r>
  <r>
    <x v="9"/>
    <m/>
    <x v="3"/>
    <n v="0"/>
    <x v="9"/>
    <x v="0"/>
    <x v="73"/>
    <s v="2019-05-03"/>
    <s v="2019-05-03"/>
    <m/>
  </r>
  <r>
    <x v="9"/>
    <m/>
    <x v="0"/>
    <n v="0"/>
    <x v="9"/>
    <x v="0"/>
    <x v="74"/>
    <s v="2019-05-04"/>
    <s v="2019-05-04"/>
    <m/>
  </r>
  <r>
    <x v="9"/>
    <m/>
    <x v="1"/>
    <n v="0"/>
    <x v="9"/>
    <x v="0"/>
    <x v="74"/>
    <s v="2019-05-04"/>
    <s v="2019-05-04"/>
    <m/>
  </r>
  <r>
    <x v="9"/>
    <m/>
    <x v="2"/>
    <n v="0"/>
    <x v="9"/>
    <x v="0"/>
    <x v="74"/>
    <s v="2019-05-04"/>
    <s v="2019-05-04"/>
    <m/>
  </r>
  <r>
    <x v="9"/>
    <m/>
    <x v="3"/>
    <n v="0"/>
    <x v="9"/>
    <x v="0"/>
    <x v="74"/>
    <s v="2019-05-04"/>
    <s v="2019-05-04"/>
    <m/>
  </r>
  <r>
    <x v="9"/>
    <m/>
    <x v="0"/>
    <n v="0"/>
    <x v="9"/>
    <x v="0"/>
    <x v="75"/>
    <s v="2019-05-05"/>
    <s v="2019-05-05"/>
    <m/>
  </r>
  <r>
    <x v="9"/>
    <m/>
    <x v="1"/>
    <n v="0"/>
    <x v="9"/>
    <x v="0"/>
    <x v="75"/>
    <s v="2019-05-05"/>
    <s v="2019-05-05"/>
    <m/>
  </r>
  <r>
    <x v="9"/>
    <m/>
    <x v="2"/>
    <n v="0"/>
    <x v="9"/>
    <x v="0"/>
    <x v="75"/>
    <s v="2019-05-05"/>
    <s v="2019-05-05"/>
    <m/>
  </r>
  <r>
    <x v="9"/>
    <m/>
    <x v="3"/>
    <n v="0"/>
    <x v="9"/>
    <x v="0"/>
    <x v="75"/>
    <s v="2019-05-05"/>
    <s v="2019-05-05"/>
    <m/>
  </r>
  <r>
    <x v="9"/>
    <m/>
    <x v="0"/>
    <n v="0"/>
    <x v="9"/>
    <x v="0"/>
    <x v="76"/>
    <s v="2019-05-06"/>
    <s v="2019-05-06"/>
    <m/>
  </r>
  <r>
    <x v="9"/>
    <m/>
    <x v="1"/>
    <n v="0"/>
    <x v="9"/>
    <x v="0"/>
    <x v="76"/>
    <s v="2019-05-06"/>
    <s v="2019-05-06"/>
    <m/>
  </r>
  <r>
    <x v="9"/>
    <m/>
    <x v="2"/>
    <n v="0"/>
    <x v="9"/>
    <x v="0"/>
    <x v="76"/>
    <s v="2019-05-06"/>
    <s v="2019-05-06"/>
    <m/>
  </r>
  <r>
    <x v="9"/>
    <m/>
    <x v="3"/>
    <n v="0"/>
    <x v="9"/>
    <x v="0"/>
    <x v="76"/>
    <s v="2019-05-06"/>
    <s v="2019-05-06"/>
    <m/>
  </r>
  <r>
    <x v="9"/>
    <m/>
    <x v="0"/>
    <n v="0"/>
    <x v="9"/>
    <x v="0"/>
    <x v="77"/>
    <s v="2019-05-07"/>
    <s v="2019-05-07"/>
    <m/>
  </r>
  <r>
    <x v="9"/>
    <m/>
    <x v="1"/>
    <n v="0"/>
    <x v="9"/>
    <x v="0"/>
    <x v="77"/>
    <s v="2019-05-07"/>
    <s v="2019-05-07"/>
    <m/>
  </r>
  <r>
    <x v="9"/>
    <m/>
    <x v="2"/>
    <n v="0"/>
    <x v="9"/>
    <x v="0"/>
    <x v="77"/>
    <s v="2019-05-07"/>
    <s v="2019-05-07"/>
    <m/>
  </r>
  <r>
    <x v="9"/>
    <m/>
    <x v="3"/>
    <n v="0"/>
    <x v="9"/>
    <x v="0"/>
    <x v="77"/>
    <s v="2019-05-07"/>
    <s v="2019-05-07"/>
    <m/>
  </r>
  <r>
    <x v="9"/>
    <m/>
    <x v="0"/>
    <n v="0"/>
    <x v="9"/>
    <x v="0"/>
    <x v="78"/>
    <s v="2019-05-08"/>
    <s v="2019-05-08"/>
    <m/>
  </r>
  <r>
    <x v="9"/>
    <m/>
    <x v="1"/>
    <n v="0"/>
    <x v="9"/>
    <x v="0"/>
    <x v="78"/>
    <s v="2019-05-08"/>
    <s v="2019-05-08"/>
    <m/>
  </r>
  <r>
    <x v="9"/>
    <m/>
    <x v="2"/>
    <n v="0"/>
    <x v="9"/>
    <x v="0"/>
    <x v="78"/>
    <s v="2019-05-08"/>
    <s v="2019-05-08"/>
    <m/>
  </r>
  <r>
    <x v="9"/>
    <m/>
    <x v="3"/>
    <n v="0"/>
    <x v="9"/>
    <x v="0"/>
    <x v="78"/>
    <s v="2019-05-08"/>
    <s v="2019-05-08"/>
    <m/>
  </r>
  <r>
    <x v="9"/>
    <m/>
    <x v="0"/>
    <n v="0"/>
    <x v="9"/>
    <x v="0"/>
    <x v="79"/>
    <s v="2019-05-09"/>
    <s v="2019-05-09"/>
    <m/>
  </r>
  <r>
    <x v="9"/>
    <m/>
    <x v="1"/>
    <n v="0"/>
    <x v="9"/>
    <x v="0"/>
    <x v="79"/>
    <s v="2019-05-09"/>
    <s v="2019-05-09"/>
    <m/>
  </r>
  <r>
    <x v="9"/>
    <m/>
    <x v="2"/>
    <n v="0"/>
    <x v="9"/>
    <x v="0"/>
    <x v="79"/>
    <s v="2019-05-09"/>
    <s v="2019-05-09"/>
    <m/>
  </r>
  <r>
    <x v="9"/>
    <m/>
    <x v="3"/>
    <n v="0"/>
    <x v="9"/>
    <x v="0"/>
    <x v="79"/>
    <s v="2019-05-09"/>
    <s v="2019-05-09"/>
    <m/>
  </r>
  <r>
    <x v="9"/>
    <m/>
    <x v="0"/>
    <n v="0"/>
    <x v="9"/>
    <x v="0"/>
    <x v="80"/>
    <s v="2019-05-10"/>
    <s v="2019-05-10"/>
    <m/>
  </r>
  <r>
    <x v="9"/>
    <m/>
    <x v="1"/>
    <n v="0"/>
    <x v="9"/>
    <x v="0"/>
    <x v="80"/>
    <s v="2019-05-10"/>
    <s v="2019-05-10"/>
    <m/>
  </r>
  <r>
    <x v="9"/>
    <m/>
    <x v="2"/>
    <n v="0"/>
    <x v="9"/>
    <x v="0"/>
    <x v="80"/>
    <s v="2019-05-10"/>
    <s v="2019-05-10"/>
    <m/>
  </r>
  <r>
    <x v="9"/>
    <m/>
    <x v="3"/>
    <n v="0"/>
    <x v="9"/>
    <x v="0"/>
    <x v="80"/>
    <s v="2019-05-10"/>
    <s v="2019-05-10"/>
    <m/>
  </r>
  <r>
    <x v="9"/>
    <m/>
    <x v="0"/>
    <n v="0"/>
    <x v="9"/>
    <x v="0"/>
    <x v="81"/>
    <s v="2019-05-11"/>
    <s v="2019-05-11"/>
    <m/>
  </r>
  <r>
    <x v="9"/>
    <m/>
    <x v="1"/>
    <n v="0"/>
    <x v="9"/>
    <x v="0"/>
    <x v="81"/>
    <s v="2019-05-11"/>
    <s v="2019-05-11"/>
    <m/>
  </r>
  <r>
    <x v="9"/>
    <m/>
    <x v="2"/>
    <n v="0"/>
    <x v="9"/>
    <x v="0"/>
    <x v="81"/>
    <s v="2019-05-11"/>
    <s v="2019-05-11"/>
    <m/>
  </r>
  <r>
    <x v="9"/>
    <m/>
    <x v="3"/>
    <n v="0"/>
    <x v="9"/>
    <x v="0"/>
    <x v="81"/>
    <s v="2019-05-11"/>
    <s v="2019-05-11"/>
    <m/>
  </r>
  <r>
    <x v="9"/>
    <m/>
    <x v="0"/>
    <n v="0"/>
    <x v="9"/>
    <x v="0"/>
    <x v="82"/>
    <s v="2019-05-12"/>
    <s v="2019-05-12"/>
    <m/>
  </r>
  <r>
    <x v="9"/>
    <m/>
    <x v="1"/>
    <n v="0"/>
    <x v="9"/>
    <x v="0"/>
    <x v="82"/>
    <s v="2019-05-12"/>
    <s v="2019-05-12"/>
    <m/>
  </r>
  <r>
    <x v="9"/>
    <m/>
    <x v="2"/>
    <n v="0"/>
    <x v="9"/>
    <x v="0"/>
    <x v="82"/>
    <s v="2019-05-12"/>
    <s v="2019-05-12"/>
    <m/>
  </r>
  <r>
    <x v="9"/>
    <m/>
    <x v="3"/>
    <n v="0"/>
    <x v="9"/>
    <x v="0"/>
    <x v="82"/>
    <s v="2019-05-12"/>
    <s v="2019-05-12"/>
    <m/>
  </r>
  <r>
    <x v="9"/>
    <m/>
    <x v="0"/>
    <n v="0"/>
    <x v="9"/>
    <x v="0"/>
    <x v="83"/>
    <s v="2019-05-13"/>
    <s v="2019-05-13"/>
    <m/>
  </r>
  <r>
    <x v="9"/>
    <m/>
    <x v="1"/>
    <n v="0"/>
    <x v="9"/>
    <x v="0"/>
    <x v="83"/>
    <s v="2019-05-13"/>
    <s v="2019-05-13"/>
    <m/>
  </r>
  <r>
    <x v="9"/>
    <m/>
    <x v="2"/>
    <n v="0"/>
    <x v="9"/>
    <x v="0"/>
    <x v="83"/>
    <s v="2019-05-13"/>
    <s v="2019-05-13"/>
    <m/>
  </r>
  <r>
    <x v="9"/>
    <m/>
    <x v="3"/>
    <n v="0"/>
    <x v="9"/>
    <x v="0"/>
    <x v="83"/>
    <s v="2019-05-13"/>
    <s v="2019-05-13"/>
    <m/>
  </r>
  <r>
    <x v="9"/>
    <m/>
    <x v="0"/>
    <n v="0"/>
    <x v="9"/>
    <x v="0"/>
    <x v="84"/>
    <s v="2019-05-14"/>
    <s v="2019-05-14"/>
    <m/>
  </r>
  <r>
    <x v="9"/>
    <m/>
    <x v="1"/>
    <n v="0"/>
    <x v="9"/>
    <x v="0"/>
    <x v="84"/>
    <s v="2019-05-14"/>
    <s v="2019-05-14"/>
    <m/>
  </r>
  <r>
    <x v="9"/>
    <m/>
    <x v="2"/>
    <n v="0"/>
    <x v="9"/>
    <x v="0"/>
    <x v="84"/>
    <s v="2019-05-14"/>
    <s v="2019-05-14"/>
    <m/>
  </r>
  <r>
    <x v="9"/>
    <m/>
    <x v="3"/>
    <n v="0"/>
    <x v="9"/>
    <x v="0"/>
    <x v="84"/>
    <s v="2019-05-14"/>
    <s v="2019-05-14"/>
    <m/>
  </r>
  <r>
    <x v="9"/>
    <m/>
    <x v="0"/>
    <n v="0"/>
    <x v="9"/>
    <x v="0"/>
    <x v="85"/>
    <s v="2019-05-15"/>
    <s v="2019-05-15"/>
    <m/>
  </r>
  <r>
    <x v="9"/>
    <m/>
    <x v="1"/>
    <n v="0"/>
    <x v="9"/>
    <x v="0"/>
    <x v="85"/>
    <s v="2019-05-15"/>
    <s v="2019-05-15"/>
    <m/>
  </r>
  <r>
    <x v="9"/>
    <m/>
    <x v="2"/>
    <n v="0"/>
    <x v="9"/>
    <x v="0"/>
    <x v="85"/>
    <s v="2019-05-15"/>
    <s v="2019-05-15"/>
    <m/>
  </r>
  <r>
    <x v="9"/>
    <m/>
    <x v="3"/>
    <n v="0"/>
    <x v="9"/>
    <x v="0"/>
    <x v="85"/>
    <s v="2019-05-15"/>
    <s v="2019-05-15"/>
    <m/>
  </r>
  <r>
    <x v="9"/>
    <m/>
    <x v="0"/>
    <n v="0"/>
    <x v="9"/>
    <x v="0"/>
    <x v="86"/>
    <s v="2019-05-16"/>
    <s v="2019-05-16"/>
    <m/>
  </r>
  <r>
    <x v="9"/>
    <m/>
    <x v="1"/>
    <n v="0"/>
    <x v="9"/>
    <x v="0"/>
    <x v="86"/>
    <s v="2019-05-16"/>
    <s v="2019-05-16"/>
    <m/>
  </r>
  <r>
    <x v="9"/>
    <m/>
    <x v="2"/>
    <n v="0"/>
    <x v="9"/>
    <x v="0"/>
    <x v="86"/>
    <s v="2019-05-16"/>
    <s v="2019-05-16"/>
    <m/>
  </r>
  <r>
    <x v="9"/>
    <m/>
    <x v="3"/>
    <n v="0"/>
    <x v="9"/>
    <x v="0"/>
    <x v="86"/>
    <s v="2019-05-16"/>
    <s v="2019-05-16"/>
    <m/>
  </r>
  <r>
    <x v="9"/>
    <m/>
    <x v="0"/>
    <n v="0"/>
    <x v="9"/>
    <x v="0"/>
    <x v="87"/>
    <s v="2019-05-17"/>
    <s v="2019-05-17"/>
    <m/>
  </r>
  <r>
    <x v="9"/>
    <m/>
    <x v="1"/>
    <n v="0"/>
    <x v="9"/>
    <x v="0"/>
    <x v="87"/>
    <s v="2019-05-17"/>
    <s v="2019-05-17"/>
    <m/>
  </r>
  <r>
    <x v="9"/>
    <m/>
    <x v="2"/>
    <n v="0"/>
    <x v="9"/>
    <x v="0"/>
    <x v="87"/>
    <s v="2019-05-17"/>
    <s v="2019-05-17"/>
    <m/>
  </r>
  <r>
    <x v="9"/>
    <m/>
    <x v="3"/>
    <n v="0"/>
    <x v="9"/>
    <x v="0"/>
    <x v="87"/>
    <s v="2019-05-17"/>
    <s v="2019-05-17"/>
    <m/>
  </r>
  <r>
    <x v="9"/>
    <m/>
    <x v="0"/>
    <n v="0"/>
    <x v="9"/>
    <x v="0"/>
    <x v="88"/>
    <s v="2019-05-18"/>
    <s v="2019-05-18"/>
    <m/>
  </r>
  <r>
    <x v="9"/>
    <m/>
    <x v="1"/>
    <n v="0"/>
    <x v="9"/>
    <x v="0"/>
    <x v="88"/>
    <s v="2019-05-18"/>
    <s v="2019-05-18"/>
    <m/>
  </r>
  <r>
    <x v="9"/>
    <m/>
    <x v="2"/>
    <n v="0"/>
    <x v="9"/>
    <x v="0"/>
    <x v="88"/>
    <s v="2019-05-18"/>
    <s v="2019-05-18"/>
    <m/>
  </r>
  <r>
    <x v="9"/>
    <m/>
    <x v="3"/>
    <n v="0"/>
    <x v="9"/>
    <x v="0"/>
    <x v="88"/>
    <s v="2019-05-18"/>
    <s v="2019-05-18"/>
    <m/>
  </r>
  <r>
    <x v="9"/>
    <m/>
    <x v="0"/>
    <n v="0"/>
    <x v="9"/>
    <x v="0"/>
    <x v="89"/>
    <s v="2019-05-19"/>
    <s v="2019-05-19"/>
    <m/>
  </r>
  <r>
    <x v="9"/>
    <m/>
    <x v="1"/>
    <n v="0"/>
    <x v="9"/>
    <x v="0"/>
    <x v="89"/>
    <s v="2019-05-19"/>
    <s v="2019-05-19"/>
    <m/>
  </r>
  <r>
    <x v="9"/>
    <m/>
    <x v="2"/>
    <n v="0"/>
    <x v="9"/>
    <x v="0"/>
    <x v="89"/>
    <s v="2019-05-19"/>
    <s v="2019-05-19"/>
    <m/>
  </r>
  <r>
    <x v="9"/>
    <m/>
    <x v="3"/>
    <n v="0"/>
    <x v="9"/>
    <x v="0"/>
    <x v="89"/>
    <s v="2019-05-19"/>
    <s v="2019-05-19"/>
    <m/>
  </r>
  <r>
    <x v="9"/>
    <m/>
    <x v="0"/>
    <n v="0"/>
    <x v="9"/>
    <x v="0"/>
    <x v="6"/>
    <s v="2019-05-20"/>
    <s v="2019-05-20"/>
    <m/>
  </r>
  <r>
    <x v="9"/>
    <m/>
    <x v="1"/>
    <n v="0"/>
    <x v="9"/>
    <x v="0"/>
    <x v="6"/>
    <s v="2019-05-20"/>
    <s v="2019-05-20"/>
    <m/>
  </r>
  <r>
    <x v="9"/>
    <m/>
    <x v="2"/>
    <n v="0"/>
    <x v="9"/>
    <x v="0"/>
    <x v="6"/>
    <s v="2019-05-20"/>
    <s v="2019-05-20"/>
    <m/>
  </r>
  <r>
    <x v="9"/>
    <m/>
    <x v="3"/>
    <n v="0"/>
    <x v="9"/>
    <x v="0"/>
    <x v="6"/>
    <s v="2019-05-20"/>
    <s v="2019-05-20"/>
    <m/>
  </r>
  <r>
    <x v="9"/>
    <m/>
    <x v="0"/>
    <n v="0"/>
    <x v="9"/>
    <x v="0"/>
    <x v="5"/>
    <s v="2019-05-21"/>
    <s v="2019-05-21"/>
    <m/>
  </r>
  <r>
    <x v="9"/>
    <m/>
    <x v="1"/>
    <n v="0"/>
    <x v="9"/>
    <x v="0"/>
    <x v="5"/>
    <s v="2019-05-21"/>
    <s v="2019-05-21"/>
    <m/>
  </r>
  <r>
    <x v="9"/>
    <m/>
    <x v="2"/>
    <n v="0"/>
    <x v="9"/>
    <x v="0"/>
    <x v="5"/>
    <s v="2019-05-21"/>
    <s v="2019-05-21"/>
    <m/>
  </r>
  <r>
    <x v="9"/>
    <m/>
    <x v="3"/>
    <n v="0"/>
    <x v="9"/>
    <x v="0"/>
    <x v="5"/>
    <s v="2019-05-21"/>
    <s v="2019-05-21"/>
    <m/>
  </r>
  <r>
    <x v="9"/>
    <m/>
    <x v="0"/>
    <n v="0"/>
    <x v="9"/>
    <x v="0"/>
    <x v="7"/>
    <s v="2019-05-22"/>
    <s v="2019-05-22"/>
    <m/>
  </r>
  <r>
    <x v="9"/>
    <m/>
    <x v="1"/>
    <n v="0"/>
    <x v="9"/>
    <x v="0"/>
    <x v="7"/>
    <s v="2019-05-22"/>
    <s v="2019-05-22"/>
    <m/>
  </r>
  <r>
    <x v="9"/>
    <m/>
    <x v="2"/>
    <n v="0"/>
    <x v="9"/>
    <x v="0"/>
    <x v="7"/>
    <s v="2019-05-22"/>
    <s v="2019-05-22"/>
    <m/>
  </r>
  <r>
    <x v="9"/>
    <m/>
    <x v="3"/>
    <n v="0"/>
    <x v="9"/>
    <x v="0"/>
    <x v="7"/>
    <s v="2019-05-22"/>
    <s v="2019-05-22"/>
    <m/>
  </r>
  <r>
    <x v="9"/>
    <m/>
    <x v="0"/>
    <n v="0"/>
    <x v="9"/>
    <x v="0"/>
    <x v="8"/>
    <s v="2019-05-23"/>
    <s v="2019-05-23"/>
    <m/>
  </r>
  <r>
    <x v="9"/>
    <m/>
    <x v="1"/>
    <n v="0"/>
    <x v="9"/>
    <x v="0"/>
    <x v="8"/>
    <s v="2019-05-23"/>
    <s v="2019-05-23"/>
    <m/>
  </r>
  <r>
    <x v="9"/>
    <m/>
    <x v="2"/>
    <n v="0"/>
    <x v="9"/>
    <x v="0"/>
    <x v="8"/>
    <s v="2019-05-23"/>
    <s v="2019-05-23"/>
    <m/>
  </r>
  <r>
    <x v="9"/>
    <m/>
    <x v="3"/>
    <n v="0"/>
    <x v="9"/>
    <x v="0"/>
    <x v="8"/>
    <s v="2019-05-23"/>
    <s v="2019-05-23"/>
    <m/>
  </r>
  <r>
    <x v="9"/>
    <m/>
    <x v="0"/>
    <n v="0"/>
    <x v="9"/>
    <x v="0"/>
    <x v="9"/>
    <s v="2019-05-24"/>
    <s v="2019-05-24"/>
    <m/>
  </r>
  <r>
    <x v="9"/>
    <m/>
    <x v="1"/>
    <n v="0"/>
    <x v="9"/>
    <x v="0"/>
    <x v="9"/>
    <s v="2019-05-24"/>
    <s v="2019-05-24"/>
    <m/>
  </r>
  <r>
    <x v="9"/>
    <m/>
    <x v="2"/>
    <n v="0"/>
    <x v="9"/>
    <x v="0"/>
    <x v="9"/>
    <s v="2019-05-24"/>
    <s v="2019-05-24"/>
    <m/>
  </r>
  <r>
    <x v="9"/>
    <m/>
    <x v="3"/>
    <n v="0"/>
    <x v="9"/>
    <x v="0"/>
    <x v="9"/>
    <s v="2019-05-24"/>
    <s v="2019-05-24"/>
    <m/>
  </r>
  <r>
    <x v="9"/>
    <m/>
    <x v="0"/>
    <n v="0"/>
    <x v="9"/>
    <x v="0"/>
    <x v="10"/>
    <s v="2019-05-25"/>
    <s v="2019-05-25"/>
    <m/>
  </r>
  <r>
    <x v="9"/>
    <m/>
    <x v="1"/>
    <n v="0"/>
    <x v="9"/>
    <x v="0"/>
    <x v="10"/>
    <s v="2019-05-25"/>
    <s v="2019-05-25"/>
    <m/>
  </r>
  <r>
    <x v="9"/>
    <m/>
    <x v="2"/>
    <n v="0"/>
    <x v="9"/>
    <x v="0"/>
    <x v="10"/>
    <s v="2019-05-25"/>
    <s v="2019-05-25"/>
    <m/>
  </r>
  <r>
    <x v="9"/>
    <m/>
    <x v="3"/>
    <n v="0"/>
    <x v="9"/>
    <x v="0"/>
    <x v="10"/>
    <s v="2019-05-25"/>
    <s v="2019-05-25"/>
    <m/>
  </r>
  <r>
    <x v="9"/>
    <m/>
    <x v="0"/>
    <n v="0"/>
    <x v="9"/>
    <x v="0"/>
    <x v="11"/>
    <s v="2019-05-26"/>
    <s v="2019-05-26"/>
    <m/>
  </r>
  <r>
    <x v="9"/>
    <m/>
    <x v="1"/>
    <n v="0"/>
    <x v="9"/>
    <x v="0"/>
    <x v="11"/>
    <s v="2019-05-26"/>
    <s v="2019-05-26"/>
    <m/>
  </r>
  <r>
    <x v="9"/>
    <m/>
    <x v="2"/>
    <n v="0"/>
    <x v="9"/>
    <x v="0"/>
    <x v="11"/>
    <s v="2019-05-26"/>
    <s v="2019-05-26"/>
    <m/>
  </r>
  <r>
    <x v="9"/>
    <m/>
    <x v="3"/>
    <n v="0"/>
    <x v="9"/>
    <x v="0"/>
    <x v="11"/>
    <s v="2019-05-26"/>
    <s v="2019-05-26"/>
    <m/>
  </r>
  <r>
    <x v="9"/>
    <m/>
    <x v="0"/>
    <n v="0"/>
    <x v="9"/>
    <x v="0"/>
    <x v="12"/>
    <s v="2019-05-27"/>
    <s v="2019-05-27"/>
    <m/>
  </r>
  <r>
    <x v="9"/>
    <m/>
    <x v="1"/>
    <n v="0"/>
    <x v="9"/>
    <x v="0"/>
    <x v="12"/>
    <s v="2019-05-27"/>
    <s v="2019-05-27"/>
    <m/>
  </r>
  <r>
    <x v="9"/>
    <m/>
    <x v="2"/>
    <n v="0"/>
    <x v="9"/>
    <x v="0"/>
    <x v="12"/>
    <s v="2019-05-27"/>
    <s v="2019-05-27"/>
    <m/>
  </r>
  <r>
    <x v="9"/>
    <m/>
    <x v="3"/>
    <n v="0"/>
    <x v="9"/>
    <x v="0"/>
    <x v="12"/>
    <s v="2019-05-27"/>
    <s v="2019-05-27"/>
    <m/>
  </r>
  <r>
    <x v="9"/>
    <m/>
    <x v="0"/>
    <n v="0"/>
    <x v="9"/>
    <x v="0"/>
    <x v="13"/>
    <s v="2019-05-28"/>
    <s v="2019-05-28"/>
    <m/>
  </r>
  <r>
    <x v="9"/>
    <m/>
    <x v="1"/>
    <n v="0"/>
    <x v="9"/>
    <x v="0"/>
    <x v="13"/>
    <s v="2019-05-28"/>
    <s v="2019-05-28"/>
    <m/>
  </r>
  <r>
    <x v="9"/>
    <m/>
    <x v="2"/>
    <n v="0"/>
    <x v="9"/>
    <x v="0"/>
    <x v="13"/>
    <s v="2019-05-28"/>
    <s v="2019-05-28"/>
    <m/>
  </r>
  <r>
    <x v="9"/>
    <m/>
    <x v="3"/>
    <n v="0"/>
    <x v="9"/>
    <x v="0"/>
    <x v="13"/>
    <s v="2019-05-28"/>
    <s v="2019-05-28"/>
    <m/>
  </r>
  <r>
    <x v="9"/>
    <m/>
    <x v="0"/>
    <n v="0"/>
    <x v="9"/>
    <x v="0"/>
    <x v="14"/>
    <s v="2019-05-29"/>
    <s v="2019-05-29"/>
    <m/>
  </r>
  <r>
    <x v="9"/>
    <m/>
    <x v="1"/>
    <n v="0"/>
    <x v="9"/>
    <x v="0"/>
    <x v="14"/>
    <s v="2019-05-29"/>
    <s v="2019-05-29"/>
    <m/>
  </r>
  <r>
    <x v="9"/>
    <m/>
    <x v="2"/>
    <n v="0"/>
    <x v="9"/>
    <x v="0"/>
    <x v="14"/>
    <s v="2019-05-29"/>
    <s v="2019-05-29"/>
    <m/>
  </r>
  <r>
    <x v="9"/>
    <m/>
    <x v="3"/>
    <n v="0"/>
    <x v="9"/>
    <x v="0"/>
    <x v="14"/>
    <s v="2019-05-29"/>
    <s v="2019-05-29"/>
    <m/>
  </r>
  <r>
    <x v="9"/>
    <m/>
    <x v="0"/>
    <n v="0"/>
    <x v="9"/>
    <x v="0"/>
    <x v="15"/>
    <s v="2019-05-30"/>
    <s v="2019-05-30"/>
    <m/>
  </r>
  <r>
    <x v="9"/>
    <m/>
    <x v="1"/>
    <n v="0"/>
    <x v="9"/>
    <x v="0"/>
    <x v="15"/>
    <s v="2019-05-30"/>
    <s v="2019-05-30"/>
    <m/>
  </r>
  <r>
    <x v="9"/>
    <m/>
    <x v="2"/>
    <n v="0"/>
    <x v="9"/>
    <x v="0"/>
    <x v="15"/>
    <s v="2019-05-30"/>
    <s v="2019-05-30"/>
    <m/>
  </r>
  <r>
    <x v="9"/>
    <m/>
    <x v="3"/>
    <n v="0"/>
    <x v="9"/>
    <x v="0"/>
    <x v="15"/>
    <s v="2019-05-30"/>
    <s v="2019-05-30"/>
    <m/>
  </r>
  <r>
    <x v="9"/>
    <m/>
    <x v="0"/>
    <n v="0"/>
    <x v="9"/>
    <x v="0"/>
    <x v="16"/>
    <s v="2019-05-31"/>
    <s v="2019-05-31"/>
    <m/>
  </r>
  <r>
    <x v="9"/>
    <m/>
    <x v="1"/>
    <n v="0"/>
    <x v="9"/>
    <x v="0"/>
    <x v="16"/>
    <s v="2019-05-31"/>
    <s v="2019-05-31"/>
    <m/>
  </r>
  <r>
    <x v="9"/>
    <m/>
    <x v="2"/>
    <n v="0"/>
    <x v="9"/>
    <x v="0"/>
    <x v="16"/>
    <s v="2019-05-31"/>
    <s v="2019-05-31"/>
    <m/>
  </r>
  <r>
    <x v="9"/>
    <m/>
    <x v="3"/>
    <n v="0"/>
    <x v="9"/>
    <x v="0"/>
    <x v="16"/>
    <s v="2019-05-31"/>
    <s v="2019-05-31"/>
    <m/>
  </r>
  <r>
    <x v="9"/>
    <m/>
    <x v="0"/>
    <n v="325.05999755859375"/>
    <x v="9"/>
    <x v="0"/>
    <x v="17"/>
    <s v="2019-06-01"/>
    <s v="2019-06-01"/>
    <m/>
  </r>
  <r>
    <x v="9"/>
    <m/>
    <x v="1"/>
    <n v="0"/>
    <x v="9"/>
    <x v="0"/>
    <x v="17"/>
    <s v="2019-06-01"/>
    <s v="2019-06-01"/>
    <m/>
  </r>
  <r>
    <x v="9"/>
    <m/>
    <x v="2"/>
    <n v="-464"/>
    <x v="9"/>
    <x v="0"/>
    <x v="17"/>
    <s v="2019-06-01"/>
    <s v="2019-06-01"/>
    <m/>
  </r>
  <r>
    <x v="9"/>
    <m/>
    <x v="3"/>
    <n v="0"/>
    <x v="9"/>
    <x v="0"/>
    <x v="17"/>
    <s v="2019-06-01"/>
    <s v="2019-06-01"/>
    <m/>
  </r>
  <r>
    <x v="9"/>
    <m/>
    <x v="0"/>
    <n v="3447.989990234375"/>
    <x v="9"/>
    <x v="0"/>
    <x v="18"/>
    <s v="2019-06-02"/>
    <s v="2019-06-02"/>
    <m/>
  </r>
  <r>
    <x v="9"/>
    <m/>
    <x v="1"/>
    <n v="-0.75"/>
    <x v="9"/>
    <x v="0"/>
    <x v="18"/>
    <s v="2019-06-02"/>
    <s v="2019-06-02"/>
    <m/>
  </r>
  <r>
    <x v="9"/>
    <m/>
    <x v="2"/>
    <n v="-4221"/>
    <x v="9"/>
    <x v="0"/>
    <x v="18"/>
    <s v="2019-06-02"/>
    <s v="2019-06-02"/>
    <m/>
  </r>
  <r>
    <x v="9"/>
    <m/>
    <x v="3"/>
    <n v="108"/>
    <x v="9"/>
    <x v="0"/>
    <x v="18"/>
    <s v="2019-06-02"/>
    <s v="2019-06-02"/>
    <m/>
  </r>
  <r>
    <x v="9"/>
    <m/>
    <x v="0"/>
    <n v="419.08999633789062"/>
    <x v="9"/>
    <x v="0"/>
    <x v="19"/>
    <s v="2019-06-03"/>
    <s v="2019-06-03"/>
    <m/>
  </r>
  <r>
    <x v="9"/>
    <m/>
    <x v="1"/>
    <n v="-0.25999999046325684"/>
    <x v="9"/>
    <x v="0"/>
    <x v="19"/>
    <s v="2019-06-03"/>
    <s v="2019-06-03"/>
    <m/>
  </r>
  <r>
    <x v="9"/>
    <m/>
    <x v="2"/>
    <n v="-661"/>
    <x v="9"/>
    <x v="0"/>
    <x v="19"/>
    <s v="2019-06-03"/>
    <s v="2019-06-03"/>
    <m/>
  </r>
  <r>
    <x v="9"/>
    <m/>
    <x v="3"/>
    <n v="0"/>
    <x v="9"/>
    <x v="0"/>
    <x v="19"/>
    <s v="2019-06-03"/>
    <s v="2019-06-03"/>
    <m/>
  </r>
  <r>
    <x v="9"/>
    <m/>
    <x v="5"/>
    <n v="759.3399658203125"/>
    <x v="9"/>
    <x v="0"/>
    <x v="18"/>
    <s v="2019-06-03"/>
    <s v="2019-06-03"/>
    <m/>
  </r>
  <r>
    <x v="9"/>
    <m/>
    <x v="0"/>
    <n v="1956.0400390625"/>
    <x v="9"/>
    <x v="0"/>
    <x v="20"/>
    <s v="2019-06-04"/>
    <s v="2019-06-04"/>
    <m/>
  </r>
  <r>
    <x v="9"/>
    <m/>
    <x v="1"/>
    <n v="-0.28999999165534973"/>
    <x v="9"/>
    <x v="0"/>
    <x v="20"/>
    <s v="2019-06-04"/>
    <s v="2019-06-04"/>
    <m/>
  </r>
  <r>
    <x v="9"/>
    <m/>
    <x v="2"/>
    <n v="-2210"/>
    <x v="9"/>
    <x v="0"/>
    <x v="20"/>
    <s v="2019-06-04"/>
    <s v="2019-06-04"/>
    <m/>
  </r>
  <r>
    <x v="9"/>
    <m/>
    <x v="3"/>
    <n v="0"/>
    <x v="9"/>
    <x v="0"/>
    <x v="20"/>
    <s v="2019-06-04"/>
    <s v="2019-06-04"/>
    <m/>
  </r>
  <r>
    <x v="9"/>
    <m/>
    <x v="5"/>
    <n v="0"/>
    <x v="9"/>
    <x v="0"/>
    <x v="19"/>
    <s v="2019-06-04"/>
    <s v="2019-06-04"/>
    <m/>
  </r>
  <r>
    <x v="9"/>
    <m/>
    <x v="0"/>
    <n v="1331.030029296875"/>
    <x v="9"/>
    <x v="0"/>
    <x v="21"/>
    <s v="2019-06-05"/>
    <s v="2019-06-05"/>
    <m/>
  </r>
  <r>
    <x v="9"/>
    <m/>
    <x v="1"/>
    <n v="-5.9999998658895493E-2"/>
    <x v="9"/>
    <x v="0"/>
    <x v="21"/>
    <s v="2019-06-05"/>
    <s v="2019-06-05"/>
    <m/>
  </r>
  <r>
    <x v="9"/>
    <m/>
    <x v="2"/>
    <n v="-1765"/>
    <x v="9"/>
    <x v="0"/>
    <x v="21"/>
    <s v="2019-06-05"/>
    <s v="2019-06-05"/>
    <m/>
  </r>
  <r>
    <x v="9"/>
    <m/>
    <x v="3"/>
    <n v="27"/>
    <x v="9"/>
    <x v="0"/>
    <x v="21"/>
    <s v="2019-06-05"/>
    <s v="2019-06-05"/>
    <m/>
  </r>
  <r>
    <x v="9"/>
    <m/>
    <x v="5"/>
    <n v="0"/>
    <x v="9"/>
    <x v="0"/>
    <x v="20"/>
    <s v="2019-06-05"/>
    <s v="2019-06-05"/>
    <m/>
  </r>
  <r>
    <x v="9"/>
    <m/>
    <x v="0"/>
    <n v="3499.800048828125"/>
    <x v="9"/>
    <x v="0"/>
    <x v="22"/>
    <s v="2019-06-06"/>
    <s v="2019-06-06"/>
    <m/>
  </r>
  <r>
    <x v="9"/>
    <m/>
    <x v="1"/>
    <n v="-0.5"/>
    <x v="9"/>
    <x v="0"/>
    <x v="22"/>
    <s v="2019-06-06"/>
    <s v="2019-06-06"/>
    <m/>
  </r>
  <r>
    <x v="9"/>
    <m/>
    <x v="2"/>
    <n v="-4606"/>
    <x v="9"/>
    <x v="0"/>
    <x v="22"/>
    <s v="2019-06-06"/>
    <s v="2019-06-06"/>
    <m/>
  </r>
  <r>
    <x v="9"/>
    <m/>
    <x v="3"/>
    <n v="40"/>
    <x v="9"/>
    <x v="0"/>
    <x v="22"/>
    <s v="2019-06-06"/>
    <s v="2019-06-06"/>
    <m/>
  </r>
  <r>
    <x v="9"/>
    <m/>
    <x v="5"/>
    <n v="0"/>
    <x v="9"/>
    <x v="0"/>
    <x v="21"/>
    <s v="2019-06-06"/>
    <s v="2019-06-06"/>
    <m/>
  </r>
  <r>
    <x v="9"/>
    <m/>
    <x v="0"/>
    <n v="3757.3701171875"/>
    <x v="9"/>
    <x v="0"/>
    <x v="23"/>
    <s v="2019-06-07"/>
    <s v="2019-06-07"/>
    <m/>
  </r>
  <r>
    <x v="9"/>
    <m/>
    <x v="1"/>
    <n v="-0.37999999523162842"/>
    <x v="9"/>
    <x v="0"/>
    <x v="23"/>
    <s v="2019-06-07"/>
    <s v="2019-06-07"/>
    <m/>
  </r>
  <r>
    <x v="9"/>
    <m/>
    <x v="2"/>
    <n v="-4776"/>
    <x v="9"/>
    <x v="0"/>
    <x v="23"/>
    <s v="2019-06-07"/>
    <s v="2019-06-07"/>
    <m/>
  </r>
  <r>
    <x v="9"/>
    <m/>
    <x v="3"/>
    <n v="243"/>
    <x v="9"/>
    <x v="0"/>
    <x v="23"/>
    <s v="2019-06-07"/>
    <s v="2019-06-07"/>
    <m/>
  </r>
  <r>
    <x v="9"/>
    <m/>
    <x v="5"/>
    <n v="0"/>
    <x v="9"/>
    <x v="0"/>
    <x v="22"/>
    <s v="2019-06-07"/>
    <s v="2019-06-07"/>
    <m/>
  </r>
  <r>
    <x v="9"/>
    <m/>
    <x v="0"/>
    <n v="369.04998779296875"/>
    <x v="9"/>
    <x v="0"/>
    <x v="24"/>
    <s v="2019-06-08"/>
    <s v="2019-06-08"/>
    <m/>
  </r>
  <r>
    <x v="9"/>
    <m/>
    <x v="1"/>
    <n v="0"/>
    <x v="9"/>
    <x v="0"/>
    <x v="24"/>
    <s v="2019-06-08"/>
    <s v="2019-06-08"/>
    <m/>
  </r>
  <r>
    <x v="9"/>
    <m/>
    <x v="2"/>
    <n v="-555"/>
    <x v="9"/>
    <x v="0"/>
    <x v="24"/>
    <s v="2019-06-08"/>
    <s v="2019-06-08"/>
    <m/>
  </r>
  <r>
    <x v="9"/>
    <m/>
    <x v="3"/>
    <n v="0"/>
    <x v="9"/>
    <x v="0"/>
    <x v="24"/>
    <s v="2019-06-08"/>
    <s v="2019-06-08"/>
    <m/>
  </r>
  <r>
    <x v="9"/>
    <m/>
    <x v="5"/>
    <n v="0"/>
    <x v="9"/>
    <x v="0"/>
    <x v="23"/>
    <s v="2019-06-08"/>
    <s v="2019-06-08"/>
    <m/>
  </r>
  <r>
    <x v="9"/>
    <m/>
    <x v="6"/>
    <n v="900"/>
    <x v="9"/>
    <x v="0"/>
    <x v="24"/>
    <s v="2019-06-08"/>
    <s v="2019-06-08"/>
    <m/>
  </r>
  <r>
    <x v="9"/>
    <m/>
    <x v="0"/>
    <n v="435.95999145507812"/>
    <x v="9"/>
    <x v="0"/>
    <x v="25"/>
    <s v="2019-06-09"/>
    <s v="2019-06-09"/>
    <m/>
  </r>
  <r>
    <x v="9"/>
    <m/>
    <x v="1"/>
    <n v="-0.11999999731779099"/>
    <x v="9"/>
    <x v="0"/>
    <x v="25"/>
    <s v="2019-06-09"/>
    <s v="2019-06-09"/>
    <m/>
  </r>
  <r>
    <x v="9"/>
    <m/>
    <x v="2"/>
    <n v="-691"/>
    <x v="9"/>
    <x v="0"/>
    <x v="25"/>
    <s v="2019-06-09"/>
    <s v="2019-06-09"/>
    <m/>
  </r>
  <r>
    <x v="9"/>
    <m/>
    <x v="3"/>
    <n v="0"/>
    <x v="9"/>
    <x v="0"/>
    <x v="25"/>
    <s v="2019-06-09"/>
    <s v="2019-06-09"/>
    <m/>
  </r>
  <r>
    <x v="9"/>
    <m/>
    <x v="5"/>
    <n v="0"/>
    <x v="9"/>
    <x v="0"/>
    <x v="24"/>
    <s v="2019-06-09"/>
    <s v="2019-06-09"/>
    <m/>
  </r>
  <r>
    <x v="9"/>
    <m/>
    <x v="0"/>
    <n v="2291.0400390625"/>
    <x v="9"/>
    <x v="0"/>
    <x v="26"/>
    <s v="2019-06-10"/>
    <s v="2019-06-10"/>
    <m/>
  </r>
  <r>
    <x v="9"/>
    <m/>
    <x v="1"/>
    <n v="-0.8399999737739563"/>
    <x v="9"/>
    <x v="0"/>
    <x v="26"/>
    <s v="2019-06-10"/>
    <s v="2019-06-10"/>
    <m/>
  </r>
  <r>
    <x v="9"/>
    <m/>
    <x v="2"/>
    <n v="-2279"/>
    <x v="9"/>
    <x v="0"/>
    <x v="26"/>
    <s v="2019-06-10"/>
    <s v="2019-06-10"/>
    <m/>
  </r>
  <r>
    <x v="9"/>
    <m/>
    <x v="3"/>
    <n v="55"/>
    <x v="9"/>
    <x v="0"/>
    <x v="26"/>
    <s v="2019-06-10"/>
    <s v="2019-06-10"/>
    <m/>
  </r>
  <r>
    <x v="9"/>
    <m/>
    <x v="5"/>
    <n v="990"/>
    <x v="9"/>
    <x v="0"/>
    <x v="25"/>
    <s v="2019-06-10"/>
    <s v="2019-06-10"/>
    <m/>
  </r>
  <r>
    <x v="9"/>
    <m/>
    <x v="0"/>
    <n v="1157.8299560546875"/>
    <x v="9"/>
    <x v="0"/>
    <x v="27"/>
    <s v="2019-06-11"/>
    <s v="2019-06-11"/>
    <m/>
  </r>
  <r>
    <x v="9"/>
    <m/>
    <x v="1"/>
    <n v="-0.28999999165534973"/>
    <x v="9"/>
    <x v="0"/>
    <x v="27"/>
    <s v="2019-06-11"/>
    <s v="2019-06-11"/>
    <m/>
  </r>
  <r>
    <x v="9"/>
    <m/>
    <x v="2"/>
    <n v="-1723"/>
    <x v="9"/>
    <x v="0"/>
    <x v="27"/>
    <s v="2019-06-11"/>
    <s v="2019-06-11"/>
    <m/>
  </r>
  <r>
    <x v="9"/>
    <m/>
    <x v="3"/>
    <n v="0"/>
    <x v="9"/>
    <x v="0"/>
    <x v="27"/>
    <s v="2019-06-11"/>
    <s v="2019-06-11"/>
    <m/>
  </r>
  <r>
    <x v="9"/>
    <m/>
    <x v="5"/>
    <n v="0"/>
    <x v="9"/>
    <x v="0"/>
    <x v="26"/>
    <s v="2019-06-11"/>
    <s v="2019-06-11"/>
    <m/>
  </r>
  <r>
    <x v="9"/>
    <m/>
    <x v="0"/>
    <n v="3335.1298828125"/>
    <x v="9"/>
    <x v="0"/>
    <x v="28"/>
    <s v="2019-06-12"/>
    <s v="2019-06-12"/>
    <m/>
  </r>
  <r>
    <x v="9"/>
    <m/>
    <x v="1"/>
    <n v="-0.87999999523162842"/>
    <x v="9"/>
    <x v="0"/>
    <x v="28"/>
    <s v="2019-06-12"/>
    <s v="2019-06-12"/>
    <m/>
  </r>
  <r>
    <x v="9"/>
    <m/>
    <x v="2"/>
    <n v="-3684"/>
    <x v="9"/>
    <x v="0"/>
    <x v="28"/>
    <s v="2019-06-12"/>
    <s v="2019-06-12"/>
    <m/>
  </r>
  <r>
    <x v="9"/>
    <m/>
    <x v="3"/>
    <n v="40"/>
    <x v="9"/>
    <x v="0"/>
    <x v="28"/>
    <s v="2019-06-12"/>
    <s v="2019-06-12"/>
    <m/>
  </r>
  <r>
    <x v="9"/>
    <m/>
    <x v="5"/>
    <n v="0"/>
    <x v="9"/>
    <x v="0"/>
    <x v="27"/>
    <s v="2019-06-12"/>
    <s v="2019-06-12"/>
    <m/>
  </r>
  <r>
    <x v="9"/>
    <m/>
    <x v="0"/>
    <n v="3355.530029296875"/>
    <x v="9"/>
    <x v="0"/>
    <x v="29"/>
    <s v="2019-06-13"/>
    <s v="2019-06-13"/>
    <m/>
  </r>
  <r>
    <x v="9"/>
    <m/>
    <x v="1"/>
    <n v="-0.63999998569488525"/>
    <x v="9"/>
    <x v="0"/>
    <x v="29"/>
    <s v="2019-06-13"/>
    <s v="2019-06-13"/>
    <m/>
  </r>
  <r>
    <x v="9"/>
    <m/>
    <x v="2"/>
    <n v="-3877"/>
    <x v="9"/>
    <x v="0"/>
    <x v="29"/>
    <s v="2019-06-13"/>
    <s v="2019-06-13"/>
    <m/>
  </r>
  <r>
    <x v="9"/>
    <m/>
    <x v="3"/>
    <n v="95"/>
    <x v="9"/>
    <x v="0"/>
    <x v="29"/>
    <s v="2019-06-13"/>
    <s v="2019-06-13"/>
    <m/>
  </r>
  <r>
    <x v="9"/>
    <m/>
    <x v="5"/>
    <n v="119.20999908447266"/>
    <x v="9"/>
    <x v="0"/>
    <x v="28"/>
    <s v="2019-06-13"/>
    <s v="2019-06-13"/>
    <m/>
  </r>
  <r>
    <x v="9"/>
    <m/>
    <x v="0"/>
    <n v="4416.22021484375"/>
    <x v="9"/>
    <x v="0"/>
    <x v="30"/>
    <s v="2019-06-14"/>
    <s v="2019-06-14"/>
    <m/>
  </r>
  <r>
    <x v="9"/>
    <m/>
    <x v="1"/>
    <n v="-0.63999998569488525"/>
    <x v="9"/>
    <x v="0"/>
    <x v="30"/>
    <s v="2019-06-14"/>
    <s v="2019-06-14"/>
    <m/>
  </r>
  <r>
    <x v="9"/>
    <m/>
    <x v="2"/>
    <n v="-5987"/>
    <x v="9"/>
    <x v="0"/>
    <x v="30"/>
    <s v="2019-06-14"/>
    <s v="2019-06-14"/>
    <m/>
  </r>
  <r>
    <x v="9"/>
    <m/>
    <x v="3"/>
    <n v="75"/>
    <x v="9"/>
    <x v="0"/>
    <x v="30"/>
    <s v="2019-06-14"/>
    <s v="2019-06-14"/>
    <m/>
  </r>
  <r>
    <x v="9"/>
    <m/>
    <x v="5"/>
    <n v="0"/>
    <x v="9"/>
    <x v="0"/>
    <x v="29"/>
    <s v="2019-06-14"/>
    <s v="2019-06-14"/>
    <m/>
  </r>
  <r>
    <x v="9"/>
    <m/>
    <x v="6"/>
    <n v="1500"/>
    <x v="9"/>
    <x v="0"/>
    <x v="30"/>
    <s v="2019-06-14"/>
    <s v="2019-06-14"/>
    <m/>
  </r>
  <r>
    <x v="9"/>
    <m/>
    <x v="0"/>
    <n v="3492"/>
    <x v="9"/>
    <x v="0"/>
    <x v="31"/>
    <s v="2019-06-15"/>
    <s v="2019-06-15"/>
    <m/>
  </r>
  <r>
    <x v="9"/>
    <m/>
    <x v="1"/>
    <n v="-1.059999942779541"/>
    <x v="9"/>
    <x v="0"/>
    <x v="31"/>
    <s v="2019-06-15"/>
    <s v="2019-06-15"/>
    <m/>
  </r>
  <r>
    <x v="9"/>
    <m/>
    <x v="2"/>
    <n v="-4499"/>
    <x v="9"/>
    <x v="0"/>
    <x v="31"/>
    <s v="2019-06-15"/>
    <s v="2019-06-15"/>
    <m/>
  </r>
  <r>
    <x v="9"/>
    <m/>
    <x v="3"/>
    <n v="0"/>
    <x v="9"/>
    <x v="0"/>
    <x v="31"/>
    <s v="2019-06-15"/>
    <s v="2019-06-15"/>
    <m/>
  </r>
  <r>
    <x v="9"/>
    <m/>
    <x v="5"/>
    <n v="894.77001953125"/>
    <x v="9"/>
    <x v="0"/>
    <x v="30"/>
    <s v="2019-06-15"/>
    <s v="2019-06-15"/>
    <m/>
  </r>
  <r>
    <x v="9"/>
    <m/>
    <x v="0"/>
    <n v="0"/>
    <x v="9"/>
    <x v="0"/>
    <x v="32"/>
    <s v="2019-06-16"/>
    <s v="2019-06-16"/>
    <m/>
  </r>
  <r>
    <x v="9"/>
    <m/>
    <x v="1"/>
    <n v="0"/>
    <x v="9"/>
    <x v="0"/>
    <x v="32"/>
    <s v="2019-06-16"/>
    <s v="2019-06-16"/>
    <m/>
  </r>
  <r>
    <x v="9"/>
    <m/>
    <x v="2"/>
    <n v="0"/>
    <x v="9"/>
    <x v="0"/>
    <x v="32"/>
    <s v="2019-06-16"/>
    <s v="2019-06-16"/>
    <m/>
  </r>
  <r>
    <x v="9"/>
    <m/>
    <x v="3"/>
    <n v="0"/>
    <x v="9"/>
    <x v="0"/>
    <x v="32"/>
    <s v="2019-06-16"/>
    <s v="2019-06-16"/>
    <m/>
  </r>
  <r>
    <x v="9"/>
    <m/>
    <x v="0"/>
    <n v="0"/>
    <x v="9"/>
    <x v="0"/>
    <x v="33"/>
    <s v="2019-06-17"/>
    <s v="2019-06-17"/>
    <m/>
  </r>
  <r>
    <x v="9"/>
    <m/>
    <x v="1"/>
    <n v="0"/>
    <x v="9"/>
    <x v="0"/>
    <x v="33"/>
    <s v="2019-06-17"/>
    <s v="2019-06-17"/>
    <m/>
  </r>
  <r>
    <x v="9"/>
    <m/>
    <x v="2"/>
    <n v="0"/>
    <x v="9"/>
    <x v="0"/>
    <x v="33"/>
    <s v="2019-06-17"/>
    <s v="2019-06-17"/>
    <m/>
  </r>
  <r>
    <x v="9"/>
    <m/>
    <x v="3"/>
    <n v="0"/>
    <x v="9"/>
    <x v="0"/>
    <x v="33"/>
    <s v="2019-06-17"/>
    <s v="2019-06-17"/>
    <m/>
  </r>
  <r>
    <x v="9"/>
    <m/>
    <x v="0"/>
    <n v="0"/>
    <x v="9"/>
    <x v="0"/>
    <x v="34"/>
    <s v="2019-06-18"/>
    <s v="2019-06-18"/>
    <m/>
  </r>
  <r>
    <x v="9"/>
    <m/>
    <x v="1"/>
    <n v="0"/>
    <x v="9"/>
    <x v="0"/>
    <x v="34"/>
    <s v="2019-06-18"/>
    <s v="2019-06-18"/>
    <m/>
  </r>
  <r>
    <x v="9"/>
    <m/>
    <x v="2"/>
    <n v="0"/>
    <x v="9"/>
    <x v="0"/>
    <x v="34"/>
    <s v="2019-06-18"/>
    <s v="2019-06-18"/>
    <m/>
  </r>
  <r>
    <x v="9"/>
    <m/>
    <x v="3"/>
    <n v="0"/>
    <x v="9"/>
    <x v="0"/>
    <x v="34"/>
    <s v="2019-06-18"/>
    <s v="2019-06-18"/>
    <m/>
  </r>
  <r>
    <x v="9"/>
    <m/>
    <x v="0"/>
    <n v="983.719970703125"/>
    <x v="9"/>
    <x v="0"/>
    <x v="35"/>
    <s v="2019-06-19"/>
    <s v="2019-06-19"/>
    <m/>
  </r>
  <r>
    <x v="9"/>
    <m/>
    <x v="1"/>
    <n v="-0.37000000476837158"/>
    <x v="9"/>
    <x v="0"/>
    <x v="35"/>
    <s v="2019-06-19"/>
    <s v="2019-06-19"/>
    <m/>
  </r>
  <r>
    <x v="9"/>
    <m/>
    <x v="2"/>
    <n v="-1288"/>
    <x v="9"/>
    <x v="0"/>
    <x v="35"/>
    <s v="2019-06-19"/>
    <s v="2019-06-19"/>
    <m/>
  </r>
  <r>
    <x v="9"/>
    <m/>
    <x v="3"/>
    <n v="0"/>
    <x v="9"/>
    <x v="0"/>
    <x v="35"/>
    <s v="2019-06-19"/>
    <s v="2019-06-19"/>
    <m/>
  </r>
  <r>
    <x v="9"/>
    <m/>
    <x v="6"/>
    <n v="1500"/>
    <x v="9"/>
    <x v="0"/>
    <x v="35"/>
    <s v="2019-06-19"/>
    <s v="2019-06-19"/>
    <m/>
  </r>
  <r>
    <x v="9"/>
    <m/>
    <x v="0"/>
    <n v="2486.39990234375"/>
    <x v="9"/>
    <x v="0"/>
    <x v="36"/>
    <s v="2019-06-20"/>
    <s v="2019-06-20"/>
    <m/>
  </r>
  <r>
    <x v="9"/>
    <m/>
    <x v="1"/>
    <n v="-0.4699999988079071"/>
    <x v="9"/>
    <x v="0"/>
    <x v="36"/>
    <s v="2019-06-20"/>
    <s v="2019-06-20"/>
    <m/>
  </r>
  <r>
    <x v="9"/>
    <m/>
    <x v="2"/>
    <n v="-3081"/>
    <x v="9"/>
    <x v="0"/>
    <x v="36"/>
    <s v="2019-06-20"/>
    <s v="2019-06-20"/>
    <m/>
  </r>
  <r>
    <x v="9"/>
    <m/>
    <x v="3"/>
    <n v="0"/>
    <x v="9"/>
    <x v="0"/>
    <x v="36"/>
    <s v="2019-06-20"/>
    <s v="2019-06-20"/>
    <m/>
  </r>
  <r>
    <x v="9"/>
    <m/>
    <x v="5"/>
    <n v="0"/>
    <x v="9"/>
    <x v="0"/>
    <x v="35"/>
    <s v="2019-06-20"/>
    <s v="2019-06-20"/>
    <m/>
  </r>
  <r>
    <x v="9"/>
    <m/>
    <x v="0"/>
    <n v="2320.080078125"/>
    <x v="9"/>
    <x v="0"/>
    <x v="37"/>
    <s v="2019-06-21"/>
    <s v="2019-06-21"/>
    <m/>
  </r>
  <r>
    <x v="9"/>
    <m/>
    <x v="1"/>
    <n v="-0.68000000715255737"/>
    <x v="9"/>
    <x v="0"/>
    <x v="37"/>
    <s v="2019-06-21"/>
    <s v="2019-06-21"/>
    <m/>
  </r>
  <r>
    <x v="9"/>
    <m/>
    <x v="2"/>
    <n v="-2835"/>
    <x v="9"/>
    <x v="0"/>
    <x v="37"/>
    <s v="2019-06-21"/>
    <s v="2019-06-21"/>
    <m/>
  </r>
  <r>
    <x v="9"/>
    <m/>
    <x v="3"/>
    <n v="67"/>
    <x v="9"/>
    <x v="0"/>
    <x v="37"/>
    <s v="2019-06-21"/>
    <s v="2019-06-21"/>
    <m/>
  </r>
  <r>
    <x v="9"/>
    <m/>
    <x v="5"/>
    <n v="0"/>
    <x v="9"/>
    <x v="0"/>
    <x v="36"/>
    <s v="2019-06-21"/>
    <s v="2019-06-21"/>
    <m/>
  </r>
  <r>
    <x v="9"/>
    <m/>
    <x v="0"/>
    <n v="3406.489990234375"/>
    <x v="9"/>
    <x v="0"/>
    <x v="38"/>
    <s v="2019-06-22"/>
    <s v="2019-06-22"/>
    <m/>
  </r>
  <r>
    <x v="9"/>
    <m/>
    <x v="1"/>
    <n v="-0.46000000834465027"/>
    <x v="9"/>
    <x v="0"/>
    <x v="38"/>
    <s v="2019-06-22"/>
    <s v="2019-06-22"/>
    <m/>
  </r>
  <r>
    <x v="9"/>
    <m/>
    <x v="2"/>
    <n v="-4045"/>
    <x v="9"/>
    <x v="0"/>
    <x v="38"/>
    <s v="2019-06-22"/>
    <s v="2019-06-22"/>
    <m/>
  </r>
  <r>
    <x v="9"/>
    <m/>
    <x v="3"/>
    <n v="135"/>
    <x v="9"/>
    <x v="0"/>
    <x v="38"/>
    <s v="2019-06-22"/>
    <s v="2019-06-22"/>
    <m/>
  </r>
  <r>
    <x v="9"/>
    <m/>
    <x v="5"/>
    <n v="79.120002746582031"/>
    <x v="9"/>
    <x v="0"/>
    <x v="37"/>
    <s v="2019-06-22"/>
    <s v="2019-06-22"/>
    <m/>
  </r>
  <r>
    <x v="9"/>
    <m/>
    <x v="0"/>
    <n v="2101.639892578125"/>
    <x v="9"/>
    <x v="0"/>
    <x v="39"/>
    <s v="2019-06-23"/>
    <s v="2019-06-23"/>
    <m/>
  </r>
  <r>
    <x v="9"/>
    <m/>
    <x v="1"/>
    <n v="-5.000000074505806E-2"/>
    <x v="9"/>
    <x v="0"/>
    <x v="39"/>
    <s v="2019-06-23"/>
    <s v="2019-06-23"/>
    <m/>
  </r>
  <r>
    <x v="9"/>
    <m/>
    <x v="2"/>
    <n v="-804"/>
    <x v="9"/>
    <x v="0"/>
    <x v="39"/>
    <s v="2019-06-23"/>
    <s v="2019-06-23"/>
    <m/>
  </r>
  <r>
    <x v="9"/>
    <m/>
    <x v="3"/>
    <n v="0"/>
    <x v="9"/>
    <x v="0"/>
    <x v="39"/>
    <s v="2019-06-23"/>
    <s v="2019-06-23"/>
    <m/>
  </r>
  <r>
    <x v="9"/>
    <m/>
    <x v="5"/>
    <n v="0"/>
    <x v="9"/>
    <x v="0"/>
    <x v="38"/>
    <s v="2019-06-23"/>
    <s v="2019-06-23"/>
    <m/>
  </r>
  <r>
    <x v="9"/>
    <m/>
    <x v="0"/>
    <n v="2447.43994140625"/>
    <x v="9"/>
    <x v="0"/>
    <x v="40"/>
    <s v="2019-06-24"/>
    <s v="2019-06-24"/>
    <m/>
  </r>
  <r>
    <x v="9"/>
    <m/>
    <x v="1"/>
    <n v="-0.43999999761581421"/>
    <x v="9"/>
    <x v="0"/>
    <x v="40"/>
    <s v="2019-06-24"/>
    <s v="2019-06-24"/>
    <m/>
  </r>
  <r>
    <x v="9"/>
    <m/>
    <x v="2"/>
    <n v="-3263"/>
    <x v="9"/>
    <x v="0"/>
    <x v="40"/>
    <s v="2019-06-24"/>
    <s v="2019-06-24"/>
    <m/>
  </r>
  <r>
    <x v="9"/>
    <m/>
    <x v="3"/>
    <n v="0"/>
    <x v="9"/>
    <x v="0"/>
    <x v="40"/>
    <s v="2019-06-24"/>
    <s v="2019-06-24"/>
    <m/>
  </r>
  <r>
    <x v="9"/>
    <m/>
    <x v="5"/>
    <n v="0"/>
    <x v="9"/>
    <x v="0"/>
    <x v="39"/>
    <s v="2019-06-24"/>
    <s v="2019-06-24"/>
    <m/>
  </r>
  <r>
    <x v="9"/>
    <m/>
    <x v="0"/>
    <n v="1035.2900390625"/>
    <x v="9"/>
    <x v="0"/>
    <x v="41"/>
    <s v="2019-06-25"/>
    <s v="2019-06-25"/>
    <m/>
  </r>
  <r>
    <x v="9"/>
    <m/>
    <x v="1"/>
    <n v="-0.5"/>
    <x v="9"/>
    <x v="0"/>
    <x v="41"/>
    <s v="2019-06-25"/>
    <s v="2019-06-25"/>
    <m/>
  </r>
  <r>
    <x v="9"/>
    <m/>
    <x v="2"/>
    <n v="-1142"/>
    <x v="9"/>
    <x v="0"/>
    <x v="41"/>
    <s v="2019-06-25"/>
    <s v="2019-06-25"/>
    <m/>
  </r>
  <r>
    <x v="9"/>
    <m/>
    <x v="3"/>
    <n v="0"/>
    <x v="9"/>
    <x v="0"/>
    <x v="41"/>
    <s v="2019-06-25"/>
    <s v="2019-06-25"/>
    <m/>
  </r>
  <r>
    <x v="9"/>
    <m/>
    <x v="5"/>
    <n v="131.72000122070312"/>
    <x v="9"/>
    <x v="0"/>
    <x v="40"/>
    <s v="2019-06-25"/>
    <s v="2019-06-25"/>
    <m/>
  </r>
  <r>
    <x v="9"/>
    <m/>
    <x v="0"/>
    <n v="2411.31005859375"/>
    <x v="9"/>
    <x v="0"/>
    <x v="42"/>
    <s v="2019-06-26"/>
    <s v="2019-06-26"/>
    <m/>
  </r>
  <r>
    <x v="9"/>
    <m/>
    <x v="1"/>
    <n v="-0.36000001430511475"/>
    <x v="9"/>
    <x v="0"/>
    <x v="42"/>
    <s v="2019-06-26"/>
    <s v="2019-06-26"/>
    <m/>
  </r>
  <r>
    <x v="9"/>
    <m/>
    <x v="2"/>
    <n v="-2092"/>
    <x v="9"/>
    <x v="0"/>
    <x v="42"/>
    <s v="2019-06-26"/>
    <s v="2019-06-26"/>
    <m/>
  </r>
  <r>
    <x v="9"/>
    <m/>
    <x v="3"/>
    <n v="0"/>
    <x v="9"/>
    <x v="0"/>
    <x v="42"/>
    <s v="2019-06-26"/>
    <s v="2019-06-26"/>
    <m/>
  </r>
  <r>
    <x v="9"/>
    <m/>
    <x v="5"/>
    <n v="0"/>
    <x v="9"/>
    <x v="0"/>
    <x v="41"/>
    <s v="2019-06-26"/>
    <s v="2019-06-26"/>
    <m/>
  </r>
  <r>
    <x v="9"/>
    <m/>
    <x v="0"/>
    <n v="2293.580078125"/>
    <x v="9"/>
    <x v="0"/>
    <x v="43"/>
    <s v="2019-06-27"/>
    <s v="2019-06-27"/>
    <m/>
  </r>
  <r>
    <x v="9"/>
    <m/>
    <x v="1"/>
    <n v="-0.15999999642372131"/>
    <x v="9"/>
    <x v="0"/>
    <x v="43"/>
    <s v="2019-06-27"/>
    <s v="2019-06-27"/>
    <m/>
  </r>
  <r>
    <x v="9"/>
    <m/>
    <x v="2"/>
    <n v="-2354"/>
    <x v="9"/>
    <x v="0"/>
    <x v="43"/>
    <s v="2019-06-27"/>
    <s v="2019-06-27"/>
    <m/>
  </r>
  <r>
    <x v="9"/>
    <m/>
    <x v="3"/>
    <n v="0"/>
    <x v="9"/>
    <x v="0"/>
    <x v="43"/>
    <s v="2019-06-27"/>
    <s v="2019-06-27"/>
    <m/>
  </r>
  <r>
    <x v="9"/>
    <m/>
    <x v="5"/>
    <n v="0"/>
    <x v="9"/>
    <x v="0"/>
    <x v="42"/>
    <s v="2019-06-27"/>
    <s v="2019-06-27"/>
    <m/>
  </r>
  <r>
    <x v="9"/>
    <m/>
    <x v="0"/>
    <n v="2382.719970703125"/>
    <x v="9"/>
    <x v="0"/>
    <x v="44"/>
    <s v="2019-06-28"/>
    <s v="2019-06-28"/>
    <m/>
  </r>
  <r>
    <x v="9"/>
    <m/>
    <x v="1"/>
    <n v="-0.56000000238418579"/>
    <x v="9"/>
    <x v="0"/>
    <x v="44"/>
    <s v="2019-06-28"/>
    <s v="2019-06-28"/>
    <m/>
  </r>
  <r>
    <x v="9"/>
    <m/>
    <x v="2"/>
    <n v="-3075"/>
    <x v="9"/>
    <x v="0"/>
    <x v="44"/>
    <s v="2019-06-28"/>
    <s v="2019-06-28"/>
    <m/>
  </r>
  <r>
    <x v="9"/>
    <m/>
    <x v="3"/>
    <n v="54"/>
    <x v="9"/>
    <x v="0"/>
    <x v="44"/>
    <s v="2019-06-28"/>
    <s v="2019-06-28"/>
    <m/>
  </r>
  <r>
    <x v="9"/>
    <m/>
    <x v="5"/>
    <n v="0"/>
    <x v="9"/>
    <x v="0"/>
    <x v="43"/>
    <s v="2019-06-28"/>
    <s v="2019-06-28"/>
    <m/>
  </r>
  <r>
    <x v="9"/>
    <m/>
    <x v="0"/>
    <n v="1827.9599609375"/>
    <x v="9"/>
    <x v="0"/>
    <x v="45"/>
    <s v="2019-06-29"/>
    <s v="2019-06-29"/>
    <m/>
  </r>
  <r>
    <x v="9"/>
    <m/>
    <x v="1"/>
    <n v="-7.9999998211860657E-2"/>
    <x v="9"/>
    <x v="0"/>
    <x v="45"/>
    <s v="2019-06-29"/>
    <s v="2019-06-29"/>
    <m/>
  </r>
  <r>
    <x v="9"/>
    <m/>
    <x v="2"/>
    <n v="-2473"/>
    <x v="9"/>
    <x v="0"/>
    <x v="45"/>
    <s v="2019-06-29"/>
    <s v="2019-06-29"/>
    <m/>
  </r>
  <r>
    <x v="9"/>
    <m/>
    <x v="3"/>
    <n v="94"/>
    <x v="9"/>
    <x v="0"/>
    <x v="45"/>
    <s v="2019-06-29"/>
    <s v="2019-06-29"/>
    <m/>
  </r>
  <r>
    <x v="9"/>
    <m/>
    <x v="5"/>
    <n v="17.110000610351563"/>
    <x v="9"/>
    <x v="0"/>
    <x v="44"/>
    <s v="2019-06-29"/>
    <s v="2019-06-29"/>
    <m/>
  </r>
  <r>
    <x v="9"/>
    <m/>
    <x v="6"/>
    <n v="1100"/>
    <x v="9"/>
    <x v="0"/>
    <x v="45"/>
    <s v="2019-06-29"/>
    <s v="2019-06-29"/>
    <m/>
  </r>
  <r>
    <x v="9"/>
    <m/>
    <x v="0"/>
    <n v="1540.6500244140625"/>
    <x v="9"/>
    <x v="0"/>
    <x v="46"/>
    <s v="2019-06-30"/>
    <s v="2019-06-30"/>
    <m/>
  </r>
  <r>
    <x v="9"/>
    <m/>
    <x v="1"/>
    <n v="-0.36000001430511475"/>
    <x v="9"/>
    <x v="0"/>
    <x v="46"/>
    <s v="2019-06-30"/>
    <s v="2019-06-30"/>
    <m/>
  </r>
  <r>
    <x v="9"/>
    <m/>
    <x v="2"/>
    <n v="-1607"/>
    <x v="9"/>
    <x v="0"/>
    <x v="46"/>
    <s v="2019-06-30"/>
    <s v="2019-06-30"/>
    <m/>
  </r>
  <r>
    <x v="9"/>
    <m/>
    <x v="3"/>
    <n v="0"/>
    <x v="9"/>
    <x v="0"/>
    <x v="46"/>
    <s v="2019-06-30"/>
    <s v="2019-06-30"/>
    <m/>
  </r>
  <r>
    <x v="9"/>
    <m/>
    <x v="5"/>
    <n v="0"/>
    <x v="9"/>
    <x v="0"/>
    <x v="45"/>
    <s v="2019-06-30"/>
    <s v="2019-06-30"/>
    <m/>
  </r>
  <r>
    <x v="9"/>
    <m/>
    <x v="0"/>
    <n v="2081.840087890625"/>
    <x v="9"/>
    <x v="0"/>
    <x v="47"/>
    <s v="2019-07-01"/>
    <s v="2019-07-01"/>
    <m/>
  </r>
  <r>
    <x v="9"/>
    <m/>
    <x v="1"/>
    <n v="-0.12999999523162842"/>
    <x v="9"/>
    <x v="0"/>
    <x v="47"/>
    <s v="2019-07-01"/>
    <s v="2019-07-01"/>
    <m/>
  </r>
  <r>
    <x v="9"/>
    <m/>
    <x v="2"/>
    <n v="-2860"/>
    <x v="9"/>
    <x v="0"/>
    <x v="47"/>
    <s v="2019-07-01"/>
    <s v="2019-07-01"/>
    <m/>
  </r>
  <r>
    <x v="9"/>
    <m/>
    <x v="3"/>
    <n v="0"/>
    <x v="9"/>
    <x v="0"/>
    <x v="47"/>
    <s v="2019-07-01"/>
    <s v="2019-07-01"/>
    <m/>
  </r>
  <r>
    <x v="9"/>
    <m/>
    <x v="5"/>
    <n v="0"/>
    <x v="9"/>
    <x v="0"/>
    <x v="46"/>
    <s v="2019-07-01"/>
    <s v="2019-07-01"/>
    <m/>
  </r>
  <r>
    <x v="9"/>
    <m/>
    <x v="0"/>
    <n v="1765.3499755859375"/>
    <x v="9"/>
    <x v="0"/>
    <x v="48"/>
    <s v="2019-07-02"/>
    <s v="2019-07-02"/>
    <m/>
  </r>
  <r>
    <x v="9"/>
    <m/>
    <x v="1"/>
    <n v="-7.9999998211860657E-2"/>
    <x v="9"/>
    <x v="0"/>
    <x v="48"/>
    <s v="2019-07-02"/>
    <s v="2019-07-02"/>
    <m/>
  </r>
  <r>
    <x v="9"/>
    <m/>
    <x v="2"/>
    <n v="-1814"/>
    <x v="9"/>
    <x v="0"/>
    <x v="48"/>
    <s v="2019-07-02"/>
    <s v="2019-07-02"/>
    <m/>
  </r>
  <r>
    <x v="9"/>
    <m/>
    <x v="3"/>
    <n v="0"/>
    <x v="9"/>
    <x v="0"/>
    <x v="48"/>
    <s v="2019-07-02"/>
    <s v="2019-07-02"/>
    <m/>
  </r>
  <r>
    <x v="9"/>
    <m/>
    <x v="5"/>
    <n v="0"/>
    <x v="9"/>
    <x v="0"/>
    <x v="47"/>
    <s v="2019-07-02"/>
    <s v="2019-07-02"/>
    <m/>
  </r>
  <r>
    <x v="9"/>
    <m/>
    <x v="6"/>
    <n v="1000"/>
    <x v="9"/>
    <x v="0"/>
    <x v="48"/>
    <s v="2019-07-02"/>
    <s v="2019-07-02"/>
    <m/>
  </r>
  <r>
    <x v="9"/>
    <m/>
    <x v="0"/>
    <n v="2344.1201171875"/>
    <x v="9"/>
    <x v="0"/>
    <x v="49"/>
    <s v="2019-07-03"/>
    <s v="2019-07-03"/>
    <m/>
  </r>
  <r>
    <x v="9"/>
    <m/>
    <x v="1"/>
    <n v="-0.54000002145767212"/>
    <x v="9"/>
    <x v="0"/>
    <x v="49"/>
    <s v="2019-07-03"/>
    <s v="2019-07-03"/>
    <m/>
  </r>
  <r>
    <x v="9"/>
    <m/>
    <x v="2"/>
    <n v="-2135"/>
    <x v="9"/>
    <x v="0"/>
    <x v="49"/>
    <s v="2019-07-03"/>
    <s v="2019-07-03"/>
    <m/>
  </r>
  <r>
    <x v="9"/>
    <m/>
    <x v="3"/>
    <n v="0"/>
    <x v="9"/>
    <x v="0"/>
    <x v="49"/>
    <s v="2019-07-03"/>
    <s v="2019-07-03"/>
    <m/>
  </r>
  <r>
    <x v="9"/>
    <m/>
    <x v="5"/>
    <n v="0"/>
    <x v="9"/>
    <x v="0"/>
    <x v="48"/>
    <s v="2019-07-03"/>
    <s v="2019-07-03"/>
    <m/>
  </r>
  <r>
    <x v="9"/>
    <m/>
    <x v="0"/>
    <n v="2336.10009765625"/>
    <x v="9"/>
    <x v="0"/>
    <x v="50"/>
    <s v="2019-07-04"/>
    <s v="2019-07-04"/>
    <m/>
  </r>
  <r>
    <x v="9"/>
    <m/>
    <x v="1"/>
    <n v="-0.9100000262260437"/>
    <x v="9"/>
    <x v="0"/>
    <x v="50"/>
    <s v="2019-07-04"/>
    <s v="2019-07-04"/>
    <m/>
  </r>
  <r>
    <x v="9"/>
    <m/>
    <x v="2"/>
    <n v="-2767"/>
    <x v="9"/>
    <x v="0"/>
    <x v="50"/>
    <s v="2019-07-04"/>
    <s v="2019-07-04"/>
    <m/>
  </r>
  <r>
    <x v="9"/>
    <m/>
    <x v="3"/>
    <n v="0"/>
    <x v="9"/>
    <x v="0"/>
    <x v="50"/>
    <s v="2019-07-04"/>
    <s v="2019-07-04"/>
    <m/>
  </r>
  <r>
    <x v="9"/>
    <m/>
    <x v="5"/>
    <n v="55.319999694824219"/>
    <x v="9"/>
    <x v="0"/>
    <x v="49"/>
    <s v="2019-07-04"/>
    <s v="2019-07-04"/>
    <m/>
  </r>
  <r>
    <x v="9"/>
    <m/>
    <x v="0"/>
    <n v="634.219970703125"/>
    <x v="9"/>
    <x v="0"/>
    <x v="51"/>
    <s v="2019-07-05"/>
    <s v="2019-07-05"/>
    <m/>
  </r>
  <r>
    <x v="9"/>
    <m/>
    <x v="1"/>
    <n v="-0.49000000953674316"/>
    <x v="9"/>
    <x v="0"/>
    <x v="51"/>
    <s v="2019-07-05"/>
    <s v="2019-07-05"/>
    <m/>
  </r>
  <r>
    <x v="9"/>
    <m/>
    <x v="2"/>
    <n v="-390"/>
    <x v="9"/>
    <x v="0"/>
    <x v="51"/>
    <s v="2019-07-05"/>
    <s v="2019-07-05"/>
    <m/>
  </r>
  <r>
    <x v="9"/>
    <m/>
    <x v="3"/>
    <n v="0"/>
    <x v="9"/>
    <x v="0"/>
    <x v="51"/>
    <s v="2019-07-05"/>
    <s v="2019-07-05"/>
    <m/>
  </r>
  <r>
    <x v="9"/>
    <m/>
    <x v="5"/>
    <n v="0"/>
    <x v="9"/>
    <x v="0"/>
    <x v="50"/>
    <s v="2019-07-05"/>
    <s v="2019-07-05"/>
    <m/>
  </r>
  <r>
    <x v="9"/>
    <m/>
    <x v="0"/>
    <n v="1830.0999755859375"/>
    <x v="9"/>
    <x v="0"/>
    <x v="52"/>
    <s v="2019-07-06"/>
    <s v="2019-07-06"/>
    <m/>
  </r>
  <r>
    <x v="9"/>
    <m/>
    <x v="1"/>
    <n v="-0.37999999523162842"/>
    <x v="9"/>
    <x v="0"/>
    <x v="52"/>
    <s v="2019-07-06"/>
    <s v="2019-07-06"/>
    <m/>
  </r>
  <r>
    <x v="9"/>
    <m/>
    <x v="2"/>
    <n v="-1789"/>
    <x v="9"/>
    <x v="0"/>
    <x v="52"/>
    <s v="2019-07-06"/>
    <s v="2019-07-06"/>
    <m/>
  </r>
  <r>
    <x v="9"/>
    <m/>
    <x v="3"/>
    <n v="60"/>
    <x v="9"/>
    <x v="0"/>
    <x v="52"/>
    <s v="2019-07-06"/>
    <s v="2019-07-06"/>
    <m/>
  </r>
  <r>
    <x v="9"/>
    <m/>
    <x v="5"/>
    <n v="0"/>
    <x v="9"/>
    <x v="0"/>
    <x v="51"/>
    <s v="2019-07-06"/>
    <s v="2019-07-06"/>
    <m/>
  </r>
  <r>
    <x v="9"/>
    <m/>
    <x v="0"/>
    <n v="3537.97998046875"/>
    <x v="9"/>
    <x v="0"/>
    <x v="53"/>
    <s v="2019-07-07"/>
    <s v="2019-07-07"/>
    <m/>
  </r>
  <r>
    <x v="9"/>
    <m/>
    <x v="1"/>
    <n v="-0.80000001192092896"/>
    <x v="9"/>
    <x v="0"/>
    <x v="53"/>
    <s v="2019-07-07"/>
    <s v="2019-07-07"/>
    <m/>
  </r>
  <r>
    <x v="9"/>
    <m/>
    <x v="2"/>
    <n v="-3760"/>
    <x v="9"/>
    <x v="0"/>
    <x v="53"/>
    <s v="2019-07-07"/>
    <s v="2019-07-07"/>
    <m/>
  </r>
  <r>
    <x v="9"/>
    <m/>
    <x v="3"/>
    <n v="108"/>
    <x v="9"/>
    <x v="0"/>
    <x v="53"/>
    <s v="2019-07-07"/>
    <s v="2019-07-07"/>
    <m/>
  </r>
  <r>
    <x v="9"/>
    <m/>
    <x v="5"/>
    <n v="0"/>
    <x v="9"/>
    <x v="0"/>
    <x v="52"/>
    <s v="2019-07-07"/>
    <s v="2019-07-07"/>
    <m/>
  </r>
  <r>
    <x v="9"/>
    <m/>
    <x v="0"/>
    <n v="2013.8499755859375"/>
    <x v="9"/>
    <x v="0"/>
    <x v="54"/>
    <s v="2019-07-08"/>
    <s v="2019-07-08"/>
    <m/>
  </r>
  <r>
    <x v="9"/>
    <m/>
    <x v="1"/>
    <n v="-0.14000000059604645"/>
    <x v="9"/>
    <x v="0"/>
    <x v="54"/>
    <s v="2019-07-08"/>
    <s v="2019-07-08"/>
    <m/>
  </r>
  <r>
    <x v="9"/>
    <m/>
    <x v="2"/>
    <n v="-2799"/>
    <x v="9"/>
    <x v="0"/>
    <x v="54"/>
    <s v="2019-07-08"/>
    <s v="2019-07-08"/>
    <m/>
  </r>
  <r>
    <x v="9"/>
    <m/>
    <x v="3"/>
    <n v="55"/>
    <x v="9"/>
    <x v="0"/>
    <x v="54"/>
    <s v="2019-07-08"/>
    <s v="2019-07-08"/>
    <m/>
  </r>
  <r>
    <x v="9"/>
    <m/>
    <x v="5"/>
    <n v="299"/>
    <x v="9"/>
    <x v="0"/>
    <x v="53"/>
    <s v="2019-07-08"/>
    <s v="2019-07-08"/>
    <m/>
  </r>
  <r>
    <x v="9"/>
    <m/>
    <x v="0"/>
    <n v="2085.780029296875"/>
    <x v="9"/>
    <x v="0"/>
    <x v="4"/>
    <s v="2019-07-09"/>
    <s v="2019-07-09"/>
    <m/>
  </r>
  <r>
    <x v="9"/>
    <m/>
    <x v="1"/>
    <n v="-0.20999999344348907"/>
    <x v="9"/>
    <x v="0"/>
    <x v="4"/>
    <s v="2019-07-09"/>
    <s v="2019-07-09"/>
    <m/>
  </r>
  <r>
    <x v="9"/>
    <m/>
    <x v="2"/>
    <n v="-2082"/>
    <x v="9"/>
    <x v="0"/>
    <x v="4"/>
    <s v="2019-07-09"/>
    <s v="2019-07-09"/>
    <m/>
  </r>
  <r>
    <x v="9"/>
    <m/>
    <x v="3"/>
    <n v="54"/>
    <x v="9"/>
    <x v="0"/>
    <x v="4"/>
    <s v="2019-07-09"/>
    <s v="2019-07-09"/>
    <m/>
  </r>
  <r>
    <x v="9"/>
    <m/>
    <x v="5"/>
    <n v="0"/>
    <x v="9"/>
    <x v="0"/>
    <x v="54"/>
    <s v="2019-07-09"/>
    <s v="2019-07-09"/>
    <m/>
  </r>
  <r>
    <x v="9"/>
    <m/>
    <x v="0"/>
    <n v="159.78999328613281"/>
    <x v="9"/>
    <x v="0"/>
    <x v="3"/>
    <s v="2019-07-10"/>
    <s v="2019-07-10"/>
    <m/>
  </r>
  <r>
    <x v="9"/>
    <m/>
    <x v="1"/>
    <n v="-9.9999997764825821E-3"/>
    <x v="9"/>
    <x v="0"/>
    <x v="3"/>
    <s v="2019-07-10"/>
    <s v="2019-07-10"/>
    <m/>
  </r>
  <r>
    <x v="9"/>
    <m/>
    <x v="2"/>
    <n v="-219"/>
    <x v="9"/>
    <x v="0"/>
    <x v="3"/>
    <s v="2019-07-10"/>
    <s v="2019-07-10"/>
    <m/>
  </r>
  <r>
    <x v="9"/>
    <m/>
    <x v="3"/>
    <n v="0"/>
    <x v="9"/>
    <x v="0"/>
    <x v="3"/>
    <s v="2019-07-10"/>
    <s v="2019-07-10"/>
    <m/>
  </r>
  <r>
    <x v="9"/>
    <m/>
    <x v="5"/>
    <n v="0"/>
    <x v="9"/>
    <x v="0"/>
    <x v="4"/>
    <s v="2019-07-10"/>
    <s v="2019-07-10"/>
    <m/>
  </r>
  <r>
    <x v="9"/>
    <m/>
    <x v="6"/>
    <n v="1000"/>
    <x v="9"/>
    <x v="0"/>
    <x v="3"/>
    <s v="2019-07-10"/>
    <s v="2019-07-10"/>
    <m/>
  </r>
  <r>
    <x v="9"/>
    <m/>
    <x v="0"/>
    <n v="2936.31005859375"/>
    <x v="9"/>
    <x v="0"/>
    <x v="1"/>
    <s v="2019-07-11"/>
    <s v="2019-07-11"/>
    <m/>
  </r>
  <r>
    <x v="9"/>
    <m/>
    <x v="1"/>
    <n v="-1.0199999809265137"/>
    <x v="9"/>
    <x v="0"/>
    <x v="1"/>
    <s v="2019-07-11"/>
    <s v="2019-07-11"/>
    <m/>
  </r>
  <r>
    <x v="9"/>
    <m/>
    <x v="2"/>
    <n v="-2490"/>
    <x v="9"/>
    <x v="0"/>
    <x v="1"/>
    <s v="2019-07-11"/>
    <s v="2019-07-11"/>
    <m/>
  </r>
  <r>
    <x v="9"/>
    <m/>
    <x v="3"/>
    <n v="243"/>
    <x v="9"/>
    <x v="0"/>
    <x v="1"/>
    <s v="2019-07-11"/>
    <s v="2019-07-11"/>
    <m/>
  </r>
  <r>
    <x v="9"/>
    <m/>
    <x v="5"/>
    <n v="0"/>
    <x v="9"/>
    <x v="0"/>
    <x v="3"/>
    <s v="2019-07-11"/>
    <s v="2019-07-11"/>
    <m/>
  </r>
  <r>
    <x v="9"/>
    <m/>
    <x v="0"/>
    <n v="3522.139892578125"/>
    <x v="9"/>
    <x v="0"/>
    <x v="0"/>
    <s v="2019-07-12"/>
    <s v="2019-07-12"/>
    <m/>
  </r>
  <r>
    <x v="9"/>
    <m/>
    <x v="1"/>
    <n v="-0.23000000417232513"/>
    <x v="9"/>
    <x v="0"/>
    <x v="0"/>
    <s v="2019-07-12"/>
    <s v="2019-07-12"/>
    <m/>
  </r>
  <r>
    <x v="9"/>
    <m/>
    <x v="2"/>
    <n v="-3509"/>
    <x v="9"/>
    <x v="0"/>
    <x v="0"/>
    <s v="2019-07-12"/>
    <s v="2019-07-12"/>
    <m/>
  </r>
  <r>
    <x v="9"/>
    <m/>
    <x v="3"/>
    <n v="124"/>
    <x v="9"/>
    <x v="0"/>
    <x v="0"/>
    <s v="2019-07-12"/>
    <s v="2019-07-12"/>
    <m/>
  </r>
  <r>
    <x v="9"/>
    <m/>
    <x v="5"/>
    <n v="181.86000061035156"/>
    <x v="9"/>
    <x v="0"/>
    <x v="1"/>
    <s v="2019-07-12"/>
    <s v="2019-07-12"/>
    <m/>
  </r>
  <r>
    <x v="9"/>
    <m/>
    <x v="0"/>
    <n v="1590.2900390625"/>
    <x v="9"/>
    <x v="0"/>
    <x v="2"/>
    <s v="2019-07-13"/>
    <s v="2019-07-13"/>
    <m/>
  </r>
  <r>
    <x v="9"/>
    <m/>
    <x v="1"/>
    <n v="-0.18000000715255737"/>
    <x v="9"/>
    <x v="0"/>
    <x v="2"/>
    <s v="2019-07-13"/>
    <s v="2019-07-13"/>
    <m/>
  </r>
  <r>
    <x v="9"/>
    <m/>
    <x v="2"/>
    <n v="-1418"/>
    <x v="9"/>
    <x v="0"/>
    <x v="2"/>
    <s v="2019-07-13"/>
    <s v="2019-07-13"/>
    <m/>
  </r>
  <r>
    <x v="9"/>
    <m/>
    <x v="3"/>
    <n v="0"/>
    <x v="9"/>
    <x v="0"/>
    <x v="2"/>
    <s v="2019-07-13"/>
    <s v="2019-07-13"/>
    <m/>
  </r>
  <r>
    <x v="9"/>
    <m/>
    <x v="5"/>
    <n v="314.67999267578125"/>
    <x v="9"/>
    <x v="0"/>
    <x v="0"/>
    <s v="2019-07-13"/>
    <s v="2019-07-13"/>
    <m/>
  </r>
  <r>
    <x v="10"/>
    <m/>
    <x v="0"/>
    <n v="832.46002197265625"/>
    <x v="10"/>
    <x v="0"/>
    <x v="2"/>
    <s v="2019-07-13"/>
    <s v="2019-07-13"/>
    <m/>
  </r>
  <r>
    <x v="10"/>
    <m/>
    <x v="1"/>
    <n v="0"/>
    <x v="10"/>
    <x v="0"/>
    <x v="2"/>
    <s v="2019-07-13"/>
    <s v="2019-07-13"/>
    <m/>
  </r>
  <r>
    <x v="10"/>
    <m/>
    <x v="2"/>
    <n v="-849"/>
    <x v="10"/>
    <x v="0"/>
    <x v="2"/>
    <s v="2019-07-13"/>
    <s v="2019-07-13"/>
    <m/>
  </r>
  <r>
    <x v="10"/>
    <m/>
    <x v="3"/>
    <n v="110"/>
    <x v="10"/>
    <x v="0"/>
    <x v="2"/>
    <s v="2019-07-13"/>
    <s v="2019-07-13"/>
    <m/>
  </r>
  <r>
    <x v="10"/>
    <m/>
    <x v="4"/>
    <n v="-60"/>
    <x v="10"/>
    <x v="0"/>
    <x v="0"/>
    <s v="2019-07-13"/>
    <s v="2019-07-13"/>
    <m/>
  </r>
  <r>
    <x v="10"/>
    <m/>
    <x v="5"/>
    <n v="1682.489990234375"/>
    <x v="10"/>
    <x v="0"/>
    <x v="0"/>
    <s v="2019-07-13"/>
    <s v="2019-07-13"/>
    <m/>
  </r>
  <r>
    <x v="11"/>
    <m/>
    <x v="0"/>
    <n v="1167.4200439453125"/>
    <x v="11"/>
    <x v="0"/>
    <x v="2"/>
    <s v="2019-07-13"/>
    <s v="2019-07-13"/>
    <m/>
  </r>
  <r>
    <x v="11"/>
    <m/>
    <x v="1"/>
    <n v="-1.9999999552965164E-2"/>
    <x v="11"/>
    <x v="0"/>
    <x v="2"/>
    <s v="2019-07-13"/>
    <s v="2019-07-13"/>
    <m/>
  </r>
  <r>
    <x v="11"/>
    <m/>
    <x v="2"/>
    <n v="-1093"/>
    <x v="11"/>
    <x v="0"/>
    <x v="2"/>
    <s v="2019-07-13"/>
    <s v="2019-07-13"/>
    <m/>
  </r>
  <r>
    <x v="11"/>
    <m/>
    <x v="3"/>
    <n v="0"/>
    <x v="11"/>
    <x v="0"/>
    <x v="2"/>
    <s v="2019-07-13"/>
    <s v="2019-07-13"/>
    <m/>
  </r>
  <r>
    <x v="11"/>
    <m/>
    <x v="5"/>
    <n v="1046.6099853515625"/>
    <x v="11"/>
    <x v="0"/>
    <x v="0"/>
    <s v="2019-07-13"/>
    <s v="2019-07-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80" firstHeaderRow="1" firstDataRow="2" firstDataCol="4"/>
  <pivotFields count="10">
    <pivotField axis="axisRow" compact="0" outline="0" showAll="0" defaultSubtotal="0">
      <items count="13">
        <item m="1"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29">
        <item m="1" x="117"/>
        <item m="1" x="70"/>
        <item m="1" x="99"/>
        <item m="1" x="20"/>
        <item m="1" x="102"/>
        <item m="1" x="81"/>
        <item m="1" x="48"/>
        <item m="1" x="123"/>
        <item m="1" x="111"/>
        <item m="1" x="122"/>
        <item m="1" x="49"/>
        <item m="1" x="42"/>
        <item m="1" x="29"/>
        <item m="1" x="85"/>
        <item m="1" x="120"/>
        <item m="1" x="65"/>
        <item m="1" x="66"/>
        <item m="1" x="37"/>
        <item m="1" x="71"/>
        <item m="1" x="16"/>
        <item m="1" x="34"/>
        <item m="1" x="17"/>
        <item m="1" x="76"/>
        <item m="1" x="116"/>
        <item m="1" x="13"/>
        <item m="1" x="35"/>
        <item m="1" x="104"/>
        <item m="1" x="60"/>
        <item m="1" x="103"/>
        <item m="1" x="101"/>
        <item m="1" x="31"/>
        <item m="1" x="127"/>
        <item m="1" x="58"/>
        <item m="1" x="93"/>
        <item m="1" x="126"/>
        <item m="1" x="83"/>
        <item m="1" x="75"/>
        <item m="1" x="46"/>
        <item m="1" x="106"/>
        <item m="1" x="56"/>
        <item m="1" x="24"/>
        <item m="1" x="23"/>
        <item m="1" x="94"/>
        <item m="1" x="41"/>
        <item m="1" x="44"/>
        <item m="1" x="59"/>
        <item m="1" x="88"/>
        <item m="1" x="25"/>
        <item m="1" x="121"/>
        <item m="1" x="40"/>
        <item m="1" x="110"/>
        <item m="1" x="108"/>
        <item m="1" x="43"/>
        <item m="1" x="21"/>
        <item m="1" x="113"/>
        <item m="1" x="115"/>
        <item m="1" x="74"/>
        <item m="1" x="92"/>
        <item m="1" x="128"/>
        <item m="1" x="73"/>
        <item m="1" x="32"/>
        <item m="1" x="28"/>
        <item m="1" x="107"/>
        <item m="1" x="36"/>
        <item m="1" x="118"/>
        <item m="1" x="82"/>
        <item m="1" x="86"/>
        <item m="1" x="53"/>
        <item m="1" x="72"/>
        <item m="1" x="50"/>
        <item m="1" x="62"/>
        <item m="1" x="125"/>
        <item m="1" x="77"/>
        <item m="1" x="97"/>
        <item m="1" x="105"/>
        <item m="1" x="18"/>
        <item m="1" x="124"/>
        <item m="1" x="26"/>
        <item m="1" x="109"/>
        <item m="1" x="79"/>
        <item m="1" x="119"/>
        <item m="1" x="55"/>
        <item m="1" x="96"/>
        <item m="1" x="90"/>
        <item m="1" x="67"/>
        <item m="1" x="57"/>
        <item m="1" x="80"/>
        <item m="1" x="68"/>
        <item m="1" x="14"/>
        <item m="1" x="84"/>
        <item m="1" x="87"/>
        <item m="1" x="30"/>
        <item m="1" x="112"/>
        <item m="1" x="22"/>
        <item m="1" x="47"/>
        <item m="1" x="33"/>
        <item m="1" x="69"/>
        <item m="1" x="63"/>
        <item m="1" x="15"/>
        <item m="1" x="78"/>
        <item m="1" x="61"/>
        <item m="1" x="45"/>
        <item m="1" x="100"/>
        <item m="1" x="51"/>
        <item m="1" x="91"/>
        <item m="1" x="64"/>
        <item m="1" x="54"/>
        <item m="1" x="27"/>
        <item m="1" x="98"/>
        <item m="1" x="95"/>
        <item m="1" x="89"/>
        <item m="1" x="38"/>
        <item m="1" x="114"/>
        <item m="1" x="52"/>
        <item m="1" x="39"/>
        <item m="1" x="19"/>
        <item m="1"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76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1">
      <x v="6"/>
      <x v="122"/>
      <x v="1"/>
    </i>
    <i r="3">
      <x v="3"/>
    </i>
    <i r="1">
      <x v="7"/>
      <x v="123"/>
      <x v="1"/>
    </i>
    <i r="3">
      <x v="3"/>
    </i>
    <i r="1">
      <x v="8"/>
      <x v="124"/>
      <x v="1"/>
    </i>
    <i r="3">
      <x v="2"/>
    </i>
    <i r="3">
      <x v="3"/>
    </i>
    <i r="3">
      <x v="4"/>
    </i>
    <i r="3">
      <x v="5"/>
    </i>
    <i r="3">
      <x v="55"/>
    </i>
    <i r="1">
      <x v="9"/>
      <x v="125"/>
      <x v="1"/>
    </i>
    <i r="3">
      <x v="2"/>
    </i>
    <i r="3">
      <x v="3"/>
    </i>
    <i r="3">
      <x v="4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3"/>
    </i>
    <i r="1">
      <x v="12"/>
      <x v="128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 r="1">
      <x v="231"/>
      <x v="1"/>
      <x v="230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 r="3">
      <x v="76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7"/>
    </i>
    <i>
      <x v="77"/>
      <x v="77"/>
      <x v="1"/>
      <x v="78"/>
    </i>
    <i>
      <x v="78"/>
      <x v="78"/>
      <x v="1"/>
      <x v="79"/>
    </i>
    <i>
      <x v="79"/>
      <x v="79"/>
      <x v="1"/>
      <x v="76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 r="1">
      <x v="153"/>
      <x v="1"/>
      <x v="153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1"/>
      <x v="1"/>
      <x v="111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>
      <x v="121"/>
      <x v="121"/>
      <x v="1"/>
      <x v="121"/>
    </i>
    <i>
      <x v="122"/>
      <x v="122"/>
      <x v="1"/>
      <x v="122"/>
    </i>
    <i>
      <x v="123"/>
      <x v="123"/>
      <x v="1"/>
      <x v="123"/>
    </i>
    <i>
      <x v="124"/>
      <x v="124"/>
      <x v="1"/>
      <x v="124"/>
    </i>
    <i>
      <x v="125"/>
      <x v="125"/>
      <x v="1"/>
      <x v="125"/>
    </i>
    <i>
      <x v="126"/>
      <x v="126"/>
      <x v="1"/>
      <x v="126"/>
    </i>
    <i>
      <x v="127"/>
      <x v="127"/>
      <x v="1"/>
      <x v="127"/>
    </i>
    <i>
      <x v="128"/>
      <x v="128"/>
      <x v="1"/>
      <x v="128"/>
    </i>
    <i>
      <x v="129"/>
      <x v="129"/>
      <x v="1"/>
      <x v="129"/>
    </i>
    <i>
      <x v="130"/>
      <x v="130"/>
      <x v="1"/>
      <x v="130"/>
    </i>
    <i>
      <x v="131"/>
      <x v="131"/>
      <x v="1"/>
      <x v="131"/>
    </i>
    <i>
      <x v="132"/>
      <x v="132"/>
      <x v="1"/>
      <x v="132"/>
    </i>
    <i>
      <x v="133"/>
      <x v="133"/>
      <x v="1"/>
      <x v="133"/>
    </i>
    <i>
      <x v="134"/>
      <x v="134"/>
      <x v="1"/>
      <x v="134"/>
    </i>
    <i>
      <x v="135"/>
      <x v="135"/>
      <x v="1"/>
      <x v="135"/>
    </i>
    <i>
      <x v="136"/>
      <x v="136"/>
      <x v="1"/>
      <x v="136"/>
    </i>
    <i>
      <x v="137"/>
      <x v="137"/>
      <x v="1"/>
      <x v="137"/>
    </i>
    <i>
      <x v="138"/>
      <x v="138"/>
      <x v="1"/>
      <x v="138"/>
    </i>
    <i>
      <x v="139"/>
      <x v="139"/>
      <x v="1"/>
      <x v="139"/>
    </i>
    <i>
      <x v="140"/>
      <x v="140"/>
      <x v="1"/>
      <x v="140"/>
    </i>
    <i>
      <x v="141"/>
      <x v="141"/>
      <x v="1"/>
      <x v="141"/>
    </i>
    <i>
      <x v="142"/>
      <x v="142"/>
      <x v="1"/>
      <x v="142"/>
    </i>
    <i>
      <x v="143"/>
      <x v="143"/>
      <x v="1"/>
      <x v="143"/>
    </i>
    <i>
      <x v="144"/>
      <x v="144"/>
      <x v="1"/>
      <x v="144"/>
    </i>
    <i>
      <x v="145"/>
      <x v="145"/>
      <x v="1"/>
      <x v="145"/>
    </i>
    <i>
      <x v="146"/>
      <x v="146"/>
      <x v="1"/>
      <x v="146"/>
    </i>
    <i>
      <x v="147"/>
      <x v="147"/>
      <x v="1"/>
      <x v="147"/>
    </i>
    <i>
      <x v="148"/>
      <x v="148"/>
      <x v="1"/>
      <x v="148"/>
    </i>
    <i>
      <x v="149"/>
      <x v="149"/>
      <x v="1"/>
      <x v="149"/>
    </i>
    <i>
      <x v="150"/>
      <x v="150"/>
      <x v="1"/>
      <x v="150"/>
    </i>
    <i>
      <x v="151"/>
      <x v="151"/>
      <x v="1"/>
      <x v="151"/>
    </i>
    <i>
      <x v="152"/>
      <x v="152"/>
      <x v="1"/>
      <x v="152"/>
    </i>
    <i>
      <x v="153"/>
      <x v="154"/>
      <x v="1"/>
      <x v="154"/>
    </i>
    <i>
      <x v="154"/>
      <x v="155"/>
      <x v="1"/>
      <x v="155"/>
    </i>
    <i>
      <x v="155"/>
      <x v="156"/>
      <x v="1"/>
      <x v="156"/>
    </i>
    <i>
      <x v="156"/>
      <x v="157"/>
      <x v="1"/>
      <x v="157"/>
    </i>
    <i>
      <x v="157"/>
      <x v="158"/>
      <x v="1"/>
      <x v="158"/>
    </i>
    <i>
      <x v="158"/>
      <x v="159"/>
      <x v="1"/>
      <x v="159"/>
    </i>
    <i>
      <x v="159"/>
      <x v="160"/>
      <x v="1"/>
      <x v="160"/>
    </i>
    <i>
      <x v="160"/>
      <x v="161"/>
      <x v="1"/>
      <x v="161"/>
    </i>
    <i>
      <x v="161"/>
      <x v="162"/>
      <x v="1"/>
      <x v="162"/>
    </i>
    <i>
      <x v="162"/>
      <x v="163"/>
      <x v="1"/>
      <x v="163"/>
    </i>
    <i>
      <x v="163"/>
      <x v="164"/>
      <x v="1"/>
      <x v="164"/>
    </i>
    <i>
      <x v="164"/>
      <x v="165"/>
      <x v="1"/>
      <x v="165"/>
    </i>
    <i>
      <x v="165"/>
      <x v="166"/>
      <x v="1"/>
      <x v="166"/>
    </i>
    <i>
      <x v="166"/>
      <x v="167"/>
      <x v="1"/>
      <x v="167"/>
    </i>
    <i>
      <x v="167"/>
      <x v="168"/>
      <x v="1"/>
      <x v="168"/>
    </i>
    <i>
      <x v="168"/>
      <x v="169"/>
      <x v="1"/>
      <x v="169"/>
    </i>
    <i>
      <x v="169"/>
      <x v="170"/>
      <x v="1"/>
      <x v="168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>
      <x v="178"/>
      <x v="179"/>
      <x v="1"/>
      <x v="178"/>
    </i>
    <i>
      <x v="179"/>
      <x v="180"/>
      <x v="1"/>
      <x v="179"/>
    </i>
    <i>
      <x v="180"/>
      <x v="181"/>
      <x v="1"/>
      <x v="180"/>
    </i>
    <i>
      <x v="181"/>
      <x v="182"/>
      <x v="1"/>
      <x v="181"/>
    </i>
    <i>
      <x v="182"/>
      <x v="183"/>
      <x v="1"/>
      <x v="182"/>
    </i>
    <i>
      <x v="183"/>
      <x v="184"/>
      <x v="1"/>
      <x v="183"/>
    </i>
    <i>
      <x v="184"/>
      <x v="185"/>
      <x v="1"/>
      <x v="184"/>
    </i>
    <i>
      <x v="185"/>
      <x v="186"/>
      <x v="1"/>
      <x v="185"/>
    </i>
    <i>
      <x v="186"/>
      <x v="187"/>
      <x v="1"/>
      <x v="186"/>
    </i>
    <i>
      <x v="187"/>
      <x v="188"/>
      <x v="1"/>
      <x v="187"/>
    </i>
    <i>
      <x v="188"/>
      <x v="189"/>
      <x v="1"/>
      <x v="188"/>
    </i>
    <i>
      <x v="189"/>
      <x v="190"/>
      <x v="1"/>
      <x v="189"/>
    </i>
    <i>
      <x v="190"/>
      <x v="191"/>
      <x v="1"/>
      <x v="190"/>
    </i>
    <i>
      <x v="191"/>
      <x v="192"/>
      <x v="1"/>
      <x v="191"/>
    </i>
    <i>
      <x v="192"/>
      <x v="193"/>
      <x v="1"/>
      <x v="192"/>
    </i>
    <i>
      <x v="193"/>
      <x v="194"/>
      <x v="1"/>
      <x v="193"/>
    </i>
    <i>
      <x v="194"/>
      <x v="195"/>
      <x v="1"/>
      <x v="194"/>
    </i>
    <i>
      <x v="195"/>
      <x v="196"/>
      <x v="1"/>
      <x v="195"/>
    </i>
    <i>
      <x v="196"/>
      <x v="197"/>
      <x v="1"/>
      <x v="196"/>
    </i>
    <i>
      <x v="197"/>
      <x v="198"/>
      <x v="1"/>
      <x v="197"/>
    </i>
    <i>
      <x v="198"/>
      <x v="199"/>
      <x v="1"/>
      <x v="198"/>
    </i>
    <i>
      <x v="199"/>
      <x v="200"/>
      <x v="1"/>
      <x v="199"/>
    </i>
    <i>
      <x v="200"/>
      <x v="201"/>
      <x v="1"/>
      <x v="200"/>
    </i>
    <i>
      <x v="201"/>
      <x v="202"/>
      <x v="1"/>
      <x v="201"/>
    </i>
    <i>
      <x v="202"/>
      <x v="203"/>
      <x v="1"/>
      <x v="202"/>
    </i>
    <i>
      <x v="203"/>
      <x v="204"/>
      <x v="1"/>
      <x v="203"/>
    </i>
    <i>
      <x v="204"/>
      <x v="205"/>
      <x v="1"/>
      <x v="204"/>
    </i>
    <i>
      <x v="205"/>
      <x v="206"/>
      <x v="1"/>
      <x v="205"/>
    </i>
    <i>
      <x v="206"/>
      <x v="207"/>
      <x v="1"/>
      <x v="206"/>
    </i>
    <i>
      <x v="207"/>
      <x v="208"/>
      <x v="1"/>
      <x v="207"/>
    </i>
    <i>
      <x v="208"/>
      <x v="209"/>
      <x v="1"/>
      <x v="208"/>
    </i>
    <i>
      <x v="209"/>
      <x v="210"/>
      <x v="1"/>
      <x v="209"/>
    </i>
    <i>
      <x v="210"/>
      <x v="211"/>
      <x v="1"/>
      <x v="210"/>
    </i>
    <i>
      <x v="211"/>
      <x v="212"/>
      <x v="1"/>
      <x v="211"/>
    </i>
    <i r="3">
      <x v="270"/>
    </i>
    <i>
      <x v="212"/>
      <x v="213"/>
      <x v="1"/>
      <x v="212"/>
    </i>
    <i>
      <x v="213"/>
      <x v="214"/>
      <x v="1"/>
      <x v="213"/>
    </i>
    <i>
      <x v="214"/>
      <x v="215"/>
      <x v="1"/>
      <x v="214"/>
    </i>
    <i>
      <x v="215"/>
      <x v="216"/>
      <x v="1"/>
      <x v="215"/>
    </i>
    <i>
      <x v="216"/>
      <x v="217"/>
      <x v="1"/>
      <x v="216"/>
    </i>
    <i>
      <x v="217"/>
      <x v="218"/>
      <x v="1"/>
      <x v="217"/>
    </i>
    <i>
      <x v="218"/>
      <x v="219"/>
      <x v="1"/>
      <x v="218"/>
    </i>
    <i>
      <x v="219"/>
      <x v="220"/>
      <x v="1"/>
      <x v="219"/>
    </i>
    <i>
      <x v="220"/>
      <x v="221"/>
      <x v="1"/>
      <x v="220"/>
    </i>
    <i>
      <x v="221"/>
      <x v="222"/>
      <x v="1"/>
      <x v="221"/>
    </i>
    <i>
      <x v="222"/>
      <x v="223"/>
      <x v="1"/>
      <x v="222"/>
    </i>
    <i>
      <x v="223"/>
      <x v="224"/>
      <x v="1"/>
      <x v="223"/>
    </i>
    <i>
      <x v="224"/>
      <x v="225"/>
      <x v="1"/>
      <x v="224"/>
    </i>
    <i>
      <x v="225"/>
      <x v="226"/>
      <x v="1"/>
      <x v="225"/>
    </i>
    <i>
      <x v="226"/>
      <x v="227"/>
      <x v="1"/>
      <x v="226"/>
    </i>
    <i>
      <x v="227"/>
      <x v="228"/>
      <x v="1"/>
      <x v="227"/>
    </i>
    <i>
      <x v="228"/>
      <x v="229"/>
      <x v="1"/>
      <x v="228"/>
    </i>
    <i>
      <x v="229"/>
      <x v="230"/>
      <x v="1"/>
      <x v="229"/>
    </i>
    <i>
      <x v="230"/>
      <x v="232"/>
      <x v="1"/>
      <x v="231"/>
    </i>
    <i>
      <x v="231"/>
      <x v="233"/>
      <x v="1"/>
      <x v="232"/>
    </i>
    <i>
      <x v="232"/>
      <x v="234"/>
      <x v="1"/>
      <x v="233"/>
    </i>
    <i>
      <x v="233"/>
      <x v="235"/>
      <x v="1"/>
      <x v="231"/>
    </i>
    <i>
      <x v="234"/>
      <x v="236"/>
      <x v="1"/>
      <x v="234"/>
    </i>
    <i>
      <x v="235"/>
      <x v="237"/>
      <x v="1"/>
      <x v="235"/>
    </i>
    <i>
      <x v="236"/>
      <x v="238"/>
      <x v="1"/>
      <x v="236"/>
    </i>
    <i>
      <x v="237"/>
      <x v="239"/>
      <x v="1"/>
      <x v="237"/>
    </i>
    <i>
      <x v="238"/>
      <x v="240"/>
      <x v="1"/>
      <x v="238"/>
    </i>
    <i>
      <x v="239"/>
      <x v="241"/>
      <x v="1"/>
      <x v="239"/>
    </i>
    <i>
      <x v="240"/>
      <x v="242"/>
      <x v="1"/>
      <x v="240"/>
    </i>
    <i>
      <x v="241"/>
      <x v="243"/>
      <x v="1"/>
      <x v="241"/>
    </i>
    <i>
      <x v="242"/>
      <x v="244"/>
      <x v="1"/>
      <x v="242"/>
    </i>
    <i>
      <x v="243"/>
      <x v="245"/>
      <x v="1"/>
      <x v="243"/>
    </i>
    <i>
      <x v="244"/>
      <x v="246"/>
      <x v="1"/>
      <x v="244"/>
    </i>
    <i>
      <x v="245"/>
      <x v="247"/>
      <x v="1"/>
      <x v="245"/>
    </i>
    <i>
      <x v="246"/>
      <x v="248"/>
      <x v="1"/>
      <x v="246"/>
    </i>
    <i>
      <x v="247"/>
      <x v="249"/>
      <x v="1"/>
      <x v="247"/>
    </i>
    <i>
      <x v="248"/>
      <x v="250"/>
      <x v="1"/>
      <x v="248"/>
    </i>
    <i>
      <x v="249"/>
      <x v="251"/>
      <x v="1"/>
      <x v="249"/>
    </i>
    <i>
      <x v="250"/>
      <x v="252"/>
      <x v="1"/>
      <x v="250"/>
    </i>
    <i>
      <x v="251"/>
      <x v="253"/>
      <x v="1"/>
      <x v="251"/>
    </i>
    <i>
      <x v="252"/>
      <x v="254"/>
      <x v="1"/>
      <x v="252"/>
    </i>
    <i>
      <x v="253"/>
      <x v="255"/>
      <x v="1"/>
      <x v="253"/>
    </i>
    <i>
      <x v="254"/>
      <x v="256"/>
      <x v="1"/>
      <x v="254"/>
    </i>
    <i>
      <x v="255"/>
      <x v="257"/>
      <x v="1"/>
      <x v="255"/>
    </i>
    <i>
      <x v="256"/>
      <x v="258"/>
      <x v="1"/>
      <x v="256"/>
    </i>
    <i>
      <x v="257"/>
      <x v="259"/>
      <x v="1"/>
      <x v="257"/>
    </i>
    <i>
      <x v="258"/>
      <x v="260"/>
      <x v="1"/>
      <x v="258"/>
    </i>
    <i>
      <x v="259"/>
      <x v="261"/>
      <x v="1"/>
      <x v="259"/>
    </i>
    <i>
      <x v="260"/>
      <x v="262"/>
      <x v="1"/>
      <x v="260"/>
    </i>
    <i>
      <x v="261"/>
      <x v="263"/>
      <x v="1"/>
      <x v="261"/>
    </i>
    <i>
      <x v="262"/>
      <x v="264"/>
      <x v="1"/>
      <x v="262"/>
    </i>
    <i>
      <x v="263"/>
      <x v="265"/>
      <x v="1"/>
      <x v="263"/>
    </i>
    <i>
      <x v="264"/>
      <x v="266"/>
      <x v="1"/>
      <x v="264"/>
    </i>
    <i>
      <x v="265"/>
      <x v="267"/>
      <x v="1"/>
      <x v="265"/>
    </i>
    <i>
      <x v="266"/>
      <x v="268"/>
      <x v="1"/>
      <x v="266"/>
    </i>
    <i>
      <x v="267"/>
      <x v="269"/>
      <x v="1"/>
      <x v="267"/>
    </i>
    <i>
      <x v="268"/>
      <x v="270"/>
      <x v="1"/>
      <x v="268"/>
    </i>
    <i>
      <x v="269"/>
      <x v="271"/>
      <x v="1"/>
      <x v="269"/>
    </i>
    <i>
      <x v="270"/>
      <x v="272"/>
      <x v="1"/>
      <x v="27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>
      <x v="2"/>
      <x v="2"/>
      <x v="3"/>
      <x v="3"/>
      <x v="1"/>
    </i>
    <i r="3">
      <x v="31"/>
      <x v="1"/>
    </i>
    <i r="3">
      <x v="88"/>
      <x v="1"/>
    </i>
    <i r="3">
      <x v="110"/>
      <x v="1"/>
    </i>
    <i r="3">
      <x v="130"/>
      <x v="1"/>
    </i>
    <i r="3">
      <x v="134"/>
      <x v="1"/>
    </i>
    <i r="3">
      <x v="137"/>
      <x v="1"/>
    </i>
    <i r="3">
      <x v="155"/>
      <x v="1"/>
    </i>
    <i r="3">
      <x v="164"/>
      <x v="1"/>
    </i>
    <i r="3">
      <x v="166"/>
      <x v="1"/>
    </i>
    <i r="3">
      <x v="253"/>
      <x v="1"/>
    </i>
    <i r="1">
      <x v="3"/>
      <x v="4"/>
      <x v="9"/>
      <x v="1"/>
    </i>
    <i r="3">
      <x v="24"/>
      <x v="1"/>
    </i>
    <i r="3">
      <x v="26"/>
      <x v="1"/>
    </i>
    <i r="3">
      <x v="47"/>
      <x v="1"/>
    </i>
    <i r="3">
      <x v="88"/>
      <x v="1"/>
    </i>
    <i r="3">
      <x v="90"/>
      <x v="1"/>
    </i>
    <i r="3">
      <x v="117"/>
      <x v="1"/>
    </i>
    <i r="3">
      <x v="131"/>
      <x v="1"/>
    </i>
    <i r="3">
      <x v="137"/>
      <x v="1"/>
    </i>
    <i r="3">
      <x v="182"/>
      <x v="1"/>
    </i>
    <i r="3">
      <x v="194"/>
      <x v="1"/>
    </i>
    <i r="3">
      <x v="223"/>
      <x v="1"/>
    </i>
    <i r="2">
      <x v="5"/>
      <x v="16"/>
      <x v="1"/>
    </i>
    <i r="3">
      <x v="201"/>
      <x v="1"/>
    </i>
    <i r="3">
      <x v="255"/>
      <x v="1"/>
    </i>
    <i r="2">
      <x v="6"/>
      <x v="32"/>
      <x v="1"/>
    </i>
    <i r="3">
      <x v="41"/>
      <x v="1"/>
    </i>
    <i r="3">
      <x v="46"/>
      <x v="1"/>
    </i>
    <i r="3">
      <x v="47"/>
      <x v="1"/>
    </i>
    <i r="3">
      <x v="50"/>
      <x v="1"/>
    </i>
    <i r="3">
      <x v="71"/>
      <x v="1"/>
    </i>
    <i r="3">
      <x v="73"/>
      <x v="1"/>
    </i>
    <i r="3">
      <x v="75"/>
      <x v="1"/>
    </i>
    <i r="3">
      <x v="89"/>
      <x v="1"/>
    </i>
    <i r="3">
      <x v="113"/>
      <x v="1"/>
    </i>
    <i r="3">
      <x v="118"/>
      <x v="1"/>
    </i>
    <i r="3">
      <x v="119"/>
      <x v="1"/>
    </i>
    <i r="3">
      <x v="124"/>
      <x v="1"/>
    </i>
    <i r="3">
      <x v="138"/>
      <x v="1"/>
    </i>
    <i r="3">
      <x v="139"/>
      <x v="1"/>
    </i>
    <i r="3">
      <x v="147"/>
      <x v="1"/>
    </i>
    <i r="3">
      <x v="149"/>
      <x v="1"/>
    </i>
    <i r="3">
      <x v="153"/>
      <x v="1"/>
    </i>
    <i r="3">
      <x v="168"/>
      <x v="1"/>
    </i>
    <i r="3">
      <x v="175"/>
      <x v="1"/>
    </i>
    <i r="3">
      <x v="179"/>
      <x v="1"/>
    </i>
    <i r="3">
      <x v="186"/>
      <x v="1"/>
    </i>
    <i r="3">
      <x v="190"/>
      <x v="1"/>
    </i>
    <i r="3">
      <x v="198"/>
      <x v="1"/>
    </i>
    <i r="3">
      <x v="204"/>
      <x v="1"/>
    </i>
    <i r="3">
      <x v="210"/>
      <x v="1"/>
    </i>
    <i r="3">
      <x v="225"/>
      <x v="1"/>
    </i>
    <i r="3">
      <x v="229"/>
      <x v="1"/>
    </i>
    <i r="3">
      <x v="234"/>
      <x v="1"/>
    </i>
    <i r="3">
      <x v="242"/>
      <x v="1"/>
    </i>
    <i r="3">
      <x v="260"/>
      <x v="1"/>
    </i>
    <i r="3">
      <x v="264"/>
      <x v="1"/>
    </i>
    <i r="3">
      <x v="26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7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5"/>
      <x v="1"/>
    </i>
    <i r="3">
      <x v="197"/>
      <x v="1"/>
    </i>
    <i r="3">
      <x v="198"/>
      <x v="1"/>
    </i>
    <i r="3">
      <x v="199"/>
      <x v="1"/>
    </i>
    <i r="3">
      <x v="203"/>
      <x v="1"/>
    </i>
    <i r="3">
      <x v="204"/>
      <x v="1"/>
    </i>
    <i r="3">
      <x v="207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7"/>
      <x v="1"/>
    </i>
    <i r="3">
      <x v="218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1"/>
      <x v="1"/>
    </i>
    <i r="3">
      <x v="233"/>
      <x v="1"/>
    </i>
    <i r="3">
      <x v="234"/>
      <x v="1"/>
    </i>
    <i r="3">
      <x v="238"/>
      <x v="1"/>
    </i>
    <i r="3">
      <x v="240"/>
      <x v="1"/>
    </i>
    <i r="3">
      <x v="245"/>
      <x v="1"/>
    </i>
    <i r="3">
      <x v="249"/>
      <x v="1"/>
    </i>
    <i r="3">
      <x v="252"/>
      <x v="1"/>
    </i>
    <i r="3">
      <x v="256"/>
      <x v="1"/>
    </i>
    <i r="3">
      <x v="257"/>
      <x v="1"/>
    </i>
    <i r="3">
      <x v="258"/>
      <x v="1"/>
    </i>
    <i r="3">
      <x v="260"/>
      <x v="1"/>
    </i>
    <i r="3">
      <x v="261"/>
      <x v="1"/>
    </i>
    <i r="3">
      <x v="265"/>
      <x v="1"/>
    </i>
    <i r="3">
      <x v="266"/>
      <x v="1"/>
    </i>
    <i r="3">
      <x v="268"/>
      <x v="1"/>
    </i>
    <i r="1">
      <x v="4"/>
      <x v="7"/>
      <x v="68"/>
      <x v="1"/>
    </i>
    <i r="3">
      <x v="72"/>
      <x v="1"/>
    </i>
    <i r="3">
      <x v="11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7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4665.509765625</v>
      </c>
      <c r="E2" s="7">
        <v>193.41000366210937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-1.1699999570846558</v>
      </c>
      <c r="E3" s="7">
        <v>193.41000366210937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-6116</v>
      </c>
      <c r="E4" s="7">
        <v>193.41000366210937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135</v>
      </c>
      <c r="E5" s="7">
        <v>193.41000366210937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193.41000366210937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1218.6300048828125</v>
      </c>
      <c r="E7" s="7">
        <v>193.41000366210937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2435.159912109375</v>
      </c>
      <c r="E8" s="7">
        <v>193.41000366210937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-0.10999999940395355</v>
      </c>
      <c r="E9" s="7">
        <v>193.41000366210937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-3192</v>
      </c>
      <c r="E10" s="7">
        <v>193.41000366210937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27</v>
      </c>
      <c r="E11" s="7">
        <v>193.41000366210937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193.41000366210937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1083.550048828125</v>
      </c>
      <c r="E13" s="7">
        <v>193.41000366210937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82</v>
      </c>
      <c r="B14" s="18"/>
      <c r="C14" s="7" t="s">
        <v>35</v>
      </c>
      <c r="D14" s="7">
        <v>2802.639892578125</v>
      </c>
      <c r="E14" s="7">
        <v>300.79000854492187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82</v>
      </c>
      <c r="B15" s="18"/>
      <c r="C15" s="7" t="s">
        <v>17</v>
      </c>
      <c r="D15" s="7">
        <v>-0.85000002384185791</v>
      </c>
      <c r="E15" s="7">
        <v>300.79000854492187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82</v>
      </c>
      <c r="B16" s="18"/>
      <c r="C16" s="7" t="s">
        <v>76</v>
      </c>
      <c r="D16" s="7">
        <v>-2441</v>
      </c>
      <c r="E16" s="7">
        <v>300.79000854492187</v>
      </c>
      <c r="F16" s="7" t="s">
        <v>74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82</v>
      </c>
      <c r="B17" s="18"/>
      <c r="C17" s="7" t="s">
        <v>77</v>
      </c>
      <c r="D17" s="7">
        <v>0</v>
      </c>
      <c r="E17" s="7">
        <v>300.79000854492187</v>
      </c>
      <c r="F17" s="7" t="s">
        <v>74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82</v>
      </c>
      <c r="B18" s="18"/>
      <c r="C18" s="7" t="s">
        <v>78</v>
      </c>
      <c r="D18" s="7">
        <v>-60</v>
      </c>
      <c r="E18" s="7">
        <v>300.79000854492187</v>
      </c>
      <c r="F18" s="7" t="s">
        <v>74</v>
      </c>
      <c r="G18" s="7" t="s">
        <v>75</v>
      </c>
      <c r="H18" s="7" t="s">
        <v>81</v>
      </c>
      <c r="I18" s="7" t="s">
        <v>81</v>
      </c>
      <c r="J18" s="7"/>
    </row>
    <row r="19" spans="1:10" ht="15" customHeight="1">
      <c r="A19" s="18" t="s">
        <v>82</v>
      </c>
      <c r="B19" s="18"/>
      <c r="C19" s="7" t="s">
        <v>80</v>
      </c>
      <c r="D19" s="7">
        <v>1687.199951171875</v>
      </c>
      <c r="E19" s="7">
        <v>300.79000854492187</v>
      </c>
      <c r="F19" s="7" t="s">
        <v>74</v>
      </c>
      <c r="G19" s="7" t="s">
        <v>75</v>
      </c>
      <c r="H19" s="7" t="s">
        <v>81</v>
      </c>
      <c r="I19" s="7" t="s">
        <v>81</v>
      </c>
      <c r="J19" s="7"/>
    </row>
    <row r="20" spans="1:10" ht="15" customHeight="1">
      <c r="A20" s="18" t="s">
        <v>83</v>
      </c>
      <c r="B20" s="18"/>
      <c r="C20" s="7" t="s">
        <v>35</v>
      </c>
      <c r="D20" s="7">
        <v>2845.699951171875</v>
      </c>
      <c r="E20" s="7">
        <v>744.260009765625</v>
      </c>
      <c r="F20" s="7" t="s">
        <v>74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83</v>
      </c>
      <c r="B21" s="18"/>
      <c r="C21" s="7" t="s">
        <v>17</v>
      </c>
      <c r="D21" s="7">
        <v>-0.43999999761581421</v>
      </c>
      <c r="E21" s="7">
        <v>744.260009765625</v>
      </c>
      <c r="F21" s="7" t="s">
        <v>74</v>
      </c>
      <c r="G21" s="7" t="s">
        <v>81</v>
      </c>
      <c r="H21" s="7" t="s">
        <v>81</v>
      </c>
      <c r="I21" s="7" t="s">
        <v>81</v>
      </c>
      <c r="J21" s="7"/>
    </row>
    <row r="22" spans="1:10" ht="15" customHeight="1">
      <c r="A22" s="18" t="s">
        <v>83</v>
      </c>
      <c r="B22" s="18"/>
      <c r="C22" s="7" t="s">
        <v>76</v>
      </c>
      <c r="D22" s="7">
        <v>-2175</v>
      </c>
      <c r="E22" s="7">
        <v>744.260009765625</v>
      </c>
      <c r="F22" s="7" t="s">
        <v>74</v>
      </c>
      <c r="G22" s="7" t="s">
        <v>81</v>
      </c>
      <c r="H22" s="7" t="s">
        <v>81</v>
      </c>
      <c r="I22" s="7" t="s">
        <v>81</v>
      </c>
      <c r="J22" s="7"/>
    </row>
    <row r="23" spans="1:10" ht="15" customHeight="1">
      <c r="A23" s="18" t="s">
        <v>83</v>
      </c>
      <c r="B23" s="18"/>
      <c r="C23" s="7" t="s">
        <v>77</v>
      </c>
      <c r="D23" s="7">
        <v>54</v>
      </c>
      <c r="E23" s="7">
        <v>744.260009765625</v>
      </c>
      <c r="F23" s="7" t="s">
        <v>74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>
      <c r="A24" s="18" t="s">
        <v>83</v>
      </c>
      <c r="B24" s="18"/>
      <c r="C24" s="7" t="s">
        <v>80</v>
      </c>
      <c r="D24" s="7">
        <v>0</v>
      </c>
      <c r="E24" s="7">
        <v>744.260009765625</v>
      </c>
      <c r="F24" s="7" t="s">
        <v>74</v>
      </c>
      <c r="G24" s="7" t="s">
        <v>75</v>
      </c>
      <c r="H24" s="7" t="s">
        <v>81</v>
      </c>
      <c r="I24" s="7" t="s">
        <v>81</v>
      </c>
      <c r="J24" s="7"/>
    </row>
    <row r="25" spans="1:10" ht="15" customHeight="1">
      <c r="A25" s="18" t="s">
        <v>83</v>
      </c>
      <c r="B25" s="18"/>
      <c r="C25" s="7" t="s">
        <v>80</v>
      </c>
      <c r="D25" s="7">
        <v>20</v>
      </c>
      <c r="E25" s="7">
        <v>744.260009765625</v>
      </c>
      <c r="F25" s="7" t="s">
        <v>74</v>
      </c>
      <c r="G25" s="7" t="s">
        <v>81</v>
      </c>
      <c r="H25" s="7" t="s">
        <v>81</v>
      </c>
      <c r="I25" s="7" t="s">
        <v>81</v>
      </c>
      <c r="J25" s="7"/>
    </row>
    <row r="26" spans="1:10" ht="15" customHeight="1">
      <c r="A26" s="18" t="s">
        <v>84</v>
      </c>
      <c r="B26" s="18"/>
      <c r="C26" s="7" t="s">
        <v>35</v>
      </c>
      <c r="D26" s="7">
        <v>2568.239990234375</v>
      </c>
      <c r="E26" s="7">
        <v>36.25</v>
      </c>
      <c r="F26" s="7" t="s">
        <v>74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84</v>
      </c>
      <c r="B27" s="18"/>
      <c r="C27" s="7" t="s">
        <v>17</v>
      </c>
      <c r="D27" s="7">
        <v>-0.56999999284744263</v>
      </c>
      <c r="E27" s="7">
        <v>36.25</v>
      </c>
      <c r="F27" s="7" t="s">
        <v>74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84</v>
      </c>
      <c r="B28" s="18"/>
      <c r="C28" s="7" t="s">
        <v>76</v>
      </c>
      <c r="D28" s="7">
        <v>-3073</v>
      </c>
      <c r="E28" s="7">
        <v>36.25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84</v>
      </c>
      <c r="B29" s="18"/>
      <c r="C29" s="7" t="s">
        <v>77</v>
      </c>
      <c r="D29" s="7">
        <v>0</v>
      </c>
      <c r="E29" s="7">
        <v>36.25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84</v>
      </c>
      <c r="B30" s="18"/>
      <c r="C30" s="7" t="s">
        <v>80</v>
      </c>
      <c r="D30" s="7">
        <v>1455.06005859375</v>
      </c>
      <c r="E30" s="7">
        <v>36.25</v>
      </c>
      <c r="F30" s="7" t="s">
        <v>74</v>
      </c>
      <c r="G30" s="7" t="s">
        <v>86</v>
      </c>
      <c r="H30" s="7" t="s">
        <v>85</v>
      </c>
      <c r="I30" s="7" t="s">
        <v>85</v>
      </c>
      <c r="J30" s="7"/>
    </row>
    <row r="31" spans="1:10" ht="15" customHeight="1">
      <c r="A31" s="18" t="s">
        <v>84</v>
      </c>
      <c r="B31" s="18"/>
      <c r="C31" s="7" t="s">
        <v>35</v>
      </c>
      <c r="D31" s="7">
        <v>249.66000366210937</v>
      </c>
      <c r="E31" s="7">
        <v>36.25</v>
      </c>
      <c r="F31" s="7" t="s">
        <v>74</v>
      </c>
      <c r="G31" s="7" t="s">
        <v>79</v>
      </c>
      <c r="H31" s="7" t="s">
        <v>79</v>
      </c>
      <c r="I31" s="7" t="s">
        <v>79</v>
      </c>
      <c r="J31" s="7"/>
    </row>
    <row r="32" spans="1:10" ht="15" customHeight="1">
      <c r="A32" s="18" t="s">
        <v>84</v>
      </c>
      <c r="B32" s="18"/>
      <c r="C32" s="7" t="s">
        <v>17</v>
      </c>
      <c r="D32" s="7">
        <v>0</v>
      </c>
      <c r="E32" s="7">
        <v>36.25</v>
      </c>
      <c r="F32" s="7" t="s">
        <v>74</v>
      </c>
      <c r="G32" s="7" t="s">
        <v>79</v>
      </c>
      <c r="H32" s="7" t="s">
        <v>79</v>
      </c>
      <c r="I32" s="7" t="s">
        <v>79</v>
      </c>
      <c r="J32" s="7"/>
    </row>
    <row r="33" spans="1:10" ht="15" customHeight="1">
      <c r="A33" s="18" t="s">
        <v>84</v>
      </c>
      <c r="B33" s="18"/>
      <c r="C33" s="7" t="s">
        <v>76</v>
      </c>
      <c r="D33" s="7">
        <v>-338</v>
      </c>
      <c r="E33" s="7">
        <v>36.25</v>
      </c>
      <c r="F33" s="7" t="s">
        <v>74</v>
      </c>
      <c r="G33" s="7" t="s">
        <v>79</v>
      </c>
      <c r="H33" s="7" t="s">
        <v>79</v>
      </c>
      <c r="I33" s="7" t="s">
        <v>79</v>
      </c>
      <c r="J33" s="7"/>
    </row>
    <row r="34" spans="1:10" ht="15" customHeight="1">
      <c r="A34" s="18" t="s">
        <v>84</v>
      </c>
      <c r="B34" s="18"/>
      <c r="C34" s="7" t="s">
        <v>77</v>
      </c>
      <c r="D34" s="7">
        <v>0</v>
      </c>
      <c r="E34" s="7">
        <v>36.25</v>
      </c>
      <c r="F34" s="7" t="s">
        <v>74</v>
      </c>
      <c r="G34" s="7" t="s">
        <v>79</v>
      </c>
      <c r="H34" s="7" t="s">
        <v>79</v>
      </c>
      <c r="I34" s="7" t="s">
        <v>79</v>
      </c>
      <c r="J34" s="7"/>
    </row>
    <row r="35" spans="1:10" ht="15" customHeight="1">
      <c r="A35" s="18" t="s">
        <v>84</v>
      </c>
      <c r="B35" s="18"/>
      <c r="C35" s="7" t="s">
        <v>80</v>
      </c>
      <c r="D35" s="7">
        <v>321.73001098632812</v>
      </c>
      <c r="E35" s="7">
        <v>36.25</v>
      </c>
      <c r="F35" s="7" t="s">
        <v>74</v>
      </c>
      <c r="G35" s="7" t="s">
        <v>85</v>
      </c>
      <c r="H35" s="7" t="s">
        <v>79</v>
      </c>
      <c r="I35" s="7" t="s">
        <v>79</v>
      </c>
      <c r="J35" s="7"/>
    </row>
    <row r="36" spans="1:10" ht="15" customHeight="1">
      <c r="A36" s="18" t="s">
        <v>84</v>
      </c>
      <c r="B36" s="18"/>
      <c r="C36" s="7" t="s">
        <v>35</v>
      </c>
      <c r="D36" s="7">
        <v>3336.18994140625</v>
      </c>
      <c r="E36" s="7">
        <v>36.25</v>
      </c>
      <c r="F36" s="7" t="s">
        <v>74</v>
      </c>
      <c r="G36" s="7" t="s">
        <v>75</v>
      </c>
      <c r="H36" s="7" t="s">
        <v>75</v>
      </c>
      <c r="I36" s="7" t="s">
        <v>75</v>
      </c>
      <c r="J36" s="7"/>
    </row>
    <row r="37" spans="1:10" ht="15" customHeight="1">
      <c r="A37" s="18" t="s">
        <v>84</v>
      </c>
      <c r="B37" s="18"/>
      <c r="C37" s="7" t="s">
        <v>17</v>
      </c>
      <c r="D37" s="7">
        <v>-0.2800000011920929</v>
      </c>
      <c r="E37" s="7">
        <v>36.25</v>
      </c>
      <c r="F37" s="7" t="s">
        <v>74</v>
      </c>
      <c r="G37" s="7" t="s">
        <v>75</v>
      </c>
      <c r="H37" s="7" t="s">
        <v>75</v>
      </c>
      <c r="I37" s="7" t="s">
        <v>75</v>
      </c>
      <c r="J37" s="7"/>
    </row>
    <row r="38" spans="1:10" ht="15" customHeight="1">
      <c r="A38" s="18" t="s">
        <v>84</v>
      </c>
      <c r="B38" s="18"/>
      <c r="C38" s="7" t="s">
        <v>76</v>
      </c>
      <c r="D38" s="7">
        <v>-4330</v>
      </c>
      <c r="E38" s="7">
        <v>36.25</v>
      </c>
      <c r="F38" s="7" t="s">
        <v>74</v>
      </c>
      <c r="G38" s="7" t="s">
        <v>75</v>
      </c>
      <c r="H38" s="7" t="s">
        <v>75</v>
      </c>
      <c r="I38" s="7" t="s">
        <v>75</v>
      </c>
      <c r="J38" s="7"/>
    </row>
    <row r="39" spans="1:10" ht="15" customHeight="1">
      <c r="A39" s="18" t="s">
        <v>84</v>
      </c>
      <c r="B39" s="18"/>
      <c r="C39" s="7" t="s">
        <v>77</v>
      </c>
      <c r="D39" s="7">
        <v>0</v>
      </c>
      <c r="E39" s="7">
        <v>36.25</v>
      </c>
      <c r="F39" s="7" t="s">
        <v>74</v>
      </c>
      <c r="G39" s="7" t="s">
        <v>75</v>
      </c>
      <c r="H39" s="7" t="s">
        <v>75</v>
      </c>
      <c r="I39" s="7" t="s">
        <v>75</v>
      </c>
      <c r="J39" s="7"/>
    </row>
    <row r="40" spans="1:10" ht="15" customHeight="1">
      <c r="A40" s="18" t="s">
        <v>84</v>
      </c>
      <c r="B40" s="18"/>
      <c r="C40" s="7" t="s">
        <v>80</v>
      </c>
      <c r="D40" s="7">
        <v>0</v>
      </c>
      <c r="E40" s="7">
        <v>36.25</v>
      </c>
      <c r="F40" s="7" t="s">
        <v>74</v>
      </c>
      <c r="G40" s="7" t="s">
        <v>79</v>
      </c>
      <c r="H40" s="7" t="s">
        <v>75</v>
      </c>
      <c r="I40" s="7" t="s">
        <v>75</v>
      </c>
      <c r="J40" s="7"/>
    </row>
    <row r="41" spans="1:10" ht="15" customHeight="1">
      <c r="A41" s="18" t="s">
        <v>84</v>
      </c>
      <c r="B41" s="18"/>
      <c r="C41" s="7" t="s">
        <v>80</v>
      </c>
      <c r="D41" s="7">
        <v>20</v>
      </c>
      <c r="E41" s="7">
        <v>36.25</v>
      </c>
      <c r="F41" s="7" t="s">
        <v>74</v>
      </c>
      <c r="G41" s="7" t="s">
        <v>75</v>
      </c>
      <c r="H41" s="7" t="s">
        <v>75</v>
      </c>
      <c r="I41" s="7" t="s">
        <v>75</v>
      </c>
      <c r="J41" s="7"/>
    </row>
    <row r="42" spans="1:10" ht="15" customHeight="1">
      <c r="A42" s="18" t="s">
        <v>84</v>
      </c>
      <c r="B42" s="18"/>
      <c r="C42" s="7" t="s">
        <v>35</v>
      </c>
      <c r="D42" s="7">
        <v>1394.2099609375</v>
      </c>
      <c r="E42" s="7">
        <v>36.25</v>
      </c>
      <c r="F42" s="7" t="s">
        <v>74</v>
      </c>
      <c r="G42" s="7" t="s">
        <v>81</v>
      </c>
      <c r="H42" s="7" t="s">
        <v>81</v>
      </c>
      <c r="I42" s="7" t="s">
        <v>81</v>
      </c>
      <c r="J42" s="7"/>
    </row>
    <row r="43" spans="1:10" ht="15" customHeight="1">
      <c r="A43" s="18" t="s">
        <v>84</v>
      </c>
      <c r="B43" s="18"/>
      <c r="C43" s="7" t="s">
        <v>17</v>
      </c>
      <c r="D43" s="7">
        <v>-0.2800000011920929</v>
      </c>
      <c r="E43" s="7">
        <v>36.25</v>
      </c>
      <c r="F43" s="7" t="s">
        <v>74</v>
      </c>
      <c r="G43" s="7" t="s">
        <v>81</v>
      </c>
      <c r="H43" s="7" t="s">
        <v>81</v>
      </c>
      <c r="I43" s="7" t="s">
        <v>81</v>
      </c>
      <c r="J43" s="7"/>
    </row>
    <row r="44" spans="1:10" ht="15" customHeight="1">
      <c r="A44" s="18" t="s">
        <v>84</v>
      </c>
      <c r="B44" s="18"/>
      <c r="C44" s="7" t="s">
        <v>76</v>
      </c>
      <c r="D44" s="7">
        <v>-1270</v>
      </c>
      <c r="E44" s="7">
        <v>36.25</v>
      </c>
      <c r="F44" s="7" t="s">
        <v>74</v>
      </c>
      <c r="G44" s="7" t="s">
        <v>81</v>
      </c>
      <c r="H44" s="7" t="s">
        <v>81</v>
      </c>
      <c r="I44" s="7" t="s">
        <v>81</v>
      </c>
      <c r="J44" s="7"/>
    </row>
    <row r="45" spans="1:10" ht="15" customHeight="1">
      <c r="A45" s="18" t="s">
        <v>84</v>
      </c>
      <c r="B45" s="18"/>
      <c r="C45" s="7" t="s">
        <v>77</v>
      </c>
      <c r="D45" s="7">
        <v>0</v>
      </c>
      <c r="E45" s="7">
        <v>36.25</v>
      </c>
      <c r="F45" s="7" t="s">
        <v>74</v>
      </c>
      <c r="G45" s="7" t="s">
        <v>81</v>
      </c>
      <c r="H45" s="7" t="s">
        <v>81</v>
      </c>
      <c r="I45" s="7" t="s">
        <v>81</v>
      </c>
      <c r="J45" s="7"/>
    </row>
    <row r="46" spans="1:10" ht="15" customHeight="1">
      <c r="A46" s="18" t="s">
        <v>84</v>
      </c>
      <c r="B46" s="18"/>
      <c r="C46" s="7" t="s">
        <v>80</v>
      </c>
      <c r="D46" s="7">
        <v>1211.5699462890625</v>
      </c>
      <c r="E46" s="7">
        <v>36.25</v>
      </c>
      <c r="F46" s="7" t="s">
        <v>74</v>
      </c>
      <c r="G46" s="7" t="s">
        <v>75</v>
      </c>
      <c r="H46" s="7" t="s">
        <v>81</v>
      </c>
      <c r="I46" s="7" t="s">
        <v>81</v>
      </c>
      <c r="J46" s="7"/>
    </row>
    <row r="47" spans="1:10" ht="15" customHeight="1">
      <c r="A47" s="18" t="s">
        <v>87</v>
      </c>
      <c r="B47" s="18"/>
      <c r="C47" s="7" t="s">
        <v>35</v>
      </c>
      <c r="D47" s="7">
        <v>2603.679931640625</v>
      </c>
      <c r="E47" s="7">
        <v>20.760000228881836</v>
      </c>
      <c r="F47" s="7" t="s">
        <v>74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87</v>
      </c>
      <c r="B48" s="18"/>
      <c r="C48" s="7" t="s">
        <v>17</v>
      </c>
      <c r="D48" s="7">
        <v>-5.9999998658895493E-2</v>
      </c>
      <c r="E48" s="7">
        <v>20.760000228881836</v>
      </c>
      <c r="F48" s="7" t="s">
        <v>74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87</v>
      </c>
      <c r="B49" s="18"/>
      <c r="C49" s="7" t="s">
        <v>76</v>
      </c>
      <c r="D49" s="7">
        <v>-3454</v>
      </c>
      <c r="E49" s="7">
        <v>20.760000228881836</v>
      </c>
      <c r="F49" s="7" t="s">
        <v>74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87</v>
      </c>
      <c r="B50" s="18"/>
      <c r="C50" s="7" t="s">
        <v>77</v>
      </c>
      <c r="D50" s="7">
        <v>0</v>
      </c>
      <c r="E50" s="7">
        <v>20.760000228881836</v>
      </c>
      <c r="F50" s="7" t="s">
        <v>74</v>
      </c>
      <c r="G50" s="7" t="s">
        <v>88</v>
      </c>
      <c r="H50" s="7" t="s">
        <v>88</v>
      </c>
      <c r="I50" s="7" t="s">
        <v>88</v>
      </c>
      <c r="J50" s="7"/>
    </row>
    <row r="51" spans="1:10" ht="15" customHeight="1">
      <c r="A51" s="18" t="s">
        <v>87</v>
      </c>
      <c r="B51" s="18"/>
      <c r="C51" s="7" t="s">
        <v>78</v>
      </c>
      <c r="D51" s="7">
        <v>-60</v>
      </c>
      <c r="E51" s="7">
        <v>20.760000228881836</v>
      </c>
      <c r="F51" s="7" t="s">
        <v>74</v>
      </c>
      <c r="G51" s="7" t="s">
        <v>89</v>
      </c>
      <c r="H51" s="7" t="s">
        <v>88</v>
      </c>
      <c r="I51" s="7" t="s">
        <v>88</v>
      </c>
      <c r="J51" s="7"/>
    </row>
    <row r="52" spans="1:10" ht="15" customHeight="1">
      <c r="A52" s="18" t="s">
        <v>87</v>
      </c>
      <c r="B52" s="18"/>
      <c r="C52" s="7" t="s">
        <v>80</v>
      </c>
      <c r="D52" s="7">
        <v>929.42999267578125</v>
      </c>
      <c r="E52" s="7">
        <v>20.760000228881836</v>
      </c>
      <c r="F52" s="7" t="s">
        <v>74</v>
      </c>
      <c r="G52" s="7" t="s">
        <v>89</v>
      </c>
      <c r="H52" s="7" t="s">
        <v>88</v>
      </c>
      <c r="I52" s="7" t="s">
        <v>88</v>
      </c>
      <c r="J52" s="7"/>
    </row>
    <row r="53" spans="1:10" ht="15" customHeight="1">
      <c r="A53" s="18" t="s">
        <v>87</v>
      </c>
      <c r="B53" s="18"/>
      <c r="C53" s="7" t="s">
        <v>35</v>
      </c>
      <c r="D53" s="7">
        <v>1728.6800537109375</v>
      </c>
      <c r="E53" s="7">
        <v>20.760000228881836</v>
      </c>
      <c r="F53" s="7" t="s">
        <v>74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87</v>
      </c>
      <c r="B54" s="18"/>
      <c r="C54" s="7" t="s">
        <v>17</v>
      </c>
      <c r="D54" s="7">
        <v>-0.17000000178813934</v>
      </c>
      <c r="E54" s="7">
        <v>20.760000228881836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87</v>
      </c>
      <c r="B55" s="18"/>
      <c r="C55" s="7" t="s">
        <v>76</v>
      </c>
      <c r="D55" s="7">
        <v>-2445</v>
      </c>
      <c r="E55" s="7">
        <v>20.760000228881836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87</v>
      </c>
      <c r="B56" s="18"/>
      <c r="C56" s="7" t="s">
        <v>77</v>
      </c>
      <c r="D56" s="7">
        <v>54</v>
      </c>
      <c r="E56" s="7">
        <v>20.760000228881836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87</v>
      </c>
      <c r="B57" s="18"/>
      <c r="C57" s="7" t="s">
        <v>78</v>
      </c>
      <c r="D57" s="7">
        <v>-60</v>
      </c>
      <c r="E57" s="7">
        <v>20.760000228881836</v>
      </c>
      <c r="F57" s="7" t="s">
        <v>74</v>
      </c>
      <c r="G57" s="7" t="s">
        <v>88</v>
      </c>
      <c r="H57" s="7" t="s">
        <v>90</v>
      </c>
      <c r="I57" s="7" t="s">
        <v>90</v>
      </c>
      <c r="J57" s="7"/>
    </row>
    <row r="58" spans="1:10" ht="15" customHeight="1">
      <c r="A58" s="18" t="s">
        <v>87</v>
      </c>
      <c r="B58" s="18"/>
      <c r="C58" s="7" t="s">
        <v>80</v>
      </c>
      <c r="D58" s="7">
        <v>101.02999877929687</v>
      </c>
      <c r="E58" s="7">
        <v>20.760000228881836</v>
      </c>
      <c r="F58" s="7" t="s">
        <v>74</v>
      </c>
      <c r="G58" s="7" t="s">
        <v>88</v>
      </c>
      <c r="H58" s="7" t="s">
        <v>90</v>
      </c>
      <c r="I58" s="7" t="s">
        <v>90</v>
      </c>
      <c r="J58" s="7"/>
    </row>
    <row r="59" spans="1:10" ht="15" customHeight="1">
      <c r="A59" s="18" t="s">
        <v>87</v>
      </c>
      <c r="B59" s="18"/>
      <c r="C59" s="7" t="s">
        <v>35</v>
      </c>
      <c r="D59" s="7">
        <v>2340.659912109375</v>
      </c>
      <c r="E59" s="7">
        <v>20.760000228881836</v>
      </c>
      <c r="F59" s="7" t="s">
        <v>74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87</v>
      </c>
      <c r="B60" s="18"/>
      <c r="C60" s="7" t="s">
        <v>17</v>
      </c>
      <c r="D60" s="7">
        <v>-0.46000000834465027</v>
      </c>
      <c r="E60" s="7">
        <v>20.760000228881836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87</v>
      </c>
      <c r="B61" s="18"/>
      <c r="C61" s="7" t="s">
        <v>76</v>
      </c>
      <c r="D61" s="7">
        <v>-2450</v>
      </c>
      <c r="E61" s="7">
        <v>20.760000228881836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87</v>
      </c>
      <c r="B62" s="18"/>
      <c r="C62" s="7" t="s">
        <v>77</v>
      </c>
      <c r="D62" s="7">
        <v>0</v>
      </c>
      <c r="E62" s="7">
        <v>20.760000228881836</v>
      </c>
      <c r="F62" s="7" t="s">
        <v>74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87</v>
      </c>
      <c r="B63" s="18"/>
      <c r="C63" s="7" t="s">
        <v>78</v>
      </c>
      <c r="D63" s="7">
        <v>-60</v>
      </c>
      <c r="E63" s="7">
        <v>20.760000228881836</v>
      </c>
      <c r="F63" s="7" t="s">
        <v>74</v>
      </c>
      <c r="G63" s="7" t="s">
        <v>90</v>
      </c>
      <c r="H63" s="7" t="s">
        <v>91</v>
      </c>
      <c r="I63" s="7" t="s">
        <v>91</v>
      </c>
      <c r="J63" s="7"/>
    </row>
    <row r="64" spans="1:10" ht="15" customHeight="1">
      <c r="A64" s="18" t="s">
        <v>87</v>
      </c>
      <c r="B64" s="18"/>
      <c r="C64" s="7" t="s">
        <v>80</v>
      </c>
      <c r="D64" s="7">
        <v>0</v>
      </c>
      <c r="E64" s="7">
        <v>20.760000228881836</v>
      </c>
      <c r="F64" s="7" t="s">
        <v>74</v>
      </c>
      <c r="G64" s="7" t="s">
        <v>90</v>
      </c>
      <c r="H64" s="7" t="s">
        <v>91</v>
      </c>
      <c r="I64" s="7" t="s">
        <v>91</v>
      </c>
      <c r="J64" s="7"/>
    </row>
    <row r="65" spans="1:10" ht="15" customHeight="1">
      <c r="A65" s="18" t="s">
        <v>87</v>
      </c>
      <c r="B65" s="18"/>
      <c r="C65" s="7" t="s">
        <v>35</v>
      </c>
      <c r="D65" s="7">
        <v>4040.030029296875</v>
      </c>
      <c r="E65" s="7">
        <v>20.760000228881836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87</v>
      </c>
      <c r="B66" s="18"/>
      <c r="C66" s="7" t="s">
        <v>17</v>
      </c>
      <c r="D66" s="7">
        <v>-0.76999998092651367</v>
      </c>
      <c r="E66" s="7">
        <v>20.760000228881836</v>
      </c>
      <c r="F66" s="7" t="s">
        <v>74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87</v>
      </c>
      <c r="B67" s="18"/>
      <c r="C67" s="7" t="s">
        <v>76</v>
      </c>
      <c r="D67" s="7">
        <v>-4913</v>
      </c>
      <c r="E67" s="7">
        <v>20.760000228881836</v>
      </c>
      <c r="F67" s="7" t="s">
        <v>74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87</v>
      </c>
      <c r="B68" s="18"/>
      <c r="C68" s="7" t="s">
        <v>77</v>
      </c>
      <c r="D68" s="7">
        <v>0</v>
      </c>
      <c r="E68" s="7">
        <v>20.760000228881836</v>
      </c>
      <c r="F68" s="7" t="s">
        <v>74</v>
      </c>
      <c r="G68" s="7" t="s">
        <v>92</v>
      </c>
      <c r="H68" s="7" t="s">
        <v>92</v>
      </c>
      <c r="I68" s="7" t="s">
        <v>92</v>
      </c>
      <c r="J68" s="7"/>
    </row>
    <row r="69" spans="1:10" ht="15" customHeight="1">
      <c r="A69" s="18" t="s">
        <v>87</v>
      </c>
      <c r="B69" s="18"/>
      <c r="C69" s="7" t="s">
        <v>78</v>
      </c>
      <c r="D69" s="7">
        <v>-60</v>
      </c>
      <c r="E69" s="7">
        <v>20.760000228881836</v>
      </c>
      <c r="F69" s="7" t="s">
        <v>74</v>
      </c>
      <c r="G69" s="7" t="s">
        <v>91</v>
      </c>
      <c r="H69" s="7" t="s">
        <v>92</v>
      </c>
      <c r="I69" s="7" t="s">
        <v>92</v>
      </c>
      <c r="J69" s="7"/>
    </row>
    <row r="70" spans="1:10" ht="15" customHeight="1">
      <c r="A70" s="18" t="s">
        <v>87</v>
      </c>
      <c r="B70" s="18"/>
      <c r="C70" s="7" t="s">
        <v>80</v>
      </c>
      <c r="D70" s="7">
        <v>217.14999389648437</v>
      </c>
      <c r="E70" s="7">
        <v>20.760000228881836</v>
      </c>
      <c r="F70" s="7" t="s">
        <v>74</v>
      </c>
      <c r="G70" s="7" t="s">
        <v>91</v>
      </c>
      <c r="H70" s="7" t="s">
        <v>92</v>
      </c>
      <c r="I70" s="7" t="s">
        <v>92</v>
      </c>
      <c r="J70" s="7"/>
    </row>
    <row r="71" spans="1:10" ht="15" customHeight="1">
      <c r="A71" s="18" t="s">
        <v>87</v>
      </c>
      <c r="B71" s="18"/>
      <c r="C71" s="7" t="s">
        <v>80</v>
      </c>
      <c r="D71" s="7">
        <v>20</v>
      </c>
      <c r="E71" s="7">
        <v>20.760000228881836</v>
      </c>
      <c r="F71" s="7" t="s">
        <v>74</v>
      </c>
      <c r="G71" s="7" t="s">
        <v>92</v>
      </c>
      <c r="H71" s="7" t="s">
        <v>92</v>
      </c>
      <c r="I71" s="7" t="s">
        <v>92</v>
      </c>
      <c r="J71" s="7"/>
    </row>
    <row r="72" spans="1:10" ht="15" customHeight="1">
      <c r="A72" s="18" t="s">
        <v>87</v>
      </c>
      <c r="B72" s="18"/>
      <c r="C72" s="7" t="s">
        <v>35</v>
      </c>
      <c r="D72" s="7">
        <v>2924.929931640625</v>
      </c>
      <c r="E72" s="7">
        <v>20.760000228881836</v>
      </c>
      <c r="F72" s="7" t="s">
        <v>74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87</v>
      </c>
      <c r="B73" s="18"/>
      <c r="C73" s="7" t="s">
        <v>17</v>
      </c>
      <c r="D73" s="7">
        <v>-0.38999998569488525</v>
      </c>
      <c r="E73" s="7">
        <v>20.760000228881836</v>
      </c>
      <c r="F73" s="7" t="s">
        <v>74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87</v>
      </c>
      <c r="B74" s="18"/>
      <c r="C74" s="7" t="s">
        <v>76</v>
      </c>
      <c r="D74" s="7">
        <v>-4357</v>
      </c>
      <c r="E74" s="7">
        <v>20.760000228881836</v>
      </c>
      <c r="F74" s="7" t="s">
        <v>74</v>
      </c>
      <c r="G74" s="7" t="s">
        <v>93</v>
      </c>
      <c r="H74" s="7" t="s">
        <v>93</v>
      </c>
      <c r="I74" s="7" t="s">
        <v>93</v>
      </c>
      <c r="J74" s="7"/>
    </row>
    <row r="75" spans="1:10" ht="15" customHeight="1">
      <c r="A75" s="18" t="s">
        <v>87</v>
      </c>
      <c r="B75" s="18"/>
      <c r="C75" s="7" t="s">
        <v>77</v>
      </c>
      <c r="D75" s="7">
        <v>109</v>
      </c>
      <c r="E75" s="7">
        <v>20.760000228881836</v>
      </c>
      <c r="F75" s="7" t="s">
        <v>74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87</v>
      </c>
      <c r="B76" s="18"/>
      <c r="C76" s="7" t="s">
        <v>78</v>
      </c>
      <c r="D76" s="7">
        <v>-60</v>
      </c>
      <c r="E76" s="7">
        <v>20.760000228881836</v>
      </c>
      <c r="F76" s="7" t="s">
        <v>74</v>
      </c>
      <c r="G76" s="7" t="s">
        <v>92</v>
      </c>
      <c r="H76" s="7" t="s">
        <v>93</v>
      </c>
      <c r="I76" s="7" t="s">
        <v>93</v>
      </c>
      <c r="J76" s="7"/>
    </row>
    <row r="77" spans="1:10" ht="15" customHeight="1">
      <c r="A77" s="18" t="s">
        <v>87</v>
      </c>
      <c r="B77" s="18"/>
      <c r="C77" s="7" t="s">
        <v>80</v>
      </c>
      <c r="D77" s="7">
        <v>989.969970703125</v>
      </c>
      <c r="E77" s="7">
        <v>20.760000228881836</v>
      </c>
      <c r="F77" s="7" t="s">
        <v>74</v>
      </c>
      <c r="G77" s="7" t="s">
        <v>92</v>
      </c>
      <c r="H77" s="7" t="s">
        <v>93</v>
      </c>
      <c r="I77" s="7" t="s">
        <v>93</v>
      </c>
      <c r="J77" s="7"/>
    </row>
    <row r="78" spans="1:10" ht="15" customHeight="1">
      <c r="A78" s="18" t="s">
        <v>87</v>
      </c>
      <c r="B78" s="18"/>
      <c r="C78" s="7" t="s">
        <v>35</v>
      </c>
      <c r="D78" s="7">
        <v>966.6199951171875</v>
      </c>
      <c r="E78" s="7">
        <v>20.760000228881836</v>
      </c>
      <c r="F78" s="7" t="s">
        <v>74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87</v>
      </c>
      <c r="B79" s="18"/>
      <c r="C79" s="7" t="s">
        <v>17</v>
      </c>
      <c r="D79" s="7">
        <v>-0.17000000178813934</v>
      </c>
      <c r="E79" s="7">
        <v>20.760000228881836</v>
      </c>
      <c r="F79" s="7" t="s">
        <v>74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87</v>
      </c>
      <c r="B80" s="18"/>
      <c r="C80" s="7" t="s">
        <v>76</v>
      </c>
      <c r="D80" s="7">
        <v>-1239</v>
      </c>
      <c r="E80" s="7">
        <v>20.760000228881836</v>
      </c>
      <c r="F80" s="7" t="s">
        <v>74</v>
      </c>
      <c r="G80" s="7" t="s">
        <v>94</v>
      </c>
      <c r="H80" s="7" t="s">
        <v>94</v>
      </c>
      <c r="I80" s="7" t="s">
        <v>94</v>
      </c>
      <c r="J80" s="7"/>
    </row>
    <row r="81" spans="1:10" ht="15" customHeight="1">
      <c r="A81" s="18" t="s">
        <v>87</v>
      </c>
      <c r="B81" s="18"/>
      <c r="C81" s="7" t="s">
        <v>77</v>
      </c>
      <c r="D81" s="7">
        <v>0</v>
      </c>
      <c r="E81" s="7">
        <v>20.760000228881836</v>
      </c>
      <c r="F81" s="7" t="s">
        <v>74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87</v>
      </c>
      <c r="B82" s="18"/>
      <c r="C82" s="7" t="s">
        <v>78</v>
      </c>
      <c r="D82" s="7">
        <v>-60</v>
      </c>
      <c r="E82" s="7">
        <v>20.760000228881836</v>
      </c>
      <c r="F82" s="7" t="s">
        <v>74</v>
      </c>
      <c r="G82" s="7" t="s">
        <v>93</v>
      </c>
      <c r="H82" s="7" t="s">
        <v>94</v>
      </c>
      <c r="I82" s="7" t="s">
        <v>94</v>
      </c>
      <c r="J82" s="7"/>
    </row>
    <row r="83" spans="1:10" ht="15" customHeight="1">
      <c r="A83" s="18" t="s">
        <v>87</v>
      </c>
      <c r="B83" s="18"/>
      <c r="C83" s="7" t="s">
        <v>80</v>
      </c>
      <c r="D83" s="7">
        <v>351.51998901367187</v>
      </c>
      <c r="E83" s="7">
        <v>20.760000228881836</v>
      </c>
      <c r="F83" s="7" t="s">
        <v>74</v>
      </c>
      <c r="G83" s="7" t="s">
        <v>93</v>
      </c>
      <c r="H83" s="7" t="s">
        <v>94</v>
      </c>
      <c r="I83" s="7" t="s">
        <v>94</v>
      </c>
      <c r="J83" s="7"/>
    </row>
    <row r="84" spans="1:10" ht="15" customHeight="1">
      <c r="A84" s="18" t="s">
        <v>87</v>
      </c>
      <c r="B84" s="18"/>
      <c r="C84" s="7" t="s">
        <v>95</v>
      </c>
      <c r="D84" s="7">
        <v>600</v>
      </c>
      <c r="E84" s="7">
        <v>20.760000228881836</v>
      </c>
      <c r="F84" s="7" t="s">
        <v>74</v>
      </c>
      <c r="G84" s="7" t="s">
        <v>94</v>
      </c>
      <c r="H84" s="7" t="s">
        <v>94</v>
      </c>
      <c r="I84" s="7" t="s">
        <v>94</v>
      </c>
      <c r="J84" s="7"/>
    </row>
    <row r="85" spans="1:10" ht="15" customHeight="1">
      <c r="A85" s="18" t="s">
        <v>87</v>
      </c>
      <c r="B85" s="18"/>
      <c r="C85" s="7" t="s">
        <v>35</v>
      </c>
      <c r="D85" s="7">
        <v>0</v>
      </c>
      <c r="E85" s="7">
        <v>20.760000228881836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87</v>
      </c>
      <c r="B86" s="18"/>
      <c r="C86" s="7" t="s">
        <v>17</v>
      </c>
      <c r="D86" s="7">
        <v>0</v>
      </c>
      <c r="E86" s="7">
        <v>20.760000228881836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87</v>
      </c>
      <c r="B87" s="18"/>
      <c r="C87" s="7" t="s">
        <v>76</v>
      </c>
      <c r="D87" s="7">
        <v>0</v>
      </c>
      <c r="E87" s="7">
        <v>20.760000228881836</v>
      </c>
      <c r="F87" s="7" t="s">
        <v>74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87</v>
      </c>
      <c r="B88" s="18"/>
      <c r="C88" s="7" t="s">
        <v>77</v>
      </c>
      <c r="D88" s="7">
        <v>0</v>
      </c>
      <c r="E88" s="7">
        <v>20.760000228881836</v>
      </c>
      <c r="F88" s="7" t="s">
        <v>74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87</v>
      </c>
      <c r="B89" s="18"/>
      <c r="C89" s="7" t="s">
        <v>78</v>
      </c>
      <c r="D89" s="7">
        <v>-60</v>
      </c>
      <c r="E89" s="7">
        <v>20.760000228881836</v>
      </c>
      <c r="F89" s="7" t="s">
        <v>74</v>
      </c>
      <c r="G89" s="7" t="s">
        <v>94</v>
      </c>
      <c r="H89" s="7" t="s">
        <v>96</v>
      </c>
      <c r="I89" s="7" t="s">
        <v>96</v>
      </c>
      <c r="J89" s="7"/>
    </row>
    <row r="90" spans="1:10" ht="15" customHeight="1">
      <c r="A90" s="18" t="s">
        <v>87</v>
      </c>
      <c r="B90" s="18"/>
      <c r="C90" s="7" t="s">
        <v>80</v>
      </c>
      <c r="D90" s="7">
        <v>0</v>
      </c>
      <c r="E90" s="7">
        <v>20.760000228881836</v>
      </c>
      <c r="F90" s="7" t="s">
        <v>74</v>
      </c>
      <c r="G90" s="7" t="s">
        <v>94</v>
      </c>
      <c r="H90" s="7" t="s">
        <v>96</v>
      </c>
      <c r="I90" s="7" t="s">
        <v>96</v>
      </c>
      <c r="J90" s="7"/>
    </row>
    <row r="91" spans="1:10" ht="15" customHeight="1">
      <c r="A91" s="18" t="s">
        <v>87</v>
      </c>
      <c r="B91" s="18"/>
      <c r="C91" s="7" t="s">
        <v>97</v>
      </c>
      <c r="D91" s="7">
        <v>-989.969970703125</v>
      </c>
      <c r="E91" s="7">
        <v>20.760000228881836</v>
      </c>
      <c r="F91" s="7" t="s">
        <v>74</v>
      </c>
      <c r="G91" s="7" t="s">
        <v>92</v>
      </c>
      <c r="H91" s="7" t="s">
        <v>96</v>
      </c>
      <c r="I91" s="7" t="s">
        <v>96</v>
      </c>
      <c r="J91" s="7"/>
    </row>
    <row r="92" spans="1:10" ht="15" customHeight="1">
      <c r="A92" s="18" t="s">
        <v>87</v>
      </c>
      <c r="B92" s="18"/>
      <c r="C92" s="7" t="s">
        <v>35</v>
      </c>
      <c r="D92" s="7">
        <v>0</v>
      </c>
      <c r="E92" s="7">
        <v>20.760000228881836</v>
      </c>
      <c r="F92" s="7" t="s">
        <v>74</v>
      </c>
      <c r="G92" s="7" t="s">
        <v>98</v>
      </c>
      <c r="H92" s="7" t="s">
        <v>98</v>
      </c>
      <c r="I92" s="7" t="s">
        <v>98</v>
      </c>
      <c r="J92" s="7"/>
    </row>
    <row r="93" spans="1:10" ht="15" customHeight="1">
      <c r="A93" s="18" t="s">
        <v>87</v>
      </c>
      <c r="B93" s="18"/>
      <c r="C93" s="7" t="s">
        <v>17</v>
      </c>
      <c r="D93" s="7">
        <v>0</v>
      </c>
      <c r="E93" s="7">
        <v>20.760000228881836</v>
      </c>
      <c r="F93" s="7" t="s">
        <v>74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87</v>
      </c>
      <c r="B94" s="18"/>
      <c r="C94" s="7" t="s">
        <v>76</v>
      </c>
      <c r="D94" s="7">
        <v>0</v>
      </c>
      <c r="E94" s="7">
        <v>20.760000228881836</v>
      </c>
      <c r="F94" s="7" t="s">
        <v>74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87</v>
      </c>
      <c r="B95" s="18"/>
      <c r="C95" s="7" t="s">
        <v>77</v>
      </c>
      <c r="D95" s="7">
        <v>0</v>
      </c>
      <c r="E95" s="7">
        <v>20.760000228881836</v>
      </c>
      <c r="F95" s="7" t="s">
        <v>74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87</v>
      </c>
      <c r="B96" s="18"/>
      <c r="C96" s="7" t="s">
        <v>35</v>
      </c>
      <c r="D96" s="7">
        <v>1047.6199951171875</v>
      </c>
      <c r="E96" s="7">
        <v>20.760000228881836</v>
      </c>
      <c r="F96" s="7" t="s">
        <v>74</v>
      </c>
      <c r="G96" s="7" t="s">
        <v>99</v>
      </c>
      <c r="H96" s="7" t="s">
        <v>99</v>
      </c>
      <c r="I96" s="7" t="s">
        <v>99</v>
      </c>
      <c r="J96" s="7"/>
    </row>
    <row r="97" spans="1:10" ht="15" customHeight="1">
      <c r="A97" s="18" t="s">
        <v>87</v>
      </c>
      <c r="B97" s="18"/>
      <c r="C97" s="7" t="s">
        <v>17</v>
      </c>
      <c r="D97" s="7">
        <v>-0.18000000715255737</v>
      </c>
      <c r="E97" s="7">
        <v>20.760000228881836</v>
      </c>
      <c r="F97" s="7" t="s">
        <v>74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>
      <c r="A98" s="18" t="s">
        <v>87</v>
      </c>
      <c r="B98" s="18"/>
      <c r="C98" s="7" t="s">
        <v>76</v>
      </c>
      <c r="D98" s="7">
        <v>-509</v>
      </c>
      <c r="E98" s="7">
        <v>20.760000228881836</v>
      </c>
      <c r="F98" s="7" t="s">
        <v>74</v>
      </c>
      <c r="G98" s="7" t="s">
        <v>99</v>
      </c>
      <c r="H98" s="7" t="s">
        <v>99</v>
      </c>
      <c r="I98" s="7" t="s">
        <v>99</v>
      </c>
      <c r="J98" s="7"/>
    </row>
    <row r="99" spans="1:10" ht="15" customHeight="1">
      <c r="A99" s="18" t="s">
        <v>87</v>
      </c>
      <c r="B99" s="18"/>
      <c r="C99" s="7" t="s">
        <v>77</v>
      </c>
      <c r="D99" s="7">
        <v>81</v>
      </c>
      <c r="E99" s="7">
        <v>20.760000228881836</v>
      </c>
      <c r="F99" s="7" t="s">
        <v>74</v>
      </c>
      <c r="G99" s="7" t="s">
        <v>99</v>
      </c>
      <c r="H99" s="7" t="s">
        <v>99</v>
      </c>
      <c r="I99" s="7" t="s">
        <v>99</v>
      </c>
      <c r="J99" s="7"/>
    </row>
    <row r="100" spans="1:10" ht="15" customHeight="1">
      <c r="A100" s="18" t="s">
        <v>87</v>
      </c>
      <c r="B100" s="18"/>
      <c r="C100" s="7" t="s">
        <v>95</v>
      </c>
      <c r="D100" s="7">
        <v>1000</v>
      </c>
      <c r="E100" s="7">
        <v>20.760000228881836</v>
      </c>
      <c r="F100" s="7" t="s">
        <v>74</v>
      </c>
      <c r="G100" s="7" t="s">
        <v>99</v>
      </c>
      <c r="H100" s="7" t="s">
        <v>99</v>
      </c>
      <c r="I100" s="7" t="s">
        <v>99</v>
      </c>
      <c r="J100" s="7"/>
    </row>
    <row r="101" spans="1:10" ht="15" customHeight="1">
      <c r="A101" s="18" t="s">
        <v>87</v>
      </c>
      <c r="B101" s="18"/>
      <c r="C101" s="7" t="s">
        <v>35</v>
      </c>
      <c r="D101" s="7">
        <v>3143.860107421875</v>
      </c>
      <c r="E101" s="7">
        <v>20.760000228881836</v>
      </c>
      <c r="F101" s="7" t="s">
        <v>74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87</v>
      </c>
      <c r="B102" s="18"/>
      <c r="C102" s="7" t="s">
        <v>17</v>
      </c>
      <c r="D102" s="7">
        <v>-0.49000000953674316</v>
      </c>
      <c r="E102" s="7">
        <v>20.760000228881836</v>
      </c>
      <c r="F102" s="7" t="s">
        <v>74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87</v>
      </c>
      <c r="B103" s="18"/>
      <c r="C103" s="7" t="s">
        <v>76</v>
      </c>
      <c r="D103" s="7">
        <v>-3357</v>
      </c>
      <c r="E103" s="7">
        <v>20.760000228881836</v>
      </c>
      <c r="F103" s="7" t="s">
        <v>74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87</v>
      </c>
      <c r="B104" s="18"/>
      <c r="C104" s="7" t="s">
        <v>77</v>
      </c>
      <c r="D104" s="7">
        <v>54</v>
      </c>
      <c r="E104" s="7">
        <v>20.760000228881836</v>
      </c>
      <c r="F104" s="7" t="s">
        <v>74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87</v>
      </c>
      <c r="B105" s="18"/>
      <c r="C105" s="7" t="s">
        <v>78</v>
      </c>
      <c r="D105" s="7">
        <v>-60</v>
      </c>
      <c r="E105" s="7">
        <v>20.760000228881836</v>
      </c>
      <c r="F105" s="7" t="s">
        <v>74</v>
      </c>
      <c r="G105" s="7" t="s">
        <v>99</v>
      </c>
      <c r="H105" s="7" t="s">
        <v>100</v>
      </c>
      <c r="I105" s="7" t="s">
        <v>100</v>
      </c>
      <c r="J105" s="7"/>
    </row>
    <row r="106" spans="1:10" ht="15" customHeight="1">
      <c r="A106" s="18" t="s">
        <v>87</v>
      </c>
      <c r="B106" s="18"/>
      <c r="C106" s="7" t="s">
        <v>80</v>
      </c>
      <c r="D106" s="7">
        <v>0</v>
      </c>
      <c r="E106" s="7">
        <v>20.760000228881836</v>
      </c>
      <c r="F106" s="7" t="s">
        <v>74</v>
      </c>
      <c r="G106" s="7" t="s">
        <v>99</v>
      </c>
      <c r="H106" s="7" t="s">
        <v>100</v>
      </c>
      <c r="I106" s="7" t="s">
        <v>100</v>
      </c>
      <c r="J106" s="7"/>
    </row>
    <row r="107" spans="1:10" ht="15" customHeight="1">
      <c r="A107" s="18" t="s">
        <v>87</v>
      </c>
      <c r="B107" s="18"/>
      <c r="C107" s="7" t="s">
        <v>35</v>
      </c>
      <c r="D107" s="7">
        <v>4132.10009765625</v>
      </c>
      <c r="E107" s="7">
        <v>20.760000228881836</v>
      </c>
      <c r="F107" s="7" t="s">
        <v>74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>
      <c r="A108" s="18" t="s">
        <v>87</v>
      </c>
      <c r="B108" s="18"/>
      <c r="C108" s="7" t="s">
        <v>17</v>
      </c>
      <c r="D108" s="7">
        <v>-0.81999999284744263</v>
      </c>
      <c r="E108" s="7">
        <v>20.760000228881836</v>
      </c>
      <c r="F108" s="7" t="s">
        <v>74</v>
      </c>
      <c r="G108" s="7" t="s">
        <v>101</v>
      </c>
      <c r="H108" s="7" t="s">
        <v>101</v>
      </c>
      <c r="I108" s="7" t="s">
        <v>101</v>
      </c>
      <c r="J108" s="7"/>
    </row>
    <row r="109" spans="1:10" ht="15" customHeight="1">
      <c r="A109" s="18" t="s">
        <v>87</v>
      </c>
      <c r="B109" s="18"/>
      <c r="C109" s="7" t="s">
        <v>76</v>
      </c>
      <c r="D109" s="7">
        <v>-5107</v>
      </c>
      <c r="E109" s="7">
        <v>20.760000228881836</v>
      </c>
      <c r="F109" s="7" t="s">
        <v>74</v>
      </c>
      <c r="G109" s="7" t="s">
        <v>101</v>
      </c>
      <c r="H109" s="7" t="s">
        <v>101</v>
      </c>
      <c r="I109" s="7" t="s">
        <v>101</v>
      </c>
      <c r="J109" s="7"/>
    </row>
    <row r="110" spans="1:10" ht="15" customHeight="1">
      <c r="A110" s="18" t="s">
        <v>87</v>
      </c>
      <c r="B110" s="18"/>
      <c r="C110" s="7" t="s">
        <v>77</v>
      </c>
      <c r="D110" s="7">
        <v>189</v>
      </c>
      <c r="E110" s="7">
        <v>20.760000228881836</v>
      </c>
      <c r="F110" s="7" t="s">
        <v>74</v>
      </c>
      <c r="G110" s="7" t="s">
        <v>101</v>
      </c>
      <c r="H110" s="7" t="s">
        <v>101</v>
      </c>
      <c r="I110" s="7" t="s">
        <v>101</v>
      </c>
      <c r="J110" s="7"/>
    </row>
    <row r="111" spans="1:10" ht="15" customHeight="1">
      <c r="A111" s="18" t="s">
        <v>87</v>
      </c>
      <c r="B111" s="18"/>
      <c r="C111" s="7" t="s">
        <v>78</v>
      </c>
      <c r="D111" s="7">
        <v>-60</v>
      </c>
      <c r="E111" s="7">
        <v>20.760000228881836</v>
      </c>
      <c r="F111" s="7" t="s">
        <v>74</v>
      </c>
      <c r="G111" s="7" t="s">
        <v>100</v>
      </c>
      <c r="H111" s="7" t="s">
        <v>101</v>
      </c>
      <c r="I111" s="7" t="s">
        <v>101</v>
      </c>
      <c r="J111" s="7"/>
    </row>
    <row r="112" spans="1:10" ht="15" customHeight="1">
      <c r="A112" s="18" t="s">
        <v>87</v>
      </c>
      <c r="B112" s="18"/>
      <c r="C112" s="7" t="s">
        <v>80</v>
      </c>
      <c r="D112" s="7">
        <v>134.77999877929687</v>
      </c>
      <c r="E112" s="7">
        <v>20.760000228881836</v>
      </c>
      <c r="F112" s="7" t="s">
        <v>74</v>
      </c>
      <c r="G112" s="7" t="s">
        <v>100</v>
      </c>
      <c r="H112" s="7" t="s">
        <v>101</v>
      </c>
      <c r="I112" s="7" t="s">
        <v>101</v>
      </c>
      <c r="J112" s="7"/>
    </row>
    <row r="113" spans="1:10" ht="15" customHeight="1">
      <c r="A113" s="18" t="s">
        <v>87</v>
      </c>
      <c r="B113" s="18"/>
      <c r="C113" s="7" t="s">
        <v>35</v>
      </c>
      <c r="D113" s="7">
        <v>2075.93994140625</v>
      </c>
      <c r="E113" s="7">
        <v>20.760000228881836</v>
      </c>
      <c r="F113" s="7" t="s">
        <v>74</v>
      </c>
      <c r="G113" s="7" t="s">
        <v>102</v>
      </c>
      <c r="H113" s="7" t="s">
        <v>102</v>
      </c>
      <c r="I113" s="7" t="s">
        <v>102</v>
      </c>
      <c r="J113" s="7"/>
    </row>
    <row r="114" spans="1:10" ht="15" customHeight="1">
      <c r="A114" s="18" t="s">
        <v>87</v>
      </c>
      <c r="B114" s="18"/>
      <c r="C114" s="7" t="s">
        <v>17</v>
      </c>
      <c r="D114" s="7">
        <v>-7.0000000298023224E-2</v>
      </c>
      <c r="E114" s="7">
        <v>20.760000228881836</v>
      </c>
      <c r="F114" s="7" t="s">
        <v>74</v>
      </c>
      <c r="G114" s="7" t="s">
        <v>102</v>
      </c>
      <c r="H114" s="7" t="s">
        <v>102</v>
      </c>
      <c r="I114" s="7" t="s">
        <v>102</v>
      </c>
      <c r="J114" s="7"/>
    </row>
    <row r="115" spans="1:10" ht="15" customHeight="1">
      <c r="A115" s="18" t="s">
        <v>87</v>
      </c>
      <c r="B115" s="18"/>
      <c r="C115" s="7" t="s">
        <v>76</v>
      </c>
      <c r="D115" s="7">
        <v>-2401</v>
      </c>
      <c r="E115" s="7">
        <v>20.760000228881836</v>
      </c>
      <c r="F115" s="7" t="s">
        <v>74</v>
      </c>
      <c r="G115" s="7" t="s">
        <v>102</v>
      </c>
      <c r="H115" s="7" t="s">
        <v>102</v>
      </c>
      <c r="I115" s="7" t="s">
        <v>102</v>
      </c>
      <c r="J115" s="7"/>
    </row>
    <row r="116" spans="1:10" ht="15" customHeight="1">
      <c r="A116" s="18" t="s">
        <v>87</v>
      </c>
      <c r="B116" s="18"/>
      <c r="C116" s="7" t="s">
        <v>77</v>
      </c>
      <c r="D116" s="7">
        <v>90</v>
      </c>
      <c r="E116" s="7">
        <v>20.760000228881836</v>
      </c>
      <c r="F116" s="7" t="s">
        <v>74</v>
      </c>
      <c r="G116" s="7" t="s">
        <v>102</v>
      </c>
      <c r="H116" s="7" t="s">
        <v>102</v>
      </c>
      <c r="I116" s="7" t="s">
        <v>102</v>
      </c>
      <c r="J116" s="7"/>
    </row>
    <row r="117" spans="1:10" ht="15" customHeight="1">
      <c r="A117" s="18" t="s">
        <v>87</v>
      </c>
      <c r="B117" s="18"/>
      <c r="C117" s="7" t="s">
        <v>78</v>
      </c>
      <c r="D117" s="7">
        <v>-60</v>
      </c>
      <c r="E117" s="7">
        <v>20.760000228881836</v>
      </c>
      <c r="F117" s="7" t="s">
        <v>74</v>
      </c>
      <c r="G117" s="7" t="s">
        <v>101</v>
      </c>
      <c r="H117" s="7" t="s">
        <v>102</v>
      </c>
      <c r="I117" s="7" t="s">
        <v>102</v>
      </c>
      <c r="J117" s="7"/>
    </row>
    <row r="118" spans="1:10" ht="15" customHeight="1">
      <c r="A118" s="18" t="s">
        <v>87</v>
      </c>
      <c r="B118" s="18"/>
      <c r="C118" s="7" t="s">
        <v>80</v>
      </c>
      <c r="D118" s="7">
        <v>898.82000732421875</v>
      </c>
      <c r="E118" s="7">
        <v>20.760000228881836</v>
      </c>
      <c r="F118" s="7" t="s">
        <v>74</v>
      </c>
      <c r="G118" s="7" t="s">
        <v>101</v>
      </c>
      <c r="H118" s="7" t="s">
        <v>102</v>
      </c>
      <c r="I118" s="7" t="s">
        <v>102</v>
      </c>
      <c r="J118" s="7"/>
    </row>
    <row r="119" spans="1:10" ht="15" customHeight="1">
      <c r="A119" s="18" t="s">
        <v>87</v>
      </c>
      <c r="B119" s="18"/>
      <c r="C119" s="7" t="s">
        <v>35</v>
      </c>
      <c r="D119" s="7">
        <v>2479.14990234375</v>
      </c>
      <c r="E119" s="7">
        <v>20.760000228881836</v>
      </c>
      <c r="F119" s="7" t="s">
        <v>74</v>
      </c>
      <c r="G119" s="7" t="s">
        <v>103</v>
      </c>
      <c r="H119" s="7" t="s">
        <v>103</v>
      </c>
      <c r="I119" s="7" t="s">
        <v>103</v>
      </c>
      <c r="J119" s="7"/>
    </row>
    <row r="120" spans="1:10" ht="15" customHeight="1">
      <c r="A120" s="18" t="s">
        <v>87</v>
      </c>
      <c r="B120" s="18"/>
      <c r="C120" s="7" t="s">
        <v>17</v>
      </c>
      <c r="D120" s="7">
        <v>-0.46000000834465027</v>
      </c>
      <c r="E120" s="7">
        <v>20.760000228881836</v>
      </c>
      <c r="F120" s="7" t="s">
        <v>74</v>
      </c>
      <c r="G120" s="7" t="s">
        <v>103</v>
      </c>
      <c r="H120" s="7" t="s">
        <v>103</v>
      </c>
      <c r="I120" s="7" t="s">
        <v>103</v>
      </c>
      <c r="J120" s="7"/>
    </row>
    <row r="121" spans="1:10" ht="15" customHeight="1">
      <c r="A121" s="18" t="s">
        <v>87</v>
      </c>
      <c r="B121" s="18"/>
      <c r="C121" s="7" t="s">
        <v>76</v>
      </c>
      <c r="D121" s="7">
        <v>-3279</v>
      </c>
      <c r="E121" s="7">
        <v>20.760000228881836</v>
      </c>
      <c r="F121" s="7" t="s">
        <v>74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87</v>
      </c>
      <c r="B122" s="18"/>
      <c r="C122" s="7" t="s">
        <v>77</v>
      </c>
      <c r="D122" s="7">
        <v>0</v>
      </c>
      <c r="E122" s="7">
        <v>20.760000228881836</v>
      </c>
      <c r="F122" s="7" t="s">
        <v>74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>
      <c r="A123" s="18" t="s">
        <v>87</v>
      </c>
      <c r="B123" s="18"/>
      <c r="C123" s="7" t="s">
        <v>78</v>
      </c>
      <c r="D123" s="7">
        <v>-60</v>
      </c>
      <c r="E123" s="7">
        <v>20.760000228881836</v>
      </c>
      <c r="F123" s="7" t="s">
        <v>74</v>
      </c>
      <c r="G123" s="7" t="s">
        <v>102</v>
      </c>
      <c r="H123" s="7" t="s">
        <v>103</v>
      </c>
      <c r="I123" s="7" t="s">
        <v>103</v>
      </c>
      <c r="J123" s="7"/>
    </row>
    <row r="124" spans="1:10" ht="15" customHeight="1">
      <c r="A124" s="18" t="s">
        <v>87</v>
      </c>
      <c r="B124" s="18"/>
      <c r="C124" s="7" t="s">
        <v>80</v>
      </c>
      <c r="D124" s="7">
        <v>0</v>
      </c>
      <c r="E124" s="7">
        <v>20.760000228881836</v>
      </c>
      <c r="F124" s="7" t="s">
        <v>74</v>
      </c>
      <c r="G124" s="7" t="s">
        <v>102</v>
      </c>
      <c r="H124" s="7" t="s">
        <v>103</v>
      </c>
      <c r="I124" s="7" t="s">
        <v>103</v>
      </c>
      <c r="J124" s="7"/>
    </row>
    <row r="125" spans="1:10" ht="15" customHeight="1">
      <c r="A125" s="18" t="s">
        <v>87</v>
      </c>
      <c r="B125" s="18"/>
      <c r="C125" s="7" t="s">
        <v>35</v>
      </c>
      <c r="D125" s="7">
        <v>2232.6201171875</v>
      </c>
      <c r="E125" s="7">
        <v>20.760000228881836</v>
      </c>
      <c r="F125" s="7" t="s">
        <v>74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>
      <c r="A126" s="18" t="s">
        <v>87</v>
      </c>
      <c r="B126" s="18"/>
      <c r="C126" s="7" t="s">
        <v>17</v>
      </c>
      <c r="D126" s="7">
        <v>-0.38999998569488525</v>
      </c>
      <c r="E126" s="7">
        <v>20.760000228881836</v>
      </c>
      <c r="F126" s="7" t="s">
        <v>74</v>
      </c>
      <c r="G126" s="7" t="s">
        <v>104</v>
      </c>
      <c r="H126" s="7" t="s">
        <v>104</v>
      </c>
      <c r="I126" s="7" t="s">
        <v>104</v>
      </c>
      <c r="J126" s="7"/>
    </row>
    <row r="127" spans="1:10" ht="15" customHeight="1">
      <c r="A127" s="18" t="s">
        <v>87</v>
      </c>
      <c r="B127" s="18"/>
      <c r="C127" s="7" t="s">
        <v>76</v>
      </c>
      <c r="D127" s="7">
        <v>-2603</v>
      </c>
      <c r="E127" s="7">
        <v>20.760000228881836</v>
      </c>
      <c r="F127" s="7" t="s">
        <v>74</v>
      </c>
      <c r="G127" s="7" t="s">
        <v>104</v>
      </c>
      <c r="H127" s="7" t="s">
        <v>104</v>
      </c>
      <c r="I127" s="7" t="s">
        <v>104</v>
      </c>
      <c r="J127" s="7"/>
    </row>
    <row r="128" spans="1:10" ht="15" customHeight="1">
      <c r="A128" s="18" t="s">
        <v>87</v>
      </c>
      <c r="B128" s="18"/>
      <c r="C128" s="7" t="s">
        <v>77</v>
      </c>
      <c r="D128" s="7">
        <v>55</v>
      </c>
      <c r="E128" s="7">
        <v>20.760000228881836</v>
      </c>
      <c r="F128" s="7" t="s">
        <v>74</v>
      </c>
      <c r="G128" s="7" t="s">
        <v>104</v>
      </c>
      <c r="H128" s="7" t="s">
        <v>104</v>
      </c>
      <c r="I128" s="7" t="s">
        <v>104</v>
      </c>
      <c r="J128" s="7"/>
    </row>
    <row r="129" spans="1:10" ht="15" customHeight="1">
      <c r="A129" s="18" t="s">
        <v>87</v>
      </c>
      <c r="B129" s="18"/>
      <c r="C129" s="7" t="s">
        <v>78</v>
      </c>
      <c r="D129" s="7">
        <v>-60</v>
      </c>
      <c r="E129" s="7">
        <v>20.760000228881836</v>
      </c>
      <c r="F129" s="7" t="s">
        <v>74</v>
      </c>
      <c r="G129" s="7" t="s">
        <v>103</v>
      </c>
      <c r="H129" s="7" t="s">
        <v>104</v>
      </c>
      <c r="I129" s="7" t="s">
        <v>104</v>
      </c>
      <c r="J129" s="7"/>
    </row>
    <row r="130" spans="1:10" ht="15" customHeight="1">
      <c r="A130" s="18" t="s">
        <v>87</v>
      </c>
      <c r="B130" s="18"/>
      <c r="C130" s="7" t="s">
        <v>80</v>
      </c>
      <c r="D130" s="7">
        <v>0</v>
      </c>
      <c r="E130" s="7">
        <v>20.760000228881836</v>
      </c>
      <c r="F130" s="7" t="s">
        <v>74</v>
      </c>
      <c r="G130" s="7" t="s">
        <v>103</v>
      </c>
      <c r="H130" s="7" t="s">
        <v>104</v>
      </c>
      <c r="I130" s="7" t="s">
        <v>104</v>
      </c>
      <c r="J130" s="7"/>
    </row>
    <row r="131" spans="1:10" ht="15" customHeight="1">
      <c r="A131" s="18" t="s">
        <v>87</v>
      </c>
      <c r="B131" s="18"/>
      <c r="C131" s="7" t="s">
        <v>95</v>
      </c>
      <c r="D131" s="7">
        <v>1000</v>
      </c>
      <c r="E131" s="7">
        <v>20.760000228881836</v>
      </c>
      <c r="F131" s="7" t="s">
        <v>74</v>
      </c>
      <c r="G131" s="7" t="s">
        <v>104</v>
      </c>
      <c r="H131" s="7" t="s">
        <v>104</v>
      </c>
      <c r="I131" s="7" t="s">
        <v>104</v>
      </c>
      <c r="J131" s="7"/>
    </row>
    <row r="132" spans="1:10" ht="15" customHeight="1">
      <c r="A132" s="18" t="s">
        <v>87</v>
      </c>
      <c r="B132" s="18"/>
      <c r="C132" s="7" t="s">
        <v>35</v>
      </c>
      <c r="D132" s="7">
        <v>0</v>
      </c>
      <c r="E132" s="7">
        <v>20.760000228881836</v>
      </c>
      <c r="F132" s="7" t="s">
        <v>74</v>
      </c>
      <c r="G132" s="7" t="s">
        <v>105</v>
      </c>
      <c r="H132" s="7" t="s">
        <v>105</v>
      </c>
      <c r="I132" s="7" t="s">
        <v>105</v>
      </c>
      <c r="J132" s="7"/>
    </row>
    <row r="133" spans="1:10" ht="15" customHeight="1">
      <c r="A133" s="18" t="s">
        <v>87</v>
      </c>
      <c r="B133" s="18"/>
      <c r="C133" s="7" t="s">
        <v>17</v>
      </c>
      <c r="D133" s="7">
        <v>0</v>
      </c>
      <c r="E133" s="7">
        <v>20.760000228881836</v>
      </c>
      <c r="F133" s="7" t="s">
        <v>74</v>
      </c>
      <c r="G133" s="7" t="s">
        <v>105</v>
      </c>
      <c r="H133" s="7" t="s">
        <v>105</v>
      </c>
      <c r="I133" s="7" t="s">
        <v>105</v>
      </c>
      <c r="J133" s="7"/>
    </row>
    <row r="134" spans="1:10" ht="15" customHeight="1">
      <c r="A134" s="18" t="s">
        <v>87</v>
      </c>
      <c r="B134" s="18"/>
      <c r="C134" s="7" t="s">
        <v>76</v>
      </c>
      <c r="D134" s="7">
        <v>0</v>
      </c>
      <c r="E134" s="7">
        <v>20.760000228881836</v>
      </c>
      <c r="F134" s="7" t="s">
        <v>74</v>
      </c>
      <c r="G134" s="7" t="s">
        <v>105</v>
      </c>
      <c r="H134" s="7" t="s">
        <v>105</v>
      </c>
      <c r="I134" s="7" t="s">
        <v>105</v>
      </c>
      <c r="J134" s="7"/>
    </row>
    <row r="135" spans="1:10" ht="15" customHeight="1">
      <c r="A135" s="18" t="s">
        <v>87</v>
      </c>
      <c r="B135" s="18"/>
      <c r="C135" s="7" t="s">
        <v>77</v>
      </c>
      <c r="D135" s="7">
        <v>0</v>
      </c>
      <c r="E135" s="7">
        <v>20.760000228881836</v>
      </c>
      <c r="F135" s="7" t="s">
        <v>74</v>
      </c>
      <c r="G135" s="7" t="s">
        <v>105</v>
      </c>
      <c r="H135" s="7" t="s">
        <v>105</v>
      </c>
      <c r="I135" s="7" t="s">
        <v>105</v>
      </c>
      <c r="J135" s="7"/>
    </row>
    <row r="136" spans="1:10" ht="15" customHeight="1">
      <c r="A136" s="18" t="s">
        <v>87</v>
      </c>
      <c r="B136" s="18"/>
      <c r="C136" s="7" t="s">
        <v>35</v>
      </c>
      <c r="D136" s="7">
        <v>2958.52001953125</v>
      </c>
      <c r="E136" s="7">
        <v>20.760000228881836</v>
      </c>
      <c r="F136" s="7" t="s">
        <v>74</v>
      </c>
      <c r="G136" s="7" t="s">
        <v>106</v>
      </c>
      <c r="H136" s="7" t="s">
        <v>106</v>
      </c>
      <c r="I136" s="7" t="s">
        <v>106</v>
      </c>
      <c r="J136" s="7"/>
    </row>
    <row r="137" spans="1:10" ht="15" customHeight="1">
      <c r="A137" s="18" t="s">
        <v>87</v>
      </c>
      <c r="B137" s="18"/>
      <c r="C137" s="7" t="s">
        <v>17</v>
      </c>
      <c r="D137" s="7">
        <v>-0.14000000059604645</v>
      </c>
      <c r="E137" s="7">
        <v>20.760000228881836</v>
      </c>
      <c r="F137" s="7" t="s">
        <v>74</v>
      </c>
      <c r="G137" s="7" t="s">
        <v>106</v>
      </c>
      <c r="H137" s="7" t="s">
        <v>106</v>
      </c>
      <c r="I137" s="7" t="s">
        <v>106</v>
      </c>
      <c r="J137" s="7"/>
    </row>
    <row r="138" spans="1:10" ht="15" customHeight="1">
      <c r="A138" s="18" t="s">
        <v>87</v>
      </c>
      <c r="B138" s="18"/>
      <c r="C138" s="7" t="s">
        <v>76</v>
      </c>
      <c r="D138" s="7">
        <v>-3051</v>
      </c>
      <c r="E138" s="7">
        <v>20.760000228881836</v>
      </c>
      <c r="F138" s="7" t="s">
        <v>74</v>
      </c>
      <c r="G138" s="7" t="s">
        <v>106</v>
      </c>
      <c r="H138" s="7" t="s">
        <v>106</v>
      </c>
      <c r="I138" s="7" t="s">
        <v>106</v>
      </c>
      <c r="J138" s="7"/>
    </row>
    <row r="139" spans="1:10" ht="15" customHeight="1">
      <c r="A139" s="18" t="s">
        <v>87</v>
      </c>
      <c r="B139" s="18"/>
      <c r="C139" s="7" t="s">
        <v>77</v>
      </c>
      <c r="D139" s="7">
        <v>0</v>
      </c>
      <c r="E139" s="7">
        <v>20.760000228881836</v>
      </c>
      <c r="F139" s="7" t="s">
        <v>74</v>
      </c>
      <c r="G139" s="7" t="s">
        <v>106</v>
      </c>
      <c r="H139" s="7" t="s">
        <v>106</v>
      </c>
      <c r="I139" s="7" t="s">
        <v>106</v>
      </c>
      <c r="J139" s="7"/>
    </row>
    <row r="140" spans="1:10" ht="15" customHeight="1">
      <c r="A140" s="18" t="s">
        <v>87</v>
      </c>
      <c r="B140" s="18"/>
      <c r="C140" s="7" t="s">
        <v>35</v>
      </c>
      <c r="D140" s="7">
        <v>4165.25</v>
      </c>
      <c r="E140" s="7">
        <v>20.760000228881836</v>
      </c>
      <c r="F140" s="7" t="s">
        <v>74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>
      <c r="A141" s="18" t="s">
        <v>87</v>
      </c>
      <c r="B141" s="18"/>
      <c r="C141" s="7" t="s">
        <v>17</v>
      </c>
      <c r="D141" s="7">
        <v>-0.17000000178813934</v>
      </c>
      <c r="E141" s="7">
        <v>20.760000228881836</v>
      </c>
      <c r="F141" s="7" t="s">
        <v>74</v>
      </c>
      <c r="G141" s="7" t="s">
        <v>107</v>
      </c>
      <c r="H141" s="7" t="s">
        <v>107</v>
      </c>
      <c r="I141" s="7" t="s">
        <v>107</v>
      </c>
      <c r="J141" s="7"/>
    </row>
    <row r="142" spans="1:10" ht="15" customHeight="1">
      <c r="A142" s="18" t="s">
        <v>87</v>
      </c>
      <c r="B142" s="18"/>
      <c r="C142" s="7" t="s">
        <v>76</v>
      </c>
      <c r="D142" s="7">
        <v>-5571</v>
      </c>
      <c r="E142" s="7">
        <v>20.760000228881836</v>
      </c>
      <c r="F142" s="7" t="s">
        <v>74</v>
      </c>
      <c r="G142" s="7" t="s">
        <v>107</v>
      </c>
      <c r="H142" s="7" t="s">
        <v>107</v>
      </c>
      <c r="I142" s="7" t="s">
        <v>107</v>
      </c>
      <c r="J142" s="7"/>
    </row>
    <row r="143" spans="1:10" ht="15" customHeight="1">
      <c r="A143" s="18" t="s">
        <v>87</v>
      </c>
      <c r="B143" s="18"/>
      <c r="C143" s="7" t="s">
        <v>77</v>
      </c>
      <c r="D143" s="7">
        <v>108</v>
      </c>
      <c r="E143" s="7">
        <v>20.760000228881836</v>
      </c>
      <c r="F143" s="7" t="s">
        <v>74</v>
      </c>
      <c r="G143" s="7" t="s">
        <v>107</v>
      </c>
      <c r="H143" s="7" t="s">
        <v>107</v>
      </c>
      <c r="I143" s="7" t="s">
        <v>107</v>
      </c>
      <c r="J143" s="7"/>
    </row>
    <row r="144" spans="1:10" ht="15" customHeight="1">
      <c r="A144" s="18" t="s">
        <v>87</v>
      </c>
      <c r="B144" s="18"/>
      <c r="C144" s="7" t="s">
        <v>78</v>
      </c>
      <c r="D144" s="7">
        <v>-60</v>
      </c>
      <c r="E144" s="7">
        <v>20.760000228881836</v>
      </c>
      <c r="F144" s="7" t="s">
        <v>74</v>
      </c>
      <c r="G144" s="7" t="s">
        <v>106</v>
      </c>
      <c r="H144" s="7" t="s">
        <v>107</v>
      </c>
      <c r="I144" s="7" t="s">
        <v>107</v>
      </c>
      <c r="J144" s="7"/>
    </row>
    <row r="145" spans="1:10" ht="15" customHeight="1">
      <c r="A145" s="18" t="s">
        <v>87</v>
      </c>
      <c r="B145" s="18"/>
      <c r="C145" s="7" t="s">
        <v>80</v>
      </c>
      <c r="D145" s="7">
        <v>318.260009765625</v>
      </c>
      <c r="E145" s="7">
        <v>20.760000228881836</v>
      </c>
      <c r="F145" s="7" t="s">
        <v>74</v>
      </c>
      <c r="G145" s="7" t="s">
        <v>106</v>
      </c>
      <c r="H145" s="7" t="s">
        <v>107</v>
      </c>
      <c r="I145" s="7" t="s">
        <v>107</v>
      </c>
      <c r="J145" s="7"/>
    </row>
    <row r="146" spans="1:10" ht="15" customHeight="1">
      <c r="A146" s="18" t="s">
        <v>87</v>
      </c>
      <c r="B146" s="18"/>
      <c r="C146" s="7" t="s">
        <v>35</v>
      </c>
      <c r="D146" s="7">
        <v>1525.449951171875</v>
      </c>
      <c r="E146" s="7">
        <v>20.760000228881836</v>
      </c>
      <c r="F146" s="7" t="s">
        <v>74</v>
      </c>
      <c r="G146" s="7" t="s">
        <v>108</v>
      </c>
      <c r="H146" s="7" t="s">
        <v>108</v>
      </c>
      <c r="I146" s="7" t="s">
        <v>108</v>
      </c>
      <c r="J146" s="7"/>
    </row>
    <row r="147" spans="1:10" ht="15" customHeight="1">
      <c r="A147" s="18" t="s">
        <v>87</v>
      </c>
      <c r="B147" s="18"/>
      <c r="C147" s="7" t="s">
        <v>17</v>
      </c>
      <c r="D147" s="7">
        <v>-0.47999998927116394</v>
      </c>
      <c r="E147" s="7">
        <v>20.760000228881836</v>
      </c>
      <c r="F147" s="7" t="s">
        <v>74</v>
      </c>
      <c r="G147" s="7" t="s">
        <v>108</v>
      </c>
      <c r="H147" s="7" t="s">
        <v>108</v>
      </c>
      <c r="I147" s="7" t="s">
        <v>108</v>
      </c>
      <c r="J147" s="7"/>
    </row>
    <row r="148" spans="1:10" ht="15" customHeight="1">
      <c r="A148" s="18" t="s">
        <v>87</v>
      </c>
      <c r="B148" s="18"/>
      <c r="C148" s="7" t="s">
        <v>76</v>
      </c>
      <c r="D148" s="7">
        <v>-2237</v>
      </c>
      <c r="E148" s="7">
        <v>20.760000228881836</v>
      </c>
      <c r="F148" s="7" t="s">
        <v>74</v>
      </c>
      <c r="G148" s="7" t="s">
        <v>108</v>
      </c>
      <c r="H148" s="7" t="s">
        <v>108</v>
      </c>
      <c r="I148" s="7" t="s">
        <v>108</v>
      </c>
      <c r="J148" s="7"/>
    </row>
    <row r="149" spans="1:10" ht="15" customHeight="1">
      <c r="A149" s="18" t="s">
        <v>87</v>
      </c>
      <c r="B149" s="18"/>
      <c r="C149" s="7" t="s">
        <v>77</v>
      </c>
      <c r="D149" s="7">
        <v>27</v>
      </c>
      <c r="E149" s="7">
        <v>20.760000228881836</v>
      </c>
      <c r="F149" s="7" t="s">
        <v>74</v>
      </c>
      <c r="G149" s="7" t="s">
        <v>108</v>
      </c>
      <c r="H149" s="7" t="s">
        <v>108</v>
      </c>
      <c r="I149" s="7" t="s">
        <v>108</v>
      </c>
      <c r="J149" s="7"/>
    </row>
    <row r="150" spans="1:10" ht="15" customHeight="1">
      <c r="A150" s="18" t="s">
        <v>87</v>
      </c>
      <c r="B150" s="18"/>
      <c r="C150" s="7" t="s">
        <v>78</v>
      </c>
      <c r="D150" s="7">
        <v>-60</v>
      </c>
      <c r="E150" s="7">
        <v>20.760000228881836</v>
      </c>
      <c r="F150" s="7" t="s">
        <v>74</v>
      </c>
      <c r="G150" s="7" t="s">
        <v>107</v>
      </c>
      <c r="H150" s="7" t="s">
        <v>108</v>
      </c>
      <c r="I150" s="7" t="s">
        <v>108</v>
      </c>
      <c r="J150" s="7"/>
    </row>
    <row r="151" spans="1:10" ht="15" customHeight="1">
      <c r="A151" s="18" t="s">
        <v>87</v>
      </c>
      <c r="B151" s="18"/>
      <c r="C151" s="7" t="s">
        <v>80</v>
      </c>
      <c r="D151" s="7">
        <v>866</v>
      </c>
      <c r="E151" s="7">
        <v>20.760000228881836</v>
      </c>
      <c r="F151" s="7" t="s">
        <v>74</v>
      </c>
      <c r="G151" s="7" t="s">
        <v>107</v>
      </c>
      <c r="H151" s="7" t="s">
        <v>108</v>
      </c>
      <c r="I151" s="7" t="s">
        <v>108</v>
      </c>
      <c r="J151" s="7"/>
    </row>
    <row r="152" spans="1:10" ht="15" customHeight="1">
      <c r="A152" s="18" t="s">
        <v>87</v>
      </c>
      <c r="B152" s="18"/>
      <c r="C152" s="7" t="s">
        <v>95</v>
      </c>
      <c r="D152" s="7">
        <v>900</v>
      </c>
      <c r="E152" s="7">
        <v>20.760000228881836</v>
      </c>
      <c r="F152" s="7" t="s">
        <v>74</v>
      </c>
      <c r="G152" s="7" t="s">
        <v>108</v>
      </c>
      <c r="H152" s="7" t="s">
        <v>108</v>
      </c>
      <c r="I152" s="7" t="s">
        <v>108</v>
      </c>
      <c r="J152" s="7"/>
    </row>
    <row r="153" spans="1:10" ht="15" customHeight="1">
      <c r="A153" s="18" t="s">
        <v>87</v>
      </c>
      <c r="B153" s="18"/>
      <c r="C153" s="7" t="s">
        <v>35</v>
      </c>
      <c r="D153" s="7">
        <v>1940.9000244140625</v>
      </c>
      <c r="E153" s="7">
        <v>20.760000228881836</v>
      </c>
      <c r="F153" s="7" t="s">
        <v>74</v>
      </c>
      <c r="G153" s="7" t="s">
        <v>109</v>
      </c>
      <c r="H153" s="7" t="s">
        <v>109</v>
      </c>
      <c r="I153" s="7" t="s">
        <v>109</v>
      </c>
      <c r="J153" s="7"/>
    </row>
    <row r="154" spans="1:10" ht="15" customHeight="1">
      <c r="A154" s="18" t="s">
        <v>87</v>
      </c>
      <c r="B154" s="18"/>
      <c r="C154" s="7" t="s">
        <v>17</v>
      </c>
      <c r="D154" s="7">
        <v>-0.20999999344348907</v>
      </c>
      <c r="E154" s="7">
        <v>20.760000228881836</v>
      </c>
      <c r="F154" s="7" t="s">
        <v>74</v>
      </c>
      <c r="G154" s="7" t="s">
        <v>109</v>
      </c>
      <c r="H154" s="7" t="s">
        <v>109</v>
      </c>
      <c r="I154" s="7" t="s">
        <v>109</v>
      </c>
      <c r="J154" s="7"/>
    </row>
    <row r="155" spans="1:10" ht="15" customHeight="1">
      <c r="A155" s="18" t="s">
        <v>87</v>
      </c>
      <c r="B155" s="18"/>
      <c r="C155" s="7" t="s">
        <v>76</v>
      </c>
      <c r="D155" s="7">
        <v>-2970</v>
      </c>
      <c r="E155" s="7">
        <v>20.760000228881836</v>
      </c>
      <c r="F155" s="7" t="s">
        <v>74</v>
      </c>
      <c r="G155" s="7" t="s">
        <v>109</v>
      </c>
      <c r="H155" s="7" t="s">
        <v>109</v>
      </c>
      <c r="I155" s="7" t="s">
        <v>109</v>
      </c>
      <c r="J155" s="7"/>
    </row>
    <row r="156" spans="1:10" ht="15" customHeight="1">
      <c r="A156" s="18" t="s">
        <v>87</v>
      </c>
      <c r="B156" s="18"/>
      <c r="C156" s="7" t="s">
        <v>77</v>
      </c>
      <c r="D156" s="7">
        <v>135</v>
      </c>
      <c r="E156" s="7">
        <v>20.760000228881836</v>
      </c>
      <c r="F156" s="7" t="s">
        <v>74</v>
      </c>
      <c r="G156" s="7" t="s">
        <v>109</v>
      </c>
      <c r="H156" s="7" t="s">
        <v>109</v>
      </c>
      <c r="I156" s="7" t="s">
        <v>109</v>
      </c>
      <c r="J156" s="7"/>
    </row>
    <row r="157" spans="1:10" ht="15" customHeight="1">
      <c r="A157" s="18" t="s">
        <v>87</v>
      </c>
      <c r="B157" s="18"/>
      <c r="C157" s="7" t="s">
        <v>78</v>
      </c>
      <c r="D157" s="7">
        <v>-60</v>
      </c>
      <c r="E157" s="7">
        <v>20.760000228881836</v>
      </c>
      <c r="F157" s="7" t="s">
        <v>74</v>
      </c>
      <c r="G157" s="7" t="s">
        <v>108</v>
      </c>
      <c r="H157" s="7" t="s">
        <v>109</v>
      </c>
      <c r="I157" s="7" t="s">
        <v>109</v>
      </c>
      <c r="J157" s="7"/>
    </row>
    <row r="158" spans="1:10" ht="15" customHeight="1">
      <c r="A158" s="18" t="s">
        <v>87</v>
      </c>
      <c r="B158" s="18"/>
      <c r="C158" s="7" t="s">
        <v>80</v>
      </c>
      <c r="D158" s="7">
        <v>0</v>
      </c>
      <c r="E158" s="7">
        <v>20.760000228881836</v>
      </c>
      <c r="F158" s="7" t="s">
        <v>74</v>
      </c>
      <c r="G158" s="7" t="s">
        <v>108</v>
      </c>
      <c r="H158" s="7" t="s">
        <v>109</v>
      </c>
      <c r="I158" s="7" t="s">
        <v>109</v>
      </c>
      <c r="J158" s="7"/>
    </row>
    <row r="159" spans="1:10" ht="15" customHeight="1">
      <c r="A159" s="18" t="s">
        <v>87</v>
      </c>
      <c r="B159" s="18"/>
      <c r="C159" s="7" t="s">
        <v>95</v>
      </c>
      <c r="D159" s="7">
        <v>500</v>
      </c>
      <c r="E159" s="7">
        <v>20.760000228881836</v>
      </c>
      <c r="F159" s="7" t="s">
        <v>74</v>
      </c>
      <c r="G159" s="7" t="s">
        <v>109</v>
      </c>
      <c r="H159" s="7" t="s">
        <v>109</v>
      </c>
      <c r="I159" s="7" t="s">
        <v>109</v>
      </c>
      <c r="J159" s="7"/>
    </row>
    <row r="160" spans="1:10" ht="15" customHeight="1">
      <c r="A160" s="18" t="s">
        <v>87</v>
      </c>
      <c r="B160" s="18"/>
      <c r="C160" s="7" t="s">
        <v>35</v>
      </c>
      <c r="D160" s="7">
        <v>0</v>
      </c>
      <c r="E160" s="7">
        <v>20.760000228881836</v>
      </c>
      <c r="F160" s="7" t="s">
        <v>74</v>
      </c>
      <c r="G160" s="7" t="s">
        <v>110</v>
      </c>
      <c r="H160" s="7" t="s">
        <v>110</v>
      </c>
      <c r="I160" s="7" t="s">
        <v>110</v>
      </c>
      <c r="J160" s="7"/>
    </row>
    <row r="161" spans="1:10" ht="15" customHeight="1">
      <c r="A161" s="18" t="s">
        <v>87</v>
      </c>
      <c r="B161" s="18"/>
      <c r="C161" s="7" t="s">
        <v>17</v>
      </c>
      <c r="D161" s="7">
        <v>0</v>
      </c>
      <c r="E161" s="7">
        <v>20.760000228881836</v>
      </c>
      <c r="F161" s="7" t="s">
        <v>74</v>
      </c>
      <c r="G161" s="7" t="s">
        <v>110</v>
      </c>
      <c r="H161" s="7" t="s">
        <v>110</v>
      </c>
      <c r="I161" s="7" t="s">
        <v>110</v>
      </c>
      <c r="J161" s="7"/>
    </row>
    <row r="162" spans="1:10" ht="15" customHeight="1">
      <c r="A162" s="18" t="s">
        <v>87</v>
      </c>
      <c r="B162" s="18"/>
      <c r="C162" s="7" t="s">
        <v>76</v>
      </c>
      <c r="D162" s="7">
        <v>0</v>
      </c>
      <c r="E162" s="7">
        <v>20.760000228881836</v>
      </c>
      <c r="F162" s="7" t="s">
        <v>74</v>
      </c>
      <c r="G162" s="7" t="s">
        <v>110</v>
      </c>
      <c r="H162" s="7" t="s">
        <v>110</v>
      </c>
      <c r="I162" s="7" t="s">
        <v>110</v>
      </c>
      <c r="J162" s="7"/>
    </row>
    <row r="163" spans="1:10" ht="15" customHeight="1">
      <c r="A163" s="18" t="s">
        <v>87</v>
      </c>
      <c r="B163" s="18"/>
      <c r="C163" s="7" t="s">
        <v>77</v>
      </c>
      <c r="D163" s="7">
        <v>0</v>
      </c>
      <c r="E163" s="7">
        <v>20.760000228881836</v>
      </c>
      <c r="F163" s="7" t="s">
        <v>74</v>
      </c>
      <c r="G163" s="7" t="s">
        <v>110</v>
      </c>
      <c r="H163" s="7" t="s">
        <v>110</v>
      </c>
      <c r="I163" s="7" t="s">
        <v>110</v>
      </c>
      <c r="J163" s="7"/>
    </row>
    <row r="164" spans="1:10" ht="15" customHeight="1">
      <c r="A164" s="18" t="s">
        <v>87</v>
      </c>
      <c r="B164" s="18"/>
      <c r="C164" s="7" t="s">
        <v>35</v>
      </c>
      <c r="D164" s="7">
        <v>0</v>
      </c>
      <c r="E164" s="7">
        <v>20.760000228881836</v>
      </c>
      <c r="F164" s="7" t="s">
        <v>74</v>
      </c>
      <c r="G164" s="7" t="s">
        <v>111</v>
      </c>
      <c r="H164" s="7" t="s">
        <v>111</v>
      </c>
      <c r="I164" s="7" t="s">
        <v>111</v>
      </c>
      <c r="J164" s="7"/>
    </row>
    <row r="165" spans="1:10" ht="15" customHeight="1">
      <c r="A165" s="18" t="s">
        <v>87</v>
      </c>
      <c r="B165" s="18"/>
      <c r="C165" s="7" t="s">
        <v>17</v>
      </c>
      <c r="D165" s="7">
        <v>0</v>
      </c>
      <c r="E165" s="7">
        <v>20.760000228881836</v>
      </c>
      <c r="F165" s="7" t="s">
        <v>74</v>
      </c>
      <c r="G165" s="7" t="s">
        <v>111</v>
      </c>
      <c r="H165" s="7" t="s">
        <v>111</v>
      </c>
      <c r="I165" s="7" t="s">
        <v>111</v>
      </c>
      <c r="J165" s="7"/>
    </row>
    <row r="166" spans="1:10" ht="15" customHeight="1">
      <c r="A166" s="18" t="s">
        <v>87</v>
      </c>
      <c r="B166" s="18"/>
      <c r="C166" s="7" t="s">
        <v>76</v>
      </c>
      <c r="D166" s="7">
        <v>0</v>
      </c>
      <c r="E166" s="7">
        <v>20.760000228881836</v>
      </c>
      <c r="F166" s="7" t="s">
        <v>74</v>
      </c>
      <c r="G166" s="7" t="s">
        <v>111</v>
      </c>
      <c r="H166" s="7" t="s">
        <v>111</v>
      </c>
      <c r="I166" s="7" t="s">
        <v>111</v>
      </c>
      <c r="J166" s="7"/>
    </row>
    <row r="167" spans="1:10" ht="15" customHeight="1">
      <c r="A167" s="18" t="s">
        <v>87</v>
      </c>
      <c r="B167" s="18"/>
      <c r="C167" s="7" t="s">
        <v>77</v>
      </c>
      <c r="D167" s="7">
        <v>0</v>
      </c>
      <c r="E167" s="7">
        <v>20.760000228881836</v>
      </c>
      <c r="F167" s="7" t="s">
        <v>74</v>
      </c>
      <c r="G167" s="7" t="s">
        <v>111</v>
      </c>
      <c r="H167" s="7" t="s">
        <v>111</v>
      </c>
      <c r="I167" s="7" t="s">
        <v>111</v>
      </c>
      <c r="J167" s="7"/>
    </row>
    <row r="168" spans="1:10" ht="15" customHeight="1">
      <c r="A168" s="18" t="s">
        <v>87</v>
      </c>
      <c r="B168" s="18"/>
      <c r="C168" s="7" t="s">
        <v>35</v>
      </c>
      <c r="D168" s="7">
        <v>830.5</v>
      </c>
      <c r="E168" s="7">
        <v>20.760000228881836</v>
      </c>
      <c r="F168" s="7" t="s">
        <v>74</v>
      </c>
      <c r="G168" s="7" t="s">
        <v>112</v>
      </c>
      <c r="H168" s="7" t="s">
        <v>112</v>
      </c>
      <c r="I168" s="7" t="s">
        <v>112</v>
      </c>
      <c r="J168" s="7"/>
    </row>
    <row r="169" spans="1:10" ht="15" customHeight="1">
      <c r="A169" s="18" t="s">
        <v>87</v>
      </c>
      <c r="B169" s="18"/>
      <c r="C169" s="7" t="s">
        <v>17</v>
      </c>
      <c r="D169" s="7">
        <v>-0.20000000298023224</v>
      </c>
      <c r="E169" s="7">
        <v>20.760000228881836</v>
      </c>
      <c r="F169" s="7" t="s">
        <v>74</v>
      </c>
      <c r="G169" s="7" t="s">
        <v>112</v>
      </c>
      <c r="H169" s="7" t="s">
        <v>112</v>
      </c>
      <c r="I169" s="7" t="s">
        <v>112</v>
      </c>
      <c r="J169" s="7"/>
    </row>
    <row r="170" spans="1:10" ht="15" customHeight="1">
      <c r="A170" s="18" t="s">
        <v>87</v>
      </c>
      <c r="B170" s="18"/>
      <c r="C170" s="7" t="s">
        <v>76</v>
      </c>
      <c r="D170" s="7">
        <v>-1163</v>
      </c>
      <c r="E170" s="7">
        <v>20.760000228881836</v>
      </c>
      <c r="F170" s="7" t="s">
        <v>74</v>
      </c>
      <c r="G170" s="7" t="s">
        <v>112</v>
      </c>
      <c r="H170" s="7" t="s">
        <v>112</v>
      </c>
      <c r="I170" s="7" t="s">
        <v>112</v>
      </c>
      <c r="J170" s="7"/>
    </row>
    <row r="171" spans="1:10" ht="15" customHeight="1">
      <c r="A171" s="18" t="s">
        <v>87</v>
      </c>
      <c r="B171" s="18"/>
      <c r="C171" s="7" t="s">
        <v>77</v>
      </c>
      <c r="D171" s="7">
        <v>0</v>
      </c>
      <c r="E171" s="7">
        <v>20.760000228881836</v>
      </c>
      <c r="F171" s="7" t="s">
        <v>74</v>
      </c>
      <c r="G171" s="7" t="s">
        <v>112</v>
      </c>
      <c r="H171" s="7" t="s">
        <v>112</v>
      </c>
      <c r="I171" s="7" t="s">
        <v>112</v>
      </c>
      <c r="J171" s="7"/>
    </row>
    <row r="172" spans="1:10" ht="15" customHeight="1">
      <c r="A172" s="18" t="s">
        <v>87</v>
      </c>
      <c r="B172" s="18"/>
      <c r="C172" s="7" t="s">
        <v>95</v>
      </c>
      <c r="D172" s="7">
        <v>1500</v>
      </c>
      <c r="E172" s="7">
        <v>20.760000228881836</v>
      </c>
      <c r="F172" s="7" t="s">
        <v>74</v>
      </c>
      <c r="G172" s="7" t="s">
        <v>112</v>
      </c>
      <c r="H172" s="7" t="s">
        <v>112</v>
      </c>
      <c r="I172" s="7" t="s">
        <v>112</v>
      </c>
      <c r="J172" s="7"/>
    </row>
    <row r="173" spans="1:10" ht="15" customHeight="1">
      <c r="A173" s="18" t="s">
        <v>87</v>
      </c>
      <c r="B173" s="18"/>
      <c r="C173" s="7" t="s">
        <v>35</v>
      </c>
      <c r="D173" s="7">
        <v>3605.919921875</v>
      </c>
      <c r="E173" s="7">
        <v>20.760000228881836</v>
      </c>
      <c r="F173" s="7" t="s">
        <v>74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>
      <c r="A174" s="18" t="s">
        <v>87</v>
      </c>
      <c r="B174" s="18"/>
      <c r="C174" s="7" t="s">
        <v>17</v>
      </c>
      <c r="D174" s="7">
        <v>-0.36000001430511475</v>
      </c>
      <c r="E174" s="7">
        <v>20.760000228881836</v>
      </c>
      <c r="F174" s="7" t="s">
        <v>74</v>
      </c>
      <c r="G174" s="7" t="s">
        <v>113</v>
      </c>
      <c r="H174" s="7" t="s">
        <v>113</v>
      </c>
      <c r="I174" s="7" t="s">
        <v>113</v>
      </c>
      <c r="J174" s="7"/>
    </row>
    <row r="175" spans="1:10" ht="15" customHeight="1">
      <c r="A175" s="18" t="s">
        <v>87</v>
      </c>
      <c r="B175" s="18"/>
      <c r="C175" s="7" t="s">
        <v>76</v>
      </c>
      <c r="D175" s="7">
        <v>-4762</v>
      </c>
      <c r="E175" s="7">
        <v>20.760000228881836</v>
      </c>
      <c r="F175" s="7" t="s">
        <v>74</v>
      </c>
      <c r="G175" s="7" t="s">
        <v>113</v>
      </c>
      <c r="H175" s="7" t="s">
        <v>113</v>
      </c>
      <c r="I175" s="7" t="s">
        <v>113</v>
      </c>
      <c r="J175" s="7"/>
    </row>
    <row r="176" spans="1:10" ht="15" customHeight="1">
      <c r="A176" s="18" t="s">
        <v>87</v>
      </c>
      <c r="B176" s="18"/>
      <c r="C176" s="7" t="s">
        <v>77</v>
      </c>
      <c r="D176" s="7">
        <v>27</v>
      </c>
      <c r="E176" s="7">
        <v>20.760000228881836</v>
      </c>
      <c r="F176" s="7" t="s">
        <v>74</v>
      </c>
      <c r="G176" s="7" t="s">
        <v>113</v>
      </c>
      <c r="H176" s="7" t="s">
        <v>113</v>
      </c>
      <c r="I176" s="7" t="s">
        <v>113</v>
      </c>
      <c r="J176" s="7"/>
    </row>
    <row r="177" spans="1:10" ht="15" customHeight="1">
      <c r="A177" s="18" t="s">
        <v>87</v>
      </c>
      <c r="B177" s="18"/>
      <c r="C177" s="7" t="s">
        <v>78</v>
      </c>
      <c r="D177" s="7">
        <v>-60</v>
      </c>
      <c r="E177" s="7">
        <v>20.760000228881836</v>
      </c>
      <c r="F177" s="7" t="s">
        <v>74</v>
      </c>
      <c r="G177" s="7" t="s">
        <v>112</v>
      </c>
      <c r="H177" s="7" t="s">
        <v>113</v>
      </c>
      <c r="I177" s="7" t="s">
        <v>113</v>
      </c>
      <c r="J177" s="7"/>
    </row>
    <row r="178" spans="1:10" ht="15" customHeight="1">
      <c r="A178" s="18" t="s">
        <v>87</v>
      </c>
      <c r="B178" s="18"/>
      <c r="C178" s="7" t="s">
        <v>80</v>
      </c>
      <c r="D178" s="7">
        <v>0</v>
      </c>
      <c r="E178" s="7">
        <v>20.760000228881836</v>
      </c>
      <c r="F178" s="7" t="s">
        <v>74</v>
      </c>
      <c r="G178" s="7" t="s">
        <v>112</v>
      </c>
      <c r="H178" s="7" t="s">
        <v>113</v>
      </c>
      <c r="I178" s="7" t="s">
        <v>113</v>
      </c>
      <c r="J178" s="7"/>
    </row>
    <row r="179" spans="1:10" ht="15" customHeight="1">
      <c r="A179" s="18" t="s">
        <v>87</v>
      </c>
      <c r="B179" s="18"/>
      <c r="C179" s="7" t="s">
        <v>35</v>
      </c>
      <c r="D179" s="7">
        <v>3921.699951171875</v>
      </c>
      <c r="E179" s="7">
        <v>20.760000228881836</v>
      </c>
      <c r="F179" s="7" t="s">
        <v>74</v>
      </c>
      <c r="G179" s="7" t="s">
        <v>114</v>
      </c>
      <c r="H179" s="7" t="s">
        <v>114</v>
      </c>
      <c r="I179" s="7" t="s">
        <v>114</v>
      </c>
      <c r="J179" s="7"/>
    </row>
    <row r="180" spans="1:10" ht="15" customHeight="1">
      <c r="A180" s="18" t="s">
        <v>87</v>
      </c>
      <c r="B180" s="18"/>
      <c r="C180" s="7" t="s">
        <v>17</v>
      </c>
      <c r="D180" s="7">
        <v>-0.9100000262260437</v>
      </c>
      <c r="E180" s="7">
        <v>20.760000228881836</v>
      </c>
      <c r="F180" s="7" t="s">
        <v>74</v>
      </c>
      <c r="G180" s="7" t="s">
        <v>114</v>
      </c>
      <c r="H180" s="7" t="s">
        <v>114</v>
      </c>
      <c r="I180" s="7" t="s">
        <v>114</v>
      </c>
      <c r="J180" s="7"/>
    </row>
    <row r="181" spans="1:10" ht="15" customHeight="1">
      <c r="A181" s="18" t="s">
        <v>87</v>
      </c>
      <c r="B181" s="18"/>
      <c r="C181" s="7" t="s">
        <v>76</v>
      </c>
      <c r="D181" s="7">
        <v>-5318</v>
      </c>
      <c r="E181" s="7">
        <v>20.760000228881836</v>
      </c>
      <c r="F181" s="7" t="s">
        <v>74</v>
      </c>
      <c r="G181" s="7" t="s">
        <v>114</v>
      </c>
      <c r="H181" s="7" t="s">
        <v>114</v>
      </c>
      <c r="I181" s="7" t="s">
        <v>114</v>
      </c>
      <c r="J181" s="7"/>
    </row>
    <row r="182" spans="1:10" ht="15" customHeight="1">
      <c r="A182" s="18" t="s">
        <v>87</v>
      </c>
      <c r="B182" s="18"/>
      <c r="C182" s="7" t="s">
        <v>77</v>
      </c>
      <c r="D182" s="7">
        <v>27</v>
      </c>
      <c r="E182" s="7">
        <v>20.760000228881836</v>
      </c>
      <c r="F182" s="7" t="s">
        <v>74</v>
      </c>
      <c r="G182" s="7" t="s">
        <v>114</v>
      </c>
      <c r="H182" s="7" t="s">
        <v>114</v>
      </c>
      <c r="I182" s="7" t="s">
        <v>114</v>
      </c>
      <c r="J182" s="7"/>
    </row>
    <row r="183" spans="1:10" ht="15" customHeight="1">
      <c r="A183" s="18" t="s">
        <v>87</v>
      </c>
      <c r="B183" s="18"/>
      <c r="C183" s="7" t="s">
        <v>78</v>
      </c>
      <c r="D183" s="7">
        <v>-60</v>
      </c>
      <c r="E183" s="7">
        <v>20.760000228881836</v>
      </c>
      <c r="F183" s="7" t="s">
        <v>74</v>
      </c>
      <c r="G183" s="7" t="s">
        <v>113</v>
      </c>
      <c r="H183" s="7" t="s">
        <v>114</v>
      </c>
      <c r="I183" s="7" t="s">
        <v>114</v>
      </c>
      <c r="J183" s="7"/>
    </row>
    <row r="184" spans="1:10" ht="15" customHeight="1">
      <c r="A184" s="18" t="s">
        <v>87</v>
      </c>
      <c r="B184" s="18"/>
      <c r="C184" s="7" t="s">
        <v>80</v>
      </c>
      <c r="D184" s="7">
        <v>390.1400146484375</v>
      </c>
      <c r="E184" s="7">
        <v>20.760000228881836</v>
      </c>
      <c r="F184" s="7" t="s">
        <v>74</v>
      </c>
      <c r="G184" s="7" t="s">
        <v>113</v>
      </c>
      <c r="H184" s="7" t="s">
        <v>114</v>
      </c>
      <c r="I184" s="7" t="s">
        <v>114</v>
      </c>
      <c r="J184" s="7"/>
    </row>
    <row r="185" spans="1:10" ht="15" customHeight="1">
      <c r="A185" s="18" t="s">
        <v>87</v>
      </c>
      <c r="B185" s="18"/>
      <c r="C185" s="7" t="s">
        <v>95</v>
      </c>
      <c r="D185" s="7">
        <v>1500</v>
      </c>
      <c r="E185" s="7">
        <v>20.760000228881836</v>
      </c>
      <c r="F185" s="7" t="s">
        <v>74</v>
      </c>
      <c r="G185" s="7" t="s">
        <v>114</v>
      </c>
      <c r="H185" s="7" t="s">
        <v>114</v>
      </c>
      <c r="I185" s="7" t="s">
        <v>114</v>
      </c>
      <c r="J185" s="7"/>
    </row>
    <row r="186" spans="1:10" ht="15" customHeight="1">
      <c r="A186" s="18" t="s">
        <v>87</v>
      </c>
      <c r="B186" s="18"/>
      <c r="C186" s="7" t="s">
        <v>35</v>
      </c>
      <c r="D186" s="7">
        <v>4722.22021484375</v>
      </c>
      <c r="E186" s="7">
        <v>20.760000228881836</v>
      </c>
      <c r="F186" s="7" t="s">
        <v>74</v>
      </c>
      <c r="G186" s="7" t="s">
        <v>115</v>
      </c>
      <c r="H186" s="7" t="s">
        <v>115</v>
      </c>
      <c r="I186" s="7" t="s">
        <v>115</v>
      </c>
      <c r="J186" s="7"/>
    </row>
    <row r="187" spans="1:10" ht="15" customHeight="1">
      <c r="A187" s="18" t="s">
        <v>87</v>
      </c>
      <c r="B187" s="18"/>
      <c r="C187" s="7" t="s">
        <v>17</v>
      </c>
      <c r="D187" s="7">
        <v>-1.0399999618530273</v>
      </c>
      <c r="E187" s="7">
        <v>20.760000228881836</v>
      </c>
      <c r="F187" s="7" t="s">
        <v>74</v>
      </c>
      <c r="G187" s="7" t="s">
        <v>115</v>
      </c>
      <c r="H187" s="7" t="s">
        <v>115</v>
      </c>
      <c r="I187" s="7" t="s">
        <v>115</v>
      </c>
      <c r="J187" s="7"/>
    </row>
    <row r="188" spans="1:10" ht="15" customHeight="1">
      <c r="A188" s="18" t="s">
        <v>87</v>
      </c>
      <c r="B188" s="18"/>
      <c r="C188" s="7" t="s">
        <v>76</v>
      </c>
      <c r="D188" s="7">
        <v>-5745</v>
      </c>
      <c r="E188" s="7">
        <v>20.760000228881836</v>
      </c>
      <c r="F188" s="7" t="s">
        <v>74</v>
      </c>
      <c r="G188" s="7" t="s">
        <v>115</v>
      </c>
      <c r="H188" s="7" t="s">
        <v>115</v>
      </c>
      <c r="I188" s="7" t="s">
        <v>115</v>
      </c>
      <c r="J188" s="7"/>
    </row>
    <row r="189" spans="1:10" ht="15" customHeight="1">
      <c r="A189" s="18" t="s">
        <v>87</v>
      </c>
      <c r="B189" s="18"/>
      <c r="C189" s="7" t="s">
        <v>77</v>
      </c>
      <c r="D189" s="7">
        <v>0</v>
      </c>
      <c r="E189" s="7">
        <v>20.760000228881836</v>
      </c>
      <c r="F189" s="7" t="s">
        <v>74</v>
      </c>
      <c r="G189" s="7" t="s">
        <v>115</v>
      </c>
      <c r="H189" s="7" t="s">
        <v>115</v>
      </c>
      <c r="I189" s="7" t="s">
        <v>115</v>
      </c>
      <c r="J189" s="7"/>
    </row>
    <row r="190" spans="1:10" ht="15" customHeight="1">
      <c r="A190" s="18" t="s">
        <v>87</v>
      </c>
      <c r="B190" s="18"/>
      <c r="C190" s="7" t="s">
        <v>78</v>
      </c>
      <c r="D190" s="7">
        <v>-60</v>
      </c>
      <c r="E190" s="7">
        <v>20.760000228881836</v>
      </c>
      <c r="F190" s="7" t="s">
        <v>74</v>
      </c>
      <c r="G190" s="7" t="s">
        <v>114</v>
      </c>
      <c r="H190" s="7" t="s">
        <v>115</v>
      </c>
      <c r="I190" s="7" t="s">
        <v>115</v>
      </c>
      <c r="J190" s="7"/>
    </row>
    <row r="191" spans="1:10" ht="15" customHeight="1">
      <c r="A191" s="18" t="s">
        <v>87</v>
      </c>
      <c r="B191" s="18"/>
      <c r="C191" s="7" t="s">
        <v>80</v>
      </c>
      <c r="D191" s="7">
        <v>231.80999755859375</v>
      </c>
      <c r="E191" s="7">
        <v>20.760000228881836</v>
      </c>
      <c r="F191" s="7" t="s">
        <v>74</v>
      </c>
      <c r="G191" s="7" t="s">
        <v>114</v>
      </c>
      <c r="H191" s="7" t="s">
        <v>115</v>
      </c>
      <c r="I191" s="7" t="s">
        <v>115</v>
      </c>
      <c r="J191" s="7"/>
    </row>
    <row r="192" spans="1:10" ht="15" customHeight="1">
      <c r="A192" s="18" t="s">
        <v>87</v>
      </c>
      <c r="B192" s="18"/>
      <c r="C192" s="7" t="s">
        <v>35</v>
      </c>
      <c r="D192" s="7">
        <v>1776.260009765625</v>
      </c>
      <c r="E192" s="7">
        <v>20.760000228881836</v>
      </c>
      <c r="F192" s="7" t="s">
        <v>74</v>
      </c>
      <c r="G192" s="7" t="s">
        <v>116</v>
      </c>
      <c r="H192" s="7" t="s">
        <v>116</v>
      </c>
      <c r="I192" s="7" t="s">
        <v>116</v>
      </c>
      <c r="J192" s="7"/>
    </row>
    <row r="193" spans="1:10" ht="15" customHeight="1">
      <c r="A193" s="18" t="s">
        <v>87</v>
      </c>
      <c r="B193" s="18"/>
      <c r="C193" s="7" t="s">
        <v>17</v>
      </c>
      <c r="D193" s="7">
        <v>-0.23999999463558197</v>
      </c>
      <c r="E193" s="7">
        <v>20.760000228881836</v>
      </c>
      <c r="F193" s="7" t="s">
        <v>74</v>
      </c>
      <c r="G193" s="7" t="s">
        <v>116</v>
      </c>
      <c r="H193" s="7" t="s">
        <v>116</v>
      </c>
      <c r="I193" s="7" t="s">
        <v>116</v>
      </c>
      <c r="J193" s="7"/>
    </row>
    <row r="194" spans="1:10" ht="15" customHeight="1">
      <c r="A194" s="18" t="s">
        <v>87</v>
      </c>
      <c r="B194" s="18"/>
      <c r="C194" s="7" t="s">
        <v>76</v>
      </c>
      <c r="D194" s="7">
        <v>-2053</v>
      </c>
      <c r="E194" s="7">
        <v>20.760000228881836</v>
      </c>
      <c r="F194" s="7" t="s">
        <v>74</v>
      </c>
      <c r="G194" s="7" t="s">
        <v>116</v>
      </c>
      <c r="H194" s="7" t="s">
        <v>116</v>
      </c>
      <c r="I194" s="7" t="s">
        <v>116</v>
      </c>
      <c r="J194" s="7"/>
    </row>
    <row r="195" spans="1:10" ht="15" customHeight="1">
      <c r="A195" s="18" t="s">
        <v>87</v>
      </c>
      <c r="B195" s="18"/>
      <c r="C195" s="7" t="s">
        <v>77</v>
      </c>
      <c r="D195" s="7">
        <v>27</v>
      </c>
      <c r="E195" s="7">
        <v>20.760000228881836</v>
      </c>
      <c r="F195" s="7" t="s">
        <v>74</v>
      </c>
      <c r="G195" s="7" t="s">
        <v>116</v>
      </c>
      <c r="H195" s="7" t="s">
        <v>116</v>
      </c>
      <c r="I195" s="7" t="s">
        <v>116</v>
      </c>
      <c r="J195" s="7"/>
    </row>
    <row r="196" spans="1:10" ht="15" customHeight="1">
      <c r="A196" s="18" t="s">
        <v>87</v>
      </c>
      <c r="B196" s="18"/>
      <c r="C196" s="7" t="s">
        <v>78</v>
      </c>
      <c r="D196" s="7">
        <v>-60</v>
      </c>
      <c r="E196" s="7">
        <v>20.760000228881836</v>
      </c>
      <c r="F196" s="7" t="s">
        <v>74</v>
      </c>
      <c r="G196" s="7" t="s">
        <v>115</v>
      </c>
      <c r="H196" s="7" t="s">
        <v>116</v>
      </c>
      <c r="I196" s="7" t="s">
        <v>116</v>
      </c>
      <c r="J196" s="7"/>
    </row>
    <row r="197" spans="1:10" ht="15" customHeight="1">
      <c r="A197" s="18" t="s">
        <v>87</v>
      </c>
      <c r="B197" s="18"/>
      <c r="C197" s="7" t="s">
        <v>80</v>
      </c>
      <c r="D197" s="7">
        <v>1027.4000244140625</v>
      </c>
      <c r="E197" s="7">
        <v>20.760000228881836</v>
      </c>
      <c r="F197" s="7" t="s">
        <v>74</v>
      </c>
      <c r="G197" s="7" t="s">
        <v>115</v>
      </c>
      <c r="H197" s="7" t="s">
        <v>116</v>
      </c>
      <c r="I197" s="7" t="s">
        <v>116</v>
      </c>
      <c r="J197" s="7"/>
    </row>
    <row r="198" spans="1:10" ht="15" customHeight="1">
      <c r="A198" s="18" t="s">
        <v>87</v>
      </c>
      <c r="B198" s="18"/>
      <c r="C198" s="7" t="s">
        <v>35</v>
      </c>
      <c r="D198" s="7">
        <v>4187.75</v>
      </c>
      <c r="E198" s="7">
        <v>20.760000228881836</v>
      </c>
      <c r="F198" s="7" t="s">
        <v>74</v>
      </c>
      <c r="G198" s="7" t="s">
        <v>117</v>
      </c>
      <c r="H198" s="7" t="s">
        <v>117</v>
      </c>
      <c r="I198" s="7" t="s">
        <v>117</v>
      </c>
      <c r="J198" s="7"/>
    </row>
    <row r="199" spans="1:10" ht="15" customHeight="1">
      <c r="A199" s="18" t="s">
        <v>87</v>
      </c>
      <c r="B199" s="18"/>
      <c r="C199" s="7" t="s">
        <v>17</v>
      </c>
      <c r="D199" s="7">
        <v>-0.64999997615814209</v>
      </c>
      <c r="E199" s="7">
        <v>20.760000228881836</v>
      </c>
      <c r="F199" s="7" t="s">
        <v>74</v>
      </c>
      <c r="G199" s="7" t="s">
        <v>117</v>
      </c>
      <c r="H199" s="7" t="s">
        <v>117</v>
      </c>
      <c r="I199" s="7" t="s">
        <v>117</v>
      </c>
      <c r="J199" s="7"/>
    </row>
    <row r="200" spans="1:10" ht="15" customHeight="1">
      <c r="A200" s="18" t="s">
        <v>87</v>
      </c>
      <c r="B200" s="18"/>
      <c r="C200" s="7" t="s">
        <v>76</v>
      </c>
      <c r="D200" s="7">
        <v>-5814</v>
      </c>
      <c r="E200" s="7">
        <v>20.760000228881836</v>
      </c>
      <c r="F200" s="7" t="s">
        <v>74</v>
      </c>
      <c r="G200" s="7" t="s">
        <v>117</v>
      </c>
      <c r="H200" s="7" t="s">
        <v>117</v>
      </c>
      <c r="I200" s="7" t="s">
        <v>117</v>
      </c>
      <c r="J200" s="7"/>
    </row>
    <row r="201" spans="1:10" ht="15" customHeight="1">
      <c r="A201" s="18" t="s">
        <v>87</v>
      </c>
      <c r="B201" s="18"/>
      <c r="C201" s="7" t="s">
        <v>77</v>
      </c>
      <c r="D201" s="7">
        <v>0</v>
      </c>
      <c r="E201" s="7">
        <v>20.760000228881836</v>
      </c>
      <c r="F201" s="7" t="s">
        <v>74</v>
      </c>
      <c r="G201" s="7" t="s">
        <v>117</v>
      </c>
      <c r="H201" s="7" t="s">
        <v>117</v>
      </c>
      <c r="I201" s="7" t="s">
        <v>117</v>
      </c>
      <c r="J201" s="7"/>
    </row>
    <row r="202" spans="1:10" ht="15" customHeight="1">
      <c r="A202" s="18" t="s">
        <v>87</v>
      </c>
      <c r="B202" s="18"/>
      <c r="C202" s="7" t="s">
        <v>78</v>
      </c>
      <c r="D202" s="7">
        <v>-60</v>
      </c>
      <c r="E202" s="7">
        <v>20.760000228881836</v>
      </c>
      <c r="F202" s="7" t="s">
        <v>74</v>
      </c>
      <c r="G202" s="7" t="s">
        <v>116</v>
      </c>
      <c r="H202" s="7" t="s">
        <v>117</v>
      </c>
      <c r="I202" s="7" t="s">
        <v>117</v>
      </c>
      <c r="J202" s="7"/>
    </row>
    <row r="203" spans="1:10" ht="15" customHeight="1">
      <c r="A203" s="18" t="s">
        <v>87</v>
      </c>
      <c r="B203" s="18"/>
      <c r="C203" s="7" t="s">
        <v>80</v>
      </c>
      <c r="D203" s="7">
        <v>0</v>
      </c>
      <c r="E203" s="7">
        <v>20.760000228881836</v>
      </c>
      <c r="F203" s="7" t="s">
        <v>74</v>
      </c>
      <c r="G203" s="7" t="s">
        <v>116</v>
      </c>
      <c r="H203" s="7" t="s">
        <v>117</v>
      </c>
      <c r="I203" s="7" t="s">
        <v>117</v>
      </c>
      <c r="J203" s="7"/>
    </row>
    <row r="204" spans="1:10" ht="15" customHeight="1">
      <c r="A204" s="18" t="s">
        <v>87</v>
      </c>
      <c r="B204" s="18"/>
      <c r="C204" s="7" t="s">
        <v>95</v>
      </c>
      <c r="D204" s="7">
        <v>2000</v>
      </c>
      <c r="E204" s="7">
        <v>20.760000228881836</v>
      </c>
      <c r="F204" s="7" t="s">
        <v>74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>
      <c r="A205" s="18" t="s">
        <v>87</v>
      </c>
      <c r="B205" s="18"/>
      <c r="C205" s="7" t="s">
        <v>35</v>
      </c>
      <c r="D205" s="7">
        <v>2991.7099609375</v>
      </c>
      <c r="E205" s="7">
        <v>20.760000228881836</v>
      </c>
      <c r="F205" s="7" t="s">
        <v>74</v>
      </c>
      <c r="G205" s="7" t="s">
        <v>118</v>
      </c>
      <c r="H205" s="7" t="s">
        <v>118</v>
      </c>
      <c r="I205" s="7" t="s">
        <v>118</v>
      </c>
      <c r="J205" s="7"/>
    </row>
    <row r="206" spans="1:10" ht="15" customHeight="1">
      <c r="A206" s="18" t="s">
        <v>87</v>
      </c>
      <c r="B206" s="18"/>
      <c r="C206" s="7" t="s">
        <v>17</v>
      </c>
      <c r="D206" s="7">
        <v>-0.56999999284744263</v>
      </c>
      <c r="E206" s="7">
        <v>20.760000228881836</v>
      </c>
      <c r="F206" s="7" t="s">
        <v>74</v>
      </c>
      <c r="G206" s="7" t="s">
        <v>118</v>
      </c>
      <c r="H206" s="7" t="s">
        <v>118</v>
      </c>
      <c r="I206" s="7" t="s">
        <v>118</v>
      </c>
      <c r="J206" s="7"/>
    </row>
    <row r="207" spans="1:10" ht="15" customHeight="1">
      <c r="A207" s="18" t="s">
        <v>87</v>
      </c>
      <c r="B207" s="18"/>
      <c r="C207" s="7" t="s">
        <v>76</v>
      </c>
      <c r="D207" s="7">
        <v>-3807</v>
      </c>
      <c r="E207" s="7">
        <v>20.760000228881836</v>
      </c>
      <c r="F207" s="7" t="s">
        <v>74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87</v>
      </c>
      <c r="B208" s="18"/>
      <c r="C208" s="7" t="s">
        <v>77</v>
      </c>
      <c r="D208" s="7">
        <v>0</v>
      </c>
      <c r="E208" s="7">
        <v>20.760000228881836</v>
      </c>
      <c r="F208" s="7" t="s">
        <v>74</v>
      </c>
      <c r="G208" s="7" t="s">
        <v>118</v>
      </c>
      <c r="H208" s="7" t="s">
        <v>118</v>
      </c>
      <c r="I208" s="7" t="s">
        <v>118</v>
      </c>
      <c r="J208" s="7"/>
    </row>
    <row r="209" spans="1:10" ht="15" customHeight="1">
      <c r="A209" s="18" t="s">
        <v>87</v>
      </c>
      <c r="B209" s="18"/>
      <c r="C209" s="7" t="s">
        <v>78</v>
      </c>
      <c r="D209" s="7">
        <v>-60</v>
      </c>
      <c r="E209" s="7">
        <v>20.760000228881836</v>
      </c>
      <c r="F209" s="7" t="s">
        <v>74</v>
      </c>
      <c r="G209" s="7" t="s">
        <v>117</v>
      </c>
      <c r="H209" s="7" t="s">
        <v>118</v>
      </c>
      <c r="I209" s="7" t="s">
        <v>118</v>
      </c>
      <c r="J209" s="7"/>
    </row>
    <row r="210" spans="1:10" ht="15" customHeight="1">
      <c r="A210" s="18" t="s">
        <v>87</v>
      </c>
      <c r="B210" s="18"/>
      <c r="C210" s="7" t="s">
        <v>80</v>
      </c>
      <c r="D210" s="7">
        <v>843.72998046875</v>
      </c>
      <c r="E210" s="7">
        <v>20.760000228881836</v>
      </c>
      <c r="F210" s="7" t="s">
        <v>74</v>
      </c>
      <c r="G210" s="7" t="s">
        <v>117</v>
      </c>
      <c r="H210" s="7" t="s">
        <v>118</v>
      </c>
      <c r="I210" s="7" t="s">
        <v>118</v>
      </c>
      <c r="J210" s="7"/>
    </row>
    <row r="211" spans="1:10" ht="15" customHeight="1">
      <c r="A211" s="18" t="s">
        <v>87</v>
      </c>
      <c r="B211" s="18"/>
      <c r="C211" s="7" t="s">
        <v>35</v>
      </c>
      <c r="D211" s="7">
        <v>1787.6199951171875</v>
      </c>
      <c r="E211" s="7">
        <v>20.760000228881836</v>
      </c>
      <c r="F211" s="7" t="s">
        <v>74</v>
      </c>
      <c r="G211" s="7" t="s">
        <v>119</v>
      </c>
      <c r="H211" s="7" t="s">
        <v>119</v>
      </c>
      <c r="I211" s="7" t="s">
        <v>119</v>
      </c>
      <c r="J211" s="7"/>
    </row>
    <row r="212" spans="1:10" ht="15" customHeight="1">
      <c r="A212" s="18" t="s">
        <v>87</v>
      </c>
      <c r="B212" s="18"/>
      <c r="C212" s="7" t="s">
        <v>17</v>
      </c>
      <c r="D212" s="7">
        <v>-2.9999999329447746E-2</v>
      </c>
      <c r="E212" s="7">
        <v>20.760000228881836</v>
      </c>
      <c r="F212" s="7" t="s">
        <v>74</v>
      </c>
      <c r="G212" s="7" t="s">
        <v>119</v>
      </c>
      <c r="H212" s="7" t="s">
        <v>119</v>
      </c>
      <c r="I212" s="7" t="s">
        <v>119</v>
      </c>
      <c r="J212" s="7"/>
    </row>
    <row r="213" spans="1:10" ht="15" customHeight="1">
      <c r="A213" s="18" t="s">
        <v>87</v>
      </c>
      <c r="B213" s="18"/>
      <c r="C213" s="7" t="s">
        <v>76</v>
      </c>
      <c r="D213" s="7">
        <v>-2195</v>
      </c>
      <c r="E213" s="7">
        <v>20.760000228881836</v>
      </c>
      <c r="F213" s="7" t="s">
        <v>74</v>
      </c>
      <c r="G213" s="7" t="s">
        <v>119</v>
      </c>
      <c r="H213" s="7" t="s">
        <v>119</v>
      </c>
      <c r="I213" s="7" t="s">
        <v>119</v>
      </c>
      <c r="J213" s="7"/>
    </row>
    <row r="214" spans="1:10" ht="15" customHeight="1">
      <c r="A214" s="18" t="s">
        <v>87</v>
      </c>
      <c r="B214" s="18"/>
      <c r="C214" s="7" t="s">
        <v>77</v>
      </c>
      <c r="D214" s="7">
        <v>35</v>
      </c>
      <c r="E214" s="7">
        <v>20.760000228881836</v>
      </c>
      <c r="F214" s="7" t="s">
        <v>74</v>
      </c>
      <c r="G214" s="7" t="s">
        <v>119</v>
      </c>
      <c r="H214" s="7" t="s">
        <v>119</v>
      </c>
      <c r="I214" s="7" t="s">
        <v>119</v>
      </c>
      <c r="J214" s="7"/>
    </row>
    <row r="215" spans="1:10" ht="15" customHeight="1">
      <c r="A215" s="18" t="s">
        <v>87</v>
      </c>
      <c r="B215" s="18"/>
      <c r="C215" s="7" t="s">
        <v>78</v>
      </c>
      <c r="D215" s="7">
        <v>-60</v>
      </c>
      <c r="E215" s="7">
        <v>20.760000228881836</v>
      </c>
      <c r="F215" s="7" t="s">
        <v>74</v>
      </c>
      <c r="G215" s="7" t="s">
        <v>118</v>
      </c>
      <c r="H215" s="7" t="s">
        <v>119</v>
      </c>
      <c r="I215" s="7" t="s">
        <v>119</v>
      </c>
      <c r="J215" s="7"/>
    </row>
    <row r="216" spans="1:10" ht="15" customHeight="1">
      <c r="A216" s="18" t="s">
        <v>87</v>
      </c>
      <c r="B216" s="18"/>
      <c r="C216" s="7" t="s">
        <v>80</v>
      </c>
      <c r="D216" s="7">
        <v>285.41000366210937</v>
      </c>
      <c r="E216" s="7">
        <v>20.760000228881836</v>
      </c>
      <c r="F216" s="7" t="s">
        <v>74</v>
      </c>
      <c r="G216" s="7" t="s">
        <v>118</v>
      </c>
      <c r="H216" s="7" t="s">
        <v>119</v>
      </c>
      <c r="I216" s="7" t="s">
        <v>119</v>
      </c>
      <c r="J216" s="7"/>
    </row>
    <row r="217" spans="1:10" ht="15" customHeight="1">
      <c r="A217" s="18" t="s">
        <v>87</v>
      </c>
      <c r="B217" s="18"/>
      <c r="C217" s="7" t="s">
        <v>35</v>
      </c>
      <c r="D217" s="7">
        <v>3626.280029296875</v>
      </c>
      <c r="E217" s="7">
        <v>20.760000228881836</v>
      </c>
      <c r="F217" s="7" t="s">
        <v>74</v>
      </c>
      <c r="G217" s="7" t="s">
        <v>120</v>
      </c>
      <c r="H217" s="7" t="s">
        <v>120</v>
      </c>
      <c r="I217" s="7" t="s">
        <v>120</v>
      </c>
      <c r="J217" s="7"/>
    </row>
    <row r="218" spans="1:10" ht="15" customHeight="1">
      <c r="A218" s="18" t="s">
        <v>87</v>
      </c>
      <c r="B218" s="18"/>
      <c r="C218" s="7" t="s">
        <v>17</v>
      </c>
      <c r="D218" s="7">
        <v>-0.62999999523162842</v>
      </c>
      <c r="E218" s="7">
        <v>20.760000228881836</v>
      </c>
      <c r="F218" s="7" t="s">
        <v>74</v>
      </c>
      <c r="G218" s="7" t="s">
        <v>120</v>
      </c>
      <c r="H218" s="7" t="s">
        <v>120</v>
      </c>
      <c r="I218" s="7" t="s">
        <v>120</v>
      </c>
      <c r="J218" s="7"/>
    </row>
    <row r="219" spans="1:10" ht="15" customHeight="1">
      <c r="A219" s="18" t="s">
        <v>87</v>
      </c>
      <c r="B219" s="18"/>
      <c r="C219" s="7" t="s">
        <v>76</v>
      </c>
      <c r="D219" s="7">
        <v>-4609</v>
      </c>
      <c r="E219" s="7">
        <v>20.760000228881836</v>
      </c>
      <c r="F219" s="7" t="s">
        <v>74</v>
      </c>
      <c r="G219" s="7" t="s">
        <v>120</v>
      </c>
      <c r="H219" s="7" t="s">
        <v>120</v>
      </c>
      <c r="I219" s="7" t="s">
        <v>120</v>
      </c>
      <c r="J219" s="7"/>
    </row>
    <row r="220" spans="1:10" ht="15" customHeight="1">
      <c r="A220" s="18" t="s">
        <v>87</v>
      </c>
      <c r="B220" s="18"/>
      <c r="C220" s="7" t="s">
        <v>77</v>
      </c>
      <c r="D220" s="7">
        <v>40</v>
      </c>
      <c r="E220" s="7">
        <v>20.760000228881836</v>
      </c>
      <c r="F220" s="7" t="s">
        <v>74</v>
      </c>
      <c r="G220" s="7" t="s">
        <v>120</v>
      </c>
      <c r="H220" s="7" t="s">
        <v>120</v>
      </c>
      <c r="I220" s="7" t="s">
        <v>120</v>
      </c>
      <c r="J220" s="7"/>
    </row>
    <row r="221" spans="1:10" ht="15" customHeight="1">
      <c r="A221" s="18" t="s">
        <v>87</v>
      </c>
      <c r="B221" s="18"/>
      <c r="C221" s="7" t="s">
        <v>78</v>
      </c>
      <c r="D221" s="7">
        <v>-60</v>
      </c>
      <c r="E221" s="7">
        <v>20.760000228881836</v>
      </c>
      <c r="F221" s="7" t="s">
        <v>74</v>
      </c>
      <c r="G221" s="7" t="s">
        <v>119</v>
      </c>
      <c r="H221" s="7" t="s">
        <v>120</v>
      </c>
      <c r="I221" s="7" t="s">
        <v>120</v>
      </c>
      <c r="J221" s="7"/>
    </row>
    <row r="222" spans="1:10" ht="15" customHeight="1">
      <c r="A222" s="18" t="s">
        <v>87</v>
      </c>
      <c r="B222" s="18"/>
      <c r="C222" s="7" t="s">
        <v>80</v>
      </c>
      <c r="D222" s="7">
        <v>0</v>
      </c>
      <c r="E222" s="7">
        <v>20.760000228881836</v>
      </c>
      <c r="F222" s="7" t="s">
        <v>74</v>
      </c>
      <c r="G222" s="7" t="s">
        <v>119</v>
      </c>
      <c r="H222" s="7" t="s">
        <v>120</v>
      </c>
      <c r="I222" s="7" t="s">
        <v>120</v>
      </c>
      <c r="J222" s="7"/>
    </row>
    <row r="223" spans="1:10" ht="15" customHeight="1">
      <c r="A223" s="18" t="s">
        <v>87</v>
      </c>
      <c r="B223" s="18"/>
      <c r="C223" s="7" t="s">
        <v>95</v>
      </c>
      <c r="D223" s="7">
        <v>1500</v>
      </c>
      <c r="E223" s="7">
        <v>20.760000228881836</v>
      </c>
      <c r="F223" s="7" t="s">
        <v>74</v>
      </c>
      <c r="G223" s="7" t="s">
        <v>120</v>
      </c>
      <c r="H223" s="7" t="s">
        <v>120</v>
      </c>
      <c r="I223" s="7" t="s">
        <v>120</v>
      </c>
      <c r="J223" s="7"/>
    </row>
    <row r="224" spans="1:10" ht="15" customHeight="1">
      <c r="A224" s="18" t="s">
        <v>87</v>
      </c>
      <c r="B224" s="18"/>
      <c r="C224" s="7" t="s">
        <v>35</v>
      </c>
      <c r="D224" s="7">
        <v>3042.2900390625</v>
      </c>
      <c r="E224" s="7">
        <v>20.760000228881836</v>
      </c>
      <c r="F224" s="7" t="s">
        <v>74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87</v>
      </c>
      <c r="B225" s="18"/>
      <c r="C225" s="7" t="s">
        <v>17</v>
      </c>
      <c r="D225" s="7">
        <v>-0.47999998927116394</v>
      </c>
      <c r="E225" s="7">
        <v>20.760000228881836</v>
      </c>
      <c r="F225" s="7" t="s">
        <v>74</v>
      </c>
      <c r="G225" s="7" t="s">
        <v>121</v>
      </c>
      <c r="H225" s="7" t="s">
        <v>121</v>
      </c>
      <c r="I225" s="7" t="s">
        <v>121</v>
      </c>
      <c r="J225" s="7"/>
    </row>
    <row r="226" spans="1:10" ht="15" customHeight="1">
      <c r="A226" s="18" t="s">
        <v>87</v>
      </c>
      <c r="B226" s="18"/>
      <c r="C226" s="7" t="s">
        <v>76</v>
      </c>
      <c r="D226" s="7">
        <v>-4047</v>
      </c>
      <c r="E226" s="7">
        <v>20.760000228881836</v>
      </c>
      <c r="F226" s="7" t="s">
        <v>74</v>
      </c>
      <c r="G226" s="7" t="s">
        <v>121</v>
      </c>
      <c r="H226" s="7" t="s">
        <v>121</v>
      </c>
      <c r="I226" s="7" t="s">
        <v>121</v>
      </c>
      <c r="J226" s="7"/>
    </row>
    <row r="227" spans="1:10" ht="15" customHeight="1">
      <c r="A227" s="18" t="s">
        <v>87</v>
      </c>
      <c r="B227" s="18"/>
      <c r="C227" s="7" t="s">
        <v>77</v>
      </c>
      <c r="D227" s="7">
        <v>55</v>
      </c>
      <c r="E227" s="7">
        <v>20.760000228881836</v>
      </c>
      <c r="F227" s="7" t="s">
        <v>74</v>
      </c>
      <c r="G227" s="7" t="s">
        <v>121</v>
      </c>
      <c r="H227" s="7" t="s">
        <v>121</v>
      </c>
      <c r="I227" s="7" t="s">
        <v>121</v>
      </c>
      <c r="J227" s="7"/>
    </row>
    <row r="228" spans="1:10" ht="15" customHeight="1">
      <c r="A228" s="18" t="s">
        <v>87</v>
      </c>
      <c r="B228" s="18"/>
      <c r="C228" s="7" t="s">
        <v>78</v>
      </c>
      <c r="D228" s="7">
        <v>-60</v>
      </c>
      <c r="E228" s="7">
        <v>20.760000228881836</v>
      </c>
      <c r="F228" s="7" t="s">
        <v>74</v>
      </c>
      <c r="G228" s="7" t="s">
        <v>120</v>
      </c>
      <c r="H228" s="7" t="s">
        <v>121</v>
      </c>
      <c r="I228" s="7" t="s">
        <v>121</v>
      </c>
      <c r="J228" s="7"/>
    </row>
    <row r="229" spans="1:10" ht="15" customHeight="1">
      <c r="A229" s="18" t="s">
        <v>87</v>
      </c>
      <c r="B229" s="18"/>
      <c r="C229" s="7" t="s">
        <v>80</v>
      </c>
      <c r="D229" s="7">
        <v>369.98001098632812</v>
      </c>
      <c r="E229" s="7">
        <v>20.760000228881836</v>
      </c>
      <c r="F229" s="7" t="s">
        <v>74</v>
      </c>
      <c r="G229" s="7" t="s">
        <v>120</v>
      </c>
      <c r="H229" s="7" t="s">
        <v>121</v>
      </c>
      <c r="I229" s="7" t="s">
        <v>121</v>
      </c>
      <c r="J229" s="7"/>
    </row>
    <row r="230" spans="1:10" ht="15" customHeight="1">
      <c r="A230" s="18" t="s">
        <v>87</v>
      </c>
      <c r="B230" s="18"/>
      <c r="C230" s="7" t="s">
        <v>35</v>
      </c>
      <c r="D230" s="7">
        <v>3193.280029296875</v>
      </c>
      <c r="E230" s="7">
        <v>20.760000228881836</v>
      </c>
      <c r="F230" s="7" t="s">
        <v>74</v>
      </c>
      <c r="G230" s="7" t="s">
        <v>122</v>
      </c>
      <c r="H230" s="7" t="s">
        <v>122</v>
      </c>
      <c r="I230" s="7" t="s">
        <v>122</v>
      </c>
      <c r="J230" s="7"/>
    </row>
    <row r="231" spans="1:10" ht="15" customHeight="1">
      <c r="A231" s="18" t="s">
        <v>87</v>
      </c>
      <c r="B231" s="18"/>
      <c r="C231" s="7" t="s">
        <v>17</v>
      </c>
      <c r="D231" s="7">
        <v>-5.9999998658895493E-2</v>
      </c>
      <c r="E231" s="7">
        <v>20.760000228881836</v>
      </c>
      <c r="F231" s="7" t="s">
        <v>74</v>
      </c>
      <c r="G231" s="7" t="s">
        <v>122</v>
      </c>
      <c r="H231" s="7" t="s">
        <v>122</v>
      </c>
      <c r="I231" s="7" t="s">
        <v>122</v>
      </c>
      <c r="J231" s="7"/>
    </row>
    <row r="232" spans="1:10" ht="15" customHeight="1">
      <c r="A232" s="18" t="s">
        <v>87</v>
      </c>
      <c r="B232" s="18"/>
      <c r="C232" s="7" t="s">
        <v>76</v>
      </c>
      <c r="D232" s="7">
        <v>-4161</v>
      </c>
      <c r="E232" s="7">
        <v>20.760000228881836</v>
      </c>
      <c r="F232" s="7" t="s">
        <v>74</v>
      </c>
      <c r="G232" s="7" t="s">
        <v>122</v>
      </c>
      <c r="H232" s="7" t="s">
        <v>122</v>
      </c>
      <c r="I232" s="7" t="s">
        <v>122</v>
      </c>
      <c r="J232" s="7"/>
    </row>
    <row r="233" spans="1:10" ht="15" customHeight="1">
      <c r="A233" s="18" t="s">
        <v>87</v>
      </c>
      <c r="B233" s="18"/>
      <c r="C233" s="7" t="s">
        <v>77</v>
      </c>
      <c r="D233" s="7">
        <v>55</v>
      </c>
      <c r="E233" s="7">
        <v>20.760000228881836</v>
      </c>
      <c r="F233" s="7" t="s">
        <v>74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>
      <c r="A234" s="18" t="s">
        <v>87</v>
      </c>
      <c r="B234" s="18"/>
      <c r="C234" s="7" t="s">
        <v>78</v>
      </c>
      <c r="D234" s="7">
        <v>-60</v>
      </c>
      <c r="E234" s="7">
        <v>20.760000228881836</v>
      </c>
      <c r="F234" s="7" t="s">
        <v>74</v>
      </c>
      <c r="G234" s="7" t="s">
        <v>121</v>
      </c>
      <c r="H234" s="7" t="s">
        <v>122</v>
      </c>
      <c r="I234" s="7" t="s">
        <v>122</v>
      </c>
      <c r="J234" s="7"/>
    </row>
    <row r="235" spans="1:10" ht="15" customHeight="1">
      <c r="A235" s="18" t="s">
        <v>87</v>
      </c>
      <c r="B235" s="18"/>
      <c r="C235" s="7" t="s">
        <v>80</v>
      </c>
      <c r="D235" s="7">
        <v>235.33000183105469</v>
      </c>
      <c r="E235" s="7">
        <v>20.760000228881836</v>
      </c>
      <c r="F235" s="7" t="s">
        <v>74</v>
      </c>
      <c r="G235" s="7" t="s">
        <v>121</v>
      </c>
      <c r="H235" s="7" t="s">
        <v>122</v>
      </c>
      <c r="I235" s="7" t="s">
        <v>122</v>
      </c>
      <c r="J235" s="7"/>
    </row>
    <row r="236" spans="1:10" ht="15" customHeight="1">
      <c r="A236" s="18" t="s">
        <v>87</v>
      </c>
      <c r="B236" s="18"/>
      <c r="C236" s="7" t="s">
        <v>35</v>
      </c>
      <c r="D236" s="7">
        <v>859</v>
      </c>
      <c r="E236" s="7">
        <v>20.760000228881836</v>
      </c>
      <c r="F236" s="7" t="s">
        <v>74</v>
      </c>
      <c r="G236" s="7" t="s">
        <v>123</v>
      </c>
      <c r="H236" s="7" t="s">
        <v>123</v>
      </c>
      <c r="I236" s="7" t="s">
        <v>123</v>
      </c>
      <c r="J236" s="7"/>
    </row>
    <row r="237" spans="1:10" ht="15" customHeight="1">
      <c r="A237" s="18" t="s">
        <v>87</v>
      </c>
      <c r="B237" s="18"/>
      <c r="C237" s="7" t="s">
        <v>17</v>
      </c>
      <c r="D237" s="7">
        <v>-0.34999999403953552</v>
      </c>
      <c r="E237" s="7">
        <v>20.760000228881836</v>
      </c>
      <c r="F237" s="7" t="s">
        <v>74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>
      <c r="A238" s="18" t="s">
        <v>87</v>
      </c>
      <c r="B238" s="18"/>
      <c r="C238" s="7" t="s">
        <v>76</v>
      </c>
      <c r="D238" s="7">
        <v>-805</v>
      </c>
      <c r="E238" s="7">
        <v>20.760000228881836</v>
      </c>
      <c r="F238" s="7" t="s">
        <v>74</v>
      </c>
      <c r="G238" s="7" t="s">
        <v>123</v>
      </c>
      <c r="H238" s="7" t="s">
        <v>123</v>
      </c>
      <c r="I238" s="7" t="s">
        <v>123</v>
      </c>
      <c r="J238" s="7"/>
    </row>
    <row r="239" spans="1:10" ht="15" customHeight="1">
      <c r="A239" s="18" t="s">
        <v>87</v>
      </c>
      <c r="B239" s="18"/>
      <c r="C239" s="7" t="s">
        <v>77</v>
      </c>
      <c r="D239" s="7">
        <v>0</v>
      </c>
      <c r="E239" s="7">
        <v>20.760000228881836</v>
      </c>
      <c r="F239" s="7" t="s">
        <v>74</v>
      </c>
      <c r="G239" s="7" t="s">
        <v>123</v>
      </c>
      <c r="H239" s="7" t="s">
        <v>123</v>
      </c>
      <c r="I239" s="7" t="s">
        <v>123</v>
      </c>
      <c r="J239" s="7"/>
    </row>
    <row r="240" spans="1:10" ht="15" customHeight="1">
      <c r="A240" s="18" t="s">
        <v>87</v>
      </c>
      <c r="B240" s="18"/>
      <c r="C240" s="7" t="s">
        <v>78</v>
      </c>
      <c r="D240" s="7">
        <v>-60</v>
      </c>
      <c r="E240" s="7">
        <v>20.760000228881836</v>
      </c>
      <c r="F240" s="7" t="s">
        <v>74</v>
      </c>
      <c r="G240" s="7" t="s">
        <v>122</v>
      </c>
      <c r="H240" s="7" t="s">
        <v>123</v>
      </c>
      <c r="I240" s="7" t="s">
        <v>123</v>
      </c>
      <c r="J240" s="7"/>
    </row>
    <row r="241" spans="1:10" ht="15" customHeight="1">
      <c r="A241" s="18" t="s">
        <v>87</v>
      </c>
      <c r="B241" s="18"/>
      <c r="C241" s="7" t="s">
        <v>80</v>
      </c>
      <c r="D241" s="7">
        <v>0</v>
      </c>
      <c r="E241" s="7">
        <v>20.760000228881836</v>
      </c>
      <c r="F241" s="7" t="s">
        <v>74</v>
      </c>
      <c r="G241" s="7" t="s">
        <v>122</v>
      </c>
      <c r="H241" s="7" t="s">
        <v>123</v>
      </c>
      <c r="I241" s="7" t="s">
        <v>123</v>
      </c>
      <c r="J241" s="7"/>
    </row>
    <row r="242" spans="1:10" ht="15" customHeight="1">
      <c r="A242" s="18" t="s">
        <v>87</v>
      </c>
      <c r="B242" s="18"/>
      <c r="C242" s="7" t="s">
        <v>35</v>
      </c>
      <c r="D242" s="7">
        <v>0</v>
      </c>
      <c r="E242" s="7">
        <v>20.760000228881836</v>
      </c>
      <c r="F242" s="7" t="s">
        <v>74</v>
      </c>
      <c r="G242" s="7" t="s">
        <v>124</v>
      </c>
      <c r="H242" s="7" t="s">
        <v>124</v>
      </c>
      <c r="I242" s="7" t="s">
        <v>124</v>
      </c>
      <c r="J242" s="7"/>
    </row>
    <row r="243" spans="1:10" ht="15" customHeight="1">
      <c r="A243" s="18" t="s">
        <v>87</v>
      </c>
      <c r="B243" s="18"/>
      <c r="C243" s="7" t="s">
        <v>17</v>
      </c>
      <c r="D243" s="7">
        <v>0</v>
      </c>
      <c r="E243" s="7">
        <v>20.760000228881836</v>
      </c>
      <c r="F243" s="7" t="s">
        <v>74</v>
      </c>
      <c r="G243" s="7" t="s">
        <v>124</v>
      </c>
      <c r="H243" s="7" t="s">
        <v>124</v>
      </c>
      <c r="I243" s="7" t="s">
        <v>124</v>
      </c>
      <c r="J243" s="7"/>
    </row>
    <row r="244" spans="1:10" ht="15" customHeight="1">
      <c r="A244" s="18" t="s">
        <v>87</v>
      </c>
      <c r="B244" s="18"/>
      <c r="C244" s="7" t="s">
        <v>76</v>
      </c>
      <c r="D244" s="7">
        <v>0</v>
      </c>
      <c r="E244" s="7">
        <v>20.760000228881836</v>
      </c>
      <c r="F244" s="7" t="s">
        <v>74</v>
      </c>
      <c r="G244" s="7" t="s">
        <v>124</v>
      </c>
      <c r="H244" s="7" t="s">
        <v>124</v>
      </c>
      <c r="I244" s="7" t="s">
        <v>124</v>
      </c>
      <c r="J244" s="7"/>
    </row>
    <row r="245" spans="1:10" ht="15" customHeight="1">
      <c r="A245" s="18" t="s">
        <v>87</v>
      </c>
      <c r="B245" s="18"/>
      <c r="C245" s="7" t="s">
        <v>77</v>
      </c>
      <c r="D245" s="7">
        <v>0</v>
      </c>
      <c r="E245" s="7">
        <v>20.760000228881836</v>
      </c>
      <c r="F245" s="7" t="s">
        <v>74</v>
      </c>
      <c r="G245" s="7" t="s">
        <v>124</v>
      </c>
      <c r="H245" s="7" t="s">
        <v>124</v>
      </c>
      <c r="I245" s="7" t="s">
        <v>124</v>
      </c>
      <c r="J245" s="7"/>
    </row>
    <row r="246" spans="1:10" ht="15" customHeight="1">
      <c r="A246" s="18" t="s">
        <v>87</v>
      </c>
      <c r="B246" s="18"/>
      <c r="C246" s="7" t="s">
        <v>35</v>
      </c>
      <c r="D246" s="7">
        <v>0</v>
      </c>
      <c r="E246" s="7">
        <v>20.760000228881836</v>
      </c>
      <c r="F246" s="7" t="s">
        <v>74</v>
      </c>
      <c r="G246" s="7" t="s">
        <v>125</v>
      </c>
      <c r="H246" s="7" t="s">
        <v>125</v>
      </c>
      <c r="I246" s="7" t="s">
        <v>125</v>
      </c>
      <c r="J246" s="7"/>
    </row>
    <row r="247" spans="1:10" ht="15" customHeight="1">
      <c r="A247" s="18" t="s">
        <v>87</v>
      </c>
      <c r="B247" s="18"/>
      <c r="C247" s="7" t="s">
        <v>17</v>
      </c>
      <c r="D247" s="7">
        <v>0</v>
      </c>
      <c r="E247" s="7">
        <v>20.760000228881836</v>
      </c>
      <c r="F247" s="7" t="s">
        <v>74</v>
      </c>
      <c r="G247" s="7" t="s">
        <v>125</v>
      </c>
      <c r="H247" s="7" t="s">
        <v>125</v>
      </c>
      <c r="I247" s="7" t="s">
        <v>125</v>
      </c>
      <c r="J247" s="7"/>
    </row>
    <row r="248" spans="1:10" ht="15" customHeight="1">
      <c r="A248" s="18" t="s">
        <v>87</v>
      </c>
      <c r="B248" s="18"/>
      <c r="C248" s="7" t="s">
        <v>76</v>
      </c>
      <c r="D248" s="7">
        <v>0</v>
      </c>
      <c r="E248" s="7">
        <v>20.760000228881836</v>
      </c>
      <c r="F248" s="7" t="s">
        <v>74</v>
      </c>
      <c r="G248" s="7" t="s">
        <v>125</v>
      </c>
      <c r="H248" s="7" t="s">
        <v>125</v>
      </c>
      <c r="I248" s="7" t="s">
        <v>125</v>
      </c>
      <c r="J248" s="7"/>
    </row>
    <row r="249" spans="1:10" ht="15" customHeight="1">
      <c r="A249" s="18" t="s">
        <v>87</v>
      </c>
      <c r="B249" s="18"/>
      <c r="C249" s="7" t="s">
        <v>77</v>
      </c>
      <c r="D249" s="7">
        <v>0</v>
      </c>
      <c r="E249" s="7">
        <v>20.760000228881836</v>
      </c>
      <c r="F249" s="7" t="s">
        <v>74</v>
      </c>
      <c r="G249" s="7" t="s">
        <v>125</v>
      </c>
      <c r="H249" s="7" t="s">
        <v>125</v>
      </c>
      <c r="I249" s="7" t="s">
        <v>125</v>
      </c>
      <c r="J249" s="7"/>
    </row>
    <row r="250" spans="1:10" ht="15" customHeight="1">
      <c r="A250" s="18" t="s">
        <v>87</v>
      </c>
      <c r="B250" s="18"/>
      <c r="C250" s="7" t="s">
        <v>95</v>
      </c>
      <c r="D250" s="7">
        <v>1500</v>
      </c>
      <c r="E250" s="7">
        <v>20.760000228881836</v>
      </c>
      <c r="F250" s="7" t="s">
        <v>74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>
      <c r="A251" s="18" t="s">
        <v>87</v>
      </c>
      <c r="B251" s="18"/>
      <c r="C251" s="7" t="s">
        <v>35</v>
      </c>
      <c r="D251" s="7">
        <v>4227.5400390625</v>
      </c>
      <c r="E251" s="7">
        <v>20.760000228881836</v>
      </c>
      <c r="F251" s="7" t="s">
        <v>74</v>
      </c>
      <c r="G251" s="7" t="s">
        <v>126</v>
      </c>
      <c r="H251" s="7" t="s">
        <v>126</v>
      </c>
      <c r="I251" s="7" t="s">
        <v>126</v>
      </c>
      <c r="J251" s="7"/>
    </row>
    <row r="252" spans="1:10" ht="15" customHeight="1">
      <c r="A252" s="18" t="s">
        <v>87</v>
      </c>
      <c r="B252" s="18"/>
      <c r="C252" s="7" t="s">
        <v>17</v>
      </c>
      <c r="D252" s="7">
        <v>-0.76999998092651367</v>
      </c>
      <c r="E252" s="7">
        <v>20.760000228881836</v>
      </c>
      <c r="F252" s="7" t="s">
        <v>74</v>
      </c>
      <c r="G252" s="7" t="s">
        <v>126</v>
      </c>
      <c r="H252" s="7" t="s">
        <v>126</v>
      </c>
      <c r="I252" s="7" t="s">
        <v>126</v>
      </c>
      <c r="J252" s="7"/>
    </row>
    <row r="253" spans="1:10" ht="15" customHeight="1">
      <c r="A253" s="18" t="s">
        <v>87</v>
      </c>
      <c r="B253" s="18"/>
      <c r="C253" s="7" t="s">
        <v>76</v>
      </c>
      <c r="D253" s="7">
        <v>-4674</v>
      </c>
      <c r="E253" s="7">
        <v>20.760000228881836</v>
      </c>
      <c r="F253" s="7" t="s">
        <v>74</v>
      </c>
      <c r="G253" s="7" t="s">
        <v>126</v>
      </c>
      <c r="H253" s="7" t="s">
        <v>126</v>
      </c>
      <c r="I253" s="7" t="s">
        <v>126</v>
      </c>
      <c r="J253" s="7"/>
    </row>
    <row r="254" spans="1:10" ht="15" customHeight="1">
      <c r="A254" s="18" t="s">
        <v>87</v>
      </c>
      <c r="B254" s="18"/>
      <c r="C254" s="7" t="s">
        <v>77</v>
      </c>
      <c r="D254" s="7">
        <v>55</v>
      </c>
      <c r="E254" s="7">
        <v>20.760000228881836</v>
      </c>
      <c r="F254" s="7" t="s">
        <v>74</v>
      </c>
      <c r="G254" s="7" t="s">
        <v>126</v>
      </c>
      <c r="H254" s="7" t="s">
        <v>126</v>
      </c>
      <c r="I254" s="7" t="s">
        <v>126</v>
      </c>
      <c r="J254" s="7"/>
    </row>
    <row r="255" spans="1:10" ht="15" customHeight="1">
      <c r="A255" s="18" t="s">
        <v>87</v>
      </c>
      <c r="B255" s="18"/>
      <c r="C255" s="7" t="s">
        <v>35</v>
      </c>
      <c r="D255" s="7">
        <v>3640.070068359375</v>
      </c>
      <c r="E255" s="7">
        <v>20.760000228881836</v>
      </c>
      <c r="F255" s="7" t="s">
        <v>74</v>
      </c>
      <c r="G255" s="7" t="s">
        <v>127</v>
      </c>
      <c r="H255" s="7" t="s">
        <v>127</v>
      </c>
      <c r="I255" s="7" t="s">
        <v>127</v>
      </c>
      <c r="J255" s="7"/>
    </row>
    <row r="256" spans="1:10" ht="15" customHeight="1">
      <c r="A256" s="18" t="s">
        <v>87</v>
      </c>
      <c r="B256" s="18"/>
      <c r="C256" s="7" t="s">
        <v>17</v>
      </c>
      <c r="D256" s="7">
        <v>-0.75999999046325684</v>
      </c>
      <c r="E256" s="7">
        <v>20.760000228881836</v>
      </c>
      <c r="F256" s="7" t="s">
        <v>74</v>
      </c>
      <c r="G256" s="7" t="s">
        <v>127</v>
      </c>
      <c r="H256" s="7" t="s">
        <v>127</v>
      </c>
      <c r="I256" s="7" t="s">
        <v>127</v>
      </c>
      <c r="J256" s="7"/>
    </row>
    <row r="257" spans="1:10" ht="15" customHeight="1">
      <c r="A257" s="18" t="s">
        <v>87</v>
      </c>
      <c r="B257" s="18"/>
      <c r="C257" s="7" t="s">
        <v>76</v>
      </c>
      <c r="D257" s="7">
        <v>-4122</v>
      </c>
      <c r="E257" s="7">
        <v>20.760000228881836</v>
      </c>
      <c r="F257" s="7" t="s">
        <v>74</v>
      </c>
      <c r="G257" s="7" t="s">
        <v>127</v>
      </c>
      <c r="H257" s="7" t="s">
        <v>127</v>
      </c>
      <c r="I257" s="7" t="s">
        <v>127</v>
      </c>
      <c r="J257" s="7"/>
    </row>
    <row r="258" spans="1:10" ht="15" customHeight="1">
      <c r="A258" s="18" t="s">
        <v>87</v>
      </c>
      <c r="B258" s="18"/>
      <c r="C258" s="7" t="s">
        <v>77</v>
      </c>
      <c r="D258" s="7">
        <v>60</v>
      </c>
      <c r="E258" s="7">
        <v>20.760000228881836</v>
      </c>
      <c r="F258" s="7" t="s">
        <v>74</v>
      </c>
      <c r="G258" s="7" t="s">
        <v>127</v>
      </c>
      <c r="H258" s="7" t="s">
        <v>127</v>
      </c>
      <c r="I258" s="7" t="s">
        <v>127</v>
      </c>
      <c r="J258" s="7"/>
    </row>
    <row r="259" spans="1:10" ht="15" customHeight="1">
      <c r="A259" s="18" t="s">
        <v>87</v>
      </c>
      <c r="B259" s="18"/>
      <c r="C259" s="7" t="s">
        <v>78</v>
      </c>
      <c r="D259" s="7">
        <v>-60</v>
      </c>
      <c r="E259" s="7">
        <v>20.760000228881836</v>
      </c>
      <c r="F259" s="7" t="s">
        <v>74</v>
      </c>
      <c r="G259" s="7" t="s">
        <v>126</v>
      </c>
      <c r="H259" s="7" t="s">
        <v>127</v>
      </c>
      <c r="I259" s="7" t="s">
        <v>127</v>
      </c>
      <c r="J259" s="7"/>
    </row>
    <row r="260" spans="1:10" ht="15" customHeight="1">
      <c r="A260" s="18" t="s">
        <v>87</v>
      </c>
      <c r="B260" s="18"/>
      <c r="C260" s="7" t="s">
        <v>80</v>
      </c>
      <c r="D260" s="7">
        <v>942.3800048828125</v>
      </c>
      <c r="E260" s="7">
        <v>20.760000228881836</v>
      </c>
      <c r="F260" s="7" t="s">
        <v>74</v>
      </c>
      <c r="G260" s="7" t="s">
        <v>126</v>
      </c>
      <c r="H260" s="7" t="s">
        <v>127</v>
      </c>
      <c r="I260" s="7" t="s">
        <v>127</v>
      </c>
      <c r="J260" s="7"/>
    </row>
    <row r="261" spans="1:10" ht="15" customHeight="1">
      <c r="A261" s="18" t="s">
        <v>87</v>
      </c>
      <c r="B261" s="18"/>
      <c r="C261" s="7" t="s">
        <v>35</v>
      </c>
      <c r="D261" s="7">
        <v>3282.969970703125</v>
      </c>
      <c r="E261" s="7">
        <v>20.760000228881836</v>
      </c>
      <c r="F261" s="7" t="s">
        <v>74</v>
      </c>
      <c r="G261" s="7" t="s">
        <v>128</v>
      </c>
      <c r="H261" s="7" t="s">
        <v>128</v>
      </c>
      <c r="I261" s="7" t="s">
        <v>128</v>
      </c>
      <c r="J261" s="7"/>
    </row>
    <row r="262" spans="1:10" ht="15" customHeight="1">
      <c r="A262" s="18" t="s">
        <v>87</v>
      </c>
      <c r="B262" s="18"/>
      <c r="C262" s="7" t="s">
        <v>17</v>
      </c>
      <c r="D262" s="7">
        <v>-0.72000002861022949</v>
      </c>
      <c r="E262" s="7">
        <v>20.760000228881836</v>
      </c>
      <c r="F262" s="7" t="s">
        <v>74</v>
      </c>
      <c r="G262" s="7" t="s">
        <v>128</v>
      </c>
      <c r="H262" s="7" t="s">
        <v>128</v>
      </c>
      <c r="I262" s="7" t="s">
        <v>128</v>
      </c>
      <c r="J262" s="7"/>
    </row>
    <row r="263" spans="1:10" ht="15" customHeight="1">
      <c r="A263" s="18" t="s">
        <v>87</v>
      </c>
      <c r="B263" s="18"/>
      <c r="C263" s="7" t="s">
        <v>76</v>
      </c>
      <c r="D263" s="7">
        <v>-3857</v>
      </c>
      <c r="E263" s="7">
        <v>20.760000228881836</v>
      </c>
      <c r="F263" s="7" t="s">
        <v>74</v>
      </c>
      <c r="G263" s="7" t="s">
        <v>128</v>
      </c>
      <c r="H263" s="7" t="s">
        <v>128</v>
      </c>
      <c r="I263" s="7" t="s">
        <v>128</v>
      </c>
      <c r="J263" s="7"/>
    </row>
    <row r="264" spans="1:10" ht="15" customHeight="1">
      <c r="A264" s="18" t="s">
        <v>87</v>
      </c>
      <c r="B264" s="18"/>
      <c r="C264" s="7" t="s">
        <v>77</v>
      </c>
      <c r="D264" s="7">
        <v>0</v>
      </c>
      <c r="E264" s="7">
        <v>20.760000228881836</v>
      </c>
      <c r="F264" s="7" t="s">
        <v>74</v>
      </c>
      <c r="G264" s="7" t="s">
        <v>128</v>
      </c>
      <c r="H264" s="7" t="s">
        <v>128</v>
      </c>
      <c r="I264" s="7" t="s">
        <v>128</v>
      </c>
      <c r="J264" s="7"/>
    </row>
    <row r="265" spans="1:10" ht="15" customHeight="1">
      <c r="A265" s="18" t="s">
        <v>87</v>
      </c>
      <c r="B265" s="18"/>
      <c r="C265" s="7" t="s">
        <v>78</v>
      </c>
      <c r="D265" s="7">
        <v>-60</v>
      </c>
      <c r="E265" s="7">
        <v>20.760000228881836</v>
      </c>
      <c r="F265" s="7" t="s">
        <v>74</v>
      </c>
      <c r="G265" s="7" t="s">
        <v>127</v>
      </c>
      <c r="H265" s="7" t="s">
        <v>128</v>
      </c>
      <c r="I265" s="7" t="s">
        <v>128</v>
      </c>
      <c r="J265" s="7"/>
    </row>
    <row r="266" spans="1:10" ht="15" customHeight="1">
      <c r="A266" s="18" t="s">
        <v>87</v>
      </c>
      <c r="B266" s="18"/>
      <c r="C266" s="7" t="s">
        <v>80</v>
      </c>
      <c r="D266" s="7">
        <v>356.32998657226562</v>
      </c>
      <c r="E266" s="7">
        <v>20.760000228881836</v>
      </c>
      <c r="F266" s="7" t="s">
        <v>74</v>
      </c>
      <c r="G266" s="7" t="s">
        <v>127</v>
      </c>
      <c r="H266" s="7" t="s">
        <v>128</v>
      </c>
      <c r="I266" s="7" t="s">
        <v>128</v>
      </c>
      <c r="J266" s="7"/>
    </row>
    <row r="267" spans="1:10" ht="15" customHeight="1">
      <c r="A267" s="18" t="s">
        <v>87</v>
      </c>
      <c r="B267" s="18"/>
      <c r="C267" s="7" t="s">
        <v>35</v>
      </c>
      <c r="D267" s="7">
        <v>3090.909912109375</v>
      </c>
      <c r="E267" s="7">
        <v>20.760000228881836</v>
      </c>
      <c r="F267" s="7" t="s">
        <v>74</v>
      </c>
      <c r="G267" s="7" t="s">
        <v>129</v>
      </c>
      <c r="H267" s="7" t="s">
        <v>129</v>
      </c>
      <c r="I267" s="7" t="s">
        <v>129</v>
      </c>
      <c r="J267" s="7"/>
    </row>
    <row r="268" spans="1:10" ht="15" customHeight="1">
      <c r="A268" s="18" t="s">
        <v>87</v>
      </c>
      <c r="B268" s="18"/>
      <c r="C268" s="7" t="s">
        <v>17</v>
      </c>
      <c r="D268" s="7">
        <v>-0.67000001668930054</v>
      </c>
      <c r="E268" s="7">
        <v>20.760000228881836</v>
      </c>
      <c r="F268" s="7" t="s">
        <v>74</v>
      </c>
      <c r="G268" s="7" t="s">
        <v>129</v>
      </c>
      <c r="H268" s="7" t="s">
        <v>129</v>
      </c>
      <c r="I268" s="7" t="s">
        <v>129</v>
      </c>
      <c r="J268" s="7"/>
    </row>
    <row r="269" spans="1:10" ht="15" customHeight="1">
      <c r="A269" s="18" t="s">
        <v>87</v>
      </c>
      <c r="B269" s="18"/>
      <c r="C269" s="7" t="s">
        <v>76</v>
      </c>
      <c r="D269" s="7">
        <v>-2680</v>
      </c>
      <c r="E269" s="7">
        <v>20.760000228881836</v>
      </c>
      <c r="F269" s="7" t="s">
        <v>74</v>
      </c>
      <c r="G269" s="7" t="s">
        <v>129</v>
      </c>
      <c r="H269" s="7" t="s">
        <v>129</v>
      </c>
      <c r="I269" s="7" t="s">
        <v>129</v>
      </c>
      <c r="J269" s="7"/>
    </row>
    <row r="270" spans="1:10" ht="15" customHeight="1">
      <c r="A270" s="18" t="s">
        <v>87</v>
      </c>
      <c r="B270" s="18"/>
      <c r="C270" s="7" t="s">
        <v>77</v>
      </c>
      <c r="D270" s="7">
        <v>54</v>
      </c>
      <c r="E270" s="7">
        <v>20.760000228881836</v>
      </c>
      <c r="F270" s="7" t="s">
        <v>74</v>
      </c>
      <c r="G270" s="7" t="s">
        <v>129</v>
      </c>
      <c r="H270" s="7" t="s">
        <v>129</v>
      </c>
      <c r="I270" s="7" t="s">
        <v>129</v>
      </c>
      <c r="J270" s="7"/>
    </row>
    <row r="271" spans="1:10" ht="15" customHeight="1">
      <c r="A271" s="18" t="s">
        <v>87</v>
      </c>
      <c r="B271" s="18"/>
      <c r="C271" s="7" t="s">
        <v>78</v>
      </c>
      <c r="D271" s="7">
        <v>-60</v>
      </c>
      <c r="E271" s="7">
        <v>20.760000228881836</v>
      </c>
      <c r="F271" s="7" t="s">
        <v>74</v>
      </c>
      <c r="G271" s="7" t="s">
        <v>128</v>
      </c>
      <c r="H271" s="7" t="s">
        <v>129</v>
      </c>
      <c r="I271" s="7" t="s">
        <v>129</v>
      </c>
      <c r="J271" s="7"/>
    </row>
    <row r="272" spans="1:10" ht="15" customHeight="1">
      <c r="A272" s="18" t="s">
        <v>87</v>
      </c>
      <c r="B272" s="18"/>
      <c r="C272" s="7" t="s">
        <v>80</v>
      </c>
      <c r="D272" s="7">
        <v>117.05000305175781</v>
      </c>
      <c r="E272" s="7">
        <v>20.760000228881836</v>
      </c>
      <c r="F272" s="7" t="s">
        <v>74</v>
      </c>
      <c r="G272" s="7" t="s">
        <v>128</v>
      </c>
      <c r="H272" s="7" t="s">
        <v>129</v>
      </c>
      <c r="I272" s="7" t="s">
        <v>129</v>
      </c>
      <c r="J272" s="7"/>
    </row>
    <row r="273" spans="1:10" ht="15" customHeight="1">
      <c r="A273" s="18" t="s">
        <v>87</v>
      </c>
      <c r="B273" s="18"/>
      <c r="C273" s="7" t="s">
        <v>35</v>
      </c>
      <c r="D273" s="7">
        <v>3047.530029296875</v>
      </c>
      <c r="E273" s="7">
        <v>20.760000228881836</v>
      </c>
      <c r="F273" s="7" t="s">
        <v>74</v>
      </c>
      <c r="G273" s="7" t="s">
        <v>130</v>
      </c>
      <c r="H273" s="7" t="s">
        <v>130</v>
      </c>
      <c r="I273" s="7" t="s">
        <v>130</v>
      </c>
      <c r="J273" s="7"/>
    </row>
    <row r="274" spans="1:10" ht="15" customHeight="1">
      <c r="A274" s="18" t="s">
        <v>87</v>
      </c>
      <c r="B274" s="18"/>
      <c r="C274" s="7" t="s">
        <v>17</v>
      </c>
      <c r="D274" s="7">
        <v>-0.87000000476837158</v>
      </c>
      <c r="E274" s="7">
        <v>20.760000228881836</v>
      </c>
      <c r="F274" s="7" t="s">
        <v>74</v>
      </c>
      <c r="G274" s="7" t="s">
        <v>130</v>
      </c>
      <c r="H274" s="7" t="s">
        <v>130</v>
      </c>
      <c r="I274" s="7" t="s">
        <v>130</v>
      </c>
      <c r="J274" s="7"/>
    </row>
    <row r="275" spans="1:10" ht="15" customHeight="1">
      <c r="A275" s="18" t="s">
        <v>87</v>
      </c>
      <c r="B275" s="18"/>
      <c r="C275" s="7" t="s">
        <v>76</v>
      </c>
      <c r="D275" s="7">
        <v>-3141</v>
      </c>
      <c r="E275" s="7">
        <v>20.760000228881836</v>
      </c>
      <c r="F275" s="7" t="s">
        <v>74</v>
      </c>
      <c r="G275" s="7" t="s">
        <v>130</v>
      </c>
      <c r="H275" s="7" t="s">
        <v>130</v>
      </c>
      <c r="I275" s="7" t="s">
        <v>130</v>
      </c>
      <c r="J275" s="7"/>
    </row>
    <row r="276" spans="1:10" ht="15" customHeight="1">
      <c r="A276" s="18" t="s">
        <v>87</v>
      </c>
      <c r="B276" s="18"/>
      <c r="C276" s="7" t="s">
        <v>77</v>
      </c>
      <c r="D276" s="7">
        <v>0</v>
      </c>
      <c r="E276" s="7">
        <v>20.760000228881836</v>
      </c>
      <c r="F276" s="7" t="s">
        <v>74</v>
      </c>
      <c r="G276" s="7" t="s">
        <v>130</v>
      </c>
      <c r="H276" s="7" t="s">
        <v>130</v>
      </c>
      <c r="I276" s="7" t="s">
        <v>130</v>
      </c>
      <c r="J276" s="7"/>
    </row>
    <row r="277" spans="1:10" ht="15" customHeight="1">
      <c r="A277" s="18" t="s">
        <v>87</v>
      </c>
      <c r="B277" s="18"/>
      <c r="C277" s="7" t="s">
        <v>78</v>
      </c>
      <c r="D277" s="7">
        <v>-60</v>
      </c>
      <c r="E277" s="7">
        <v>20.760000228881836</v>
      </c>
      <c r="F277" s="7" t="s">
        <v>74</v>
      </c>
      <c r="G277" s="7" t="s">
        <v>129</v>
      </c>
      <c r="H277" s="7" t="s">
        <v>130</v>
      </c>
      <c r="I277" s="7" t="s">
        <v>130</v>
      </c>
      <c r="J277" s="7"/>
    </row>
    <row r="278" spans="1:10" ht="15" customHeight="1">
      <c r="A278" s="18" t="s">
        <v>87</v>
      </c>
      <c r="B278" s="18"/>
      <c r="C278" s="7" t="s">
        <v>80</v>
      </c>
      <c r="D278" s="7">
        <v>0</v>
      </c>
      <c r="E278" s="7">
        <v>20.760000228881836</v>
      </c>
      <c r="F278" s="7" t="s">
        <v>74</v>
      </c>
      <c r="G278" s="7" t="s">
        <v>129</v>
      </c>
      <c r="H278" s="7" t="s">
        <v>130</v>
      </c>
      <c r="I278" s="7" t="s">
        <v>130</v>
      </c>
      <c r="J278" s="7"/>
    </row>
    <row r="279" spans="1:10" ht="15" customHeight="1">
      <c r="A279" s="18" t="s">
        <v>87</v>
      </c>
      <c r="B279" s="18"/>
      <c r="C279" s="7" t="s">
        <v>35</v>
      </c>
      <c r="D279" s="7">
        <v>1791.8499755859375</v>
      </c>
      <c r="E279" s="7">
        <v>20.760000228881836</v>
      </c>
      <c r="F279" s="7" t="s">
        <v>74</v>
      </c>
      <c r="G279" s="7" t="s">
        <v>131</v>
      </c>
      <c r="H279" s="7" t="s">
        <v>131</v>
      </c>
      <c r="I279" s="7" t="s">
        <v>131</v>
      </c>
      <c r="J279" s="7"/>
    </row>
    <row r="280" spans="1:10" ht="15" customHeight="1">
      <c r="A280" s="18" t="s">
        <v>87</v>
      </c>
      <c r="B280" s="18"/>
      <c r="C280" s="7" t="s">
        <v>17</v>
      </c>
      <c r="D280" s="7">
        <v>-0.87000000476837158</v>
      </c>
      <c r="E280" s="7">
        <v>20.760000228881836</v>
      </c>
      <c r="F280" s="7" t="s">
        <v>74</v>
      </c>
      <c r="G280" s="7" t="s">
        <v>131</v>
      </c>
      <c r="H280" s="7" t="s">
        <v>131</v>
      </c>
      <c r="I280" s="7" t="s">
        <v>131</v>
      </c>
      <c r="J280" s="7"/>
    </row>
    <row r="281" spans="1:10" ht="15" customHeight="1">
      <c r="A281" s="18" t="s">
        <v>87</v>
      </c>
      <c r="B281" s="18"/>
      <c r="C281" s="7" t="s">
        <v>76</v>
      </c>
      <c r="D281" s="7">
        <v>-1774</v>
      </c>
      <c r="E281" s="7">
        <v>20.760000228881836</v>
      </c>
      <c r="F281" s="7" t="s">
        <v>74</v>
      </c>
      <c r="G281" s="7" t="s">
        <v>131</v>
      </c>
      <c r="H281" s="7" t="s">
        <v>131</v>
      </c>
      <c r="I281" s="7" t="s">
        <v>131</v>
      </c>
      <c r="J281" s="7"/>
    </row>
    <row r="282" spans="1:10" ht="15" customHeight="1">
      <c r="A282" s="18" t="s">
        <v>87</v>
      </c>
      <c r="B282" s="18"/>
      <c r="C282" s="7" t="s">
        <v>77</v>
      </c>
      <c r="D282" s="7">
        <v>0</v>
      </c>
      <c r="E282" s="7">
        <v>20.760000228881836</v>
      </c>
      <c r="F282" s="7" t="s">
        <v>74</v>
      </c>
      <c r="G282" s="7" t="s">
        <v>131</v>
      </c>
      <c r="H282" s="7" t="s">
        <v>131</v>
      </c>
      <c r="I282" s="7" t="s">
        <v>131</v>
      </c>
      <c r="J282" s="7"/>
    </row>
    <row r="283" spans="1:10" ht="15" customHeight="1">
      <c r="A283" s="18" t="s">
        <v>87</v>
      </c>
      <c r="B283" s="18"/>
      <c r="C283" s="7" t="s">
        <v>78</v>
      </c>
      <c r="D283" s="7">
        <v>-60</v>
      </c>
      <c r="E283" s="7">
        <v>20.760000228881836</v>
      </c>
      <c r="F283" s="7" t="s">
        <v>74</v>
      </c>
      <c r="G283" s="7" t="s">
        <v>130</v>
      </c>
      <c r="H283" s="7" t="s">
        <v>131</v>
      </c>
      <c r="I283" s="7" t="s">
        <v>131</v>
      </c>
      <c r="J283" s="7"/>
    </row>
    <row r="284" spans="1:10" ht="15" customHeight="1">
      <c r="A284" s="18" t="s">
        <v>87</v>
      </c>
      <c r="B284" s="18"/>
      <c r="C284" s="7" t="s">
        <v>80</v>
      </c>
      <c r="D284" s="7">
        <v>230.14999389648437</v>
      </c>
      <c r="E284" s="7">
        <v>20.760000228881836</v>
      </c>
      <c r="F284" s="7" t="s">
        <v>74</v>
      </c>
      <c r="G284" s="7" t="s">
        <v>130</v>
      </c>
      <c r="H284" s="7" t="s">
        <v>131</v>
      </c>
      <c r="I284" s="7" t="s">
        <v>131</v>
      </c>
      <c r="J284" s="7"/>
    </row>
    <row r="285" spans="1:10" ht="15" customHeight="1">
      <c r="A285" s="18" t="s">
        <v>87</v>
      </c>
      <c r="B285" s="18"/>
      <c r="C285" s="7" t="s">
        <v>35</v>
      </c>
      <c r="D285" s="7">
        <v>2985.320068359375</v>
      </c>
      <c r="E285" s="7">
        <v>20.760000228881836</v>
      </c>
      <c r="F285" s="7" t="s">
        <v>74</v>
      </c>
      <c r="G285" s="7" t="s">
        <v>132</v>
      </c>
      <c r="H285" s="7" t="s">
        <v>132</v>
      </c>
      <c r="I285" s="7" t="s">
        <v>132</v>
      </c>
      <c r="J285" s="7"/>
    </row>
    <row r="286" spans="1:10" ht="15" customHeight="1">
      <c r="A286" s="18" t="s">
        <v>87</v>
      </c>
      <c r="B286" s="18"/>
      <c r="C286" s="7" t="s">
        <v>17</v>
      </c>
      <c r="D286" s="7">
        <v>-0.51999998092651367</v>
      </c>
      <c r="E286" s="7">
        <v>20.760000228881836</v>
      </c>
      <c r="F286" s="7" t="s">
        <v>74</v>
      </c>
      <c r="G286" s="7" t="s">
        <v>132</v>
      </c>
      <c r="H286" s="7" t="s">
        <v>132</v>
      </c>
      <c r="I286" s="7" t="s">
        <v>132</v>
      </c>
      <c r="J286" s="7"/>
    </row>
    <row r="287" spans="1:10" ht="15" customHeight="1">
      <c r="A287" s="18" t="s">
        <v>87</v>
      </c>
      <c r="B287" s="18"/>
      <c r="C287" s="7" t="s">
        <v>76</v>
      </c>
      <c r="D287" s="7">
        <v>-4087</v>
      </c>
      <c r="E287" s="7">
        <v>20.760000228881836</v>
      </c>
      <c r="F287" s="7" t="s">
        <v>74</v>
      </c>
      <c r="G287" s="7" t="s">
        <v>132</v>
      </c>
      <c r="H287" s="7" t="s">
        <v>132</v>
      </c>
      <c r="I287" s="7" t="s">
        <v>132</v>
      </c>
      <c r="J287" s="7"/>
    </row>
    <row r="288" spans="1:10" ht="15" customHeight="1">
      <c r="A288" s="18" t="s">
        <v>87</v>
      </c>
      <c r="B288" s="18"/>
      <c r="C288" s="7" t="s">
        <v>77</v>
      </c>
      <c r="D288" s="7">
        <v>129</v>
      </c>
      <c r="E288" s="7">
        <v>20.760000228881836</v>
      </c>
      <c r="F288" s="7" t="s">
        <v>74</v>
      </c>
      <c r="G288" s="7" t="s">
        <v>132</v>
      </c>
      <c r="H288" s="7" t="s">
        <v>132</v>
      </c>
      <c r="I288" s="7" t="s">
        <v>132</v>
      </c>
      <c r="J288" s="7"/>
    </row>
    <row r="289" spans="1:10" ht="15" customHeight="1">
      <c r="A289" s="18" t="s">
        <v>87</v>
      </c>
      <c r="B289" s="18"/>
      <c r="C289" s="7" t="s">
        <v>78</v>
      </c>
      <c r="D289" s="7">
        <v>-60</v>
      </c>
      <c r="E289" s="7">
        <v>20.760000228881836</v>
      </c>
      <c r="F289" s="7" t="s">
        <v>74</v>
      </c>
      <c r="G289" s="7" t="s">
        <v>131</v>
      </c>
      <c r="H289" s="7" t="s">
        <v>132</v>
      </c>
      <c r="I289" s="7" t="s">
        <v>132</v>
      </c>
      <c r="J289" s="7"/>
    </row>
    <row r="290" spans="1:10" ht="15" customHeight="1">
      <c r="A290" s="18" t="s">
        <v>87</v>
      </c>
      <c r="B290" s="18"/>
      <c r="C290" s="7" t="s">
        <v>80</v>
      </c>
      <c r="D290" s="7">
        <v>47.669998168945313</v>
      </c>
      <c r="E290" s="7">
        <v>20.760000228881836</v>
      </c>
      <c r="F290" s="7" t="s">
        <v>74</v>
      </c>
      <c r="G290" s="7" t="s">
        <v>131</v>
      </c>
      <c r="H290" s="7" t="s">
        <v>132</v>
      </c>
      <c r="I290" s="7" t="s">
        <v>132</v>
      </c>
      <c r="J290" s="7"/>
    </row>
    <row r="291" spans="1:10" ht="15" customHeight="1">
      <c r="A291" s="18" t="s">
        <v>87</v>
      </c>
      <c r="B291" s="18"/>
      <c r="C291" s="7" t="s">
        <v>35</v>
      </c>
      <c r="D291" s="7">
        <v>3214.590087890625</v>
      </c>
      <c r="E291" s="7">
        <v>20.760000228881836</v>
      </c>
      <c r="F291" s="7" t="s">
        <v>74</v>
      </c>
      <c r="G291" s="7" t="s">
        <v>133</v>
      </c>
      <c r="H291" s="7" t="s">
        <v>133</v>
      </c>
      <c r="I291" s="7" t="s">
        <v>133</v>
      </c>
      <c r="J291" s="7"/>
    </row>
    <row r="292" spans="1:10" ht="15" customHeight="1">
      <c r="A292" s="18" t="s">
        <v>87</v>
      </c>
      <c r="B292" s="18"/>
      <c r="C292" s="7" t="s">
        <v>17</v>
      </c>
      <c r="D292" s="7">
        <v>-1.0099999904632568</v>
      </c>
      <c r="E292" s="7">
        <v>20.760000228881836</v>
      </c>
      <c r="F292" s="7" t="s">
        <v>74</v>
      </c>
      <c r="G292" s="7" t="s">
        <v>133</v>
      </c>
      <c r="H292" s="7" t="s">
        <v>133</v>
      </c>
      <c r="I292" s="7" t="s">
        <v>133</v>
      </c>
      <c r="J292" s="7"/>
    </row>
    <row r="293" spans="1:10" ht="15" customHeight="1">
      <c r="A293" s="18" t="s">
        <v>87</v>
      </c>
      <c r="B293" s="18"/>
      <c r="C293" s="7" t="s">
        <v>76</v>
      </c>
      <c r="D293" s="7">
        <v>-3835</v>
      </c>
      <c r="E293" s="7">
        <v>20.760000228881836</v>
      </c>
      <c r="F293" s="7" t="s">
        <v>74</v>
      </c>
      <c r="G293" s="7" t="s">
        <v>133</v>
      </c>
      <c r="H293" s="7" t="s">
        <v>133</v>
      </c>
      <c r="I293" s="7" t="s">
        <v>133</v>
      </c>
      <c r="J293" s="7"/>
    </row>
    <row r="294" spans="1:10" ht="15" customHeight="1">
      <c r="A294" s="18" t="s">
        <v>87</v>
      </c>
      <c r="B294" s="18"/>
      <c r="C294" s="7" t="s">
        <v>77</v>
      </c>
      <c r="D294" s="7">
        <v>54</v>
      </c>
      <c r="E294" s="7">
        <v>20.760000228881836</v>
      </c>
      <c r="F294" s="7" t="s">
        <v>74</v>
      </c>
      <c r="G294" s="7" t="s">
        <v>133</v>
      </c>
      <c r="H294" s="7" t="s">
        <v>133</v>
      </c>
      <c r="I294" s="7" t="s">
        <v>133</v>
      </c>
      <c r="J294" s="7"/>
    </row>
    <row r="295" spans="1:10" ht="15" customHeight="1">
      <c r="A295" s="18" t="s">
        <v>87</v>
      </c>
      <c r="B295" s="18"/>
      <c r="C295" s="7" t="s">
        <v>78</v>
      </c>
      <c r="D295" s="7">
        <v>-60</v>
      </c>
      <c r="E295" s="7">
        <v>20.760000228881836</v>
      </c>
      <c r="F295" s="7" t="s">
        <v>74</v>
      </c>
      <c r="G295" s="7" t="s">
        <v>132</v>
      </c>
      <c r="H295" s="7" t="s">
        <v>133</v>
      </c>
      <c r="I295" s="7" t="s">
        <v>133</v>
      </c>
      <c r="J295" s="7"/>
    </row>
    <row r="296" spans="1:10" ht="15" customHeight="1">
      <c r="A296" s="18" t="s">
        <v>87</v>
      </c>
      <c r="B296" s="18"/>
      <c r="C296" s="7" t="s">
        <v>80</v>
      </c>
      <c r="D296" s="7">
        <v>0</v>
      </c>
      <c r="E296" s="7">
        <v>20.760000228881836</v>
      </c>
      <c r="F296" s="7" t="s">
        <v>74</v>
      </c>
      <c r="G296" s="7" t="s">
        <v>132</v>
      </c>
      <c r="H296" s="7" t="s">
        <v>133</v>
      </c>
      <c r="I296" s="7" t="s">
        <v>133</v>
      </c>
      <c r="J296" s="7"/>
    </row>
    <row r="297" spans="1:10" ht="15" customHeight="1">
      <c r="A297" s="18" t="s">
        <v>87</v>
      </c>
      <c r="B297" s="18"/>
      <c r="C297" s="7" t="s">
        <v>35</v>
      </c>
      <c r="D297" s="7">
        <v>2250.02001953125</v>
      </c>
      <c r="E297" s="7">
        <v>20.760000228881836</v>
      </c>
      <c r="F297" s="7" t="s">
        <v>74</v>
      </c>
      <c r="G297" s="7" t="s">
        <v>134</v>
      </c>
      <c r="H297" s="7" t="s">
        <v>134</v>
      </c>
      <c r="I297" s="7" t="s">
        <v>134</v>
      </c>
      <c r="J297" s="7"/>
    </row>
    <row r="298" spans="1:10" ht="15" customHeight="1">
      <c r="A298" s="18" t="s">
        <v>87</v>
      </c>
      <c r="B298" s="18"/>
      <c r="C298" s="7" t="s">
        <v>17</v>
      </c>
      <c r="D298" s="7">
        <v>-1.059999942779541</v>
      </c>
      <c r="E298" s="7">
        <v>20.760000228881836</v>
      </c>
      <c r="F298" s="7" t="s">
        <v>74</v>
      </c>
      <c r="G298" s="7" t="s">
        <v>134</v>
      </c>
      <c r="H298" s="7" t="s">
        <v>134</v>
      </c>
      <c r="I298" s="7" t="s">
        <v>134</v>
      </c>
      <c r="J298" s="7"/>
    </row>
    <row r="299" spans="1:10" ht="15" customHeight="1">
      <c r="A299" s="18" t="s">
        <v>87</v>
      </c>
      <c r="B299" s="18"/>
      <c r="C299" s="7" t="s">
        <v>76</v>
      </c>
      <c r="D299" s="7">
        <v>-2830</v>
      </c>
      <c r="E299" s="7">
        <v>20.760000228881836</v>
      </c>
      <c r="F299" s="7" t="s">
        <v>74</v>
      </c>
      <c r="G299" s="7" t="s">
        <v>134</v>
      </c>
      <c r="H299" s="7" t="s">
        <v>134</v>
      </c>
      <c r="I299" s="7" t="s">
        <v>134</v>
      </c>
      <c r="J299" s="7"/>
    </row>
    <row r="300" spans="1:10" ht="15" customHeight="1">
      <c r="A300" s="18" t="s">
        <v>87</v>
      </c>
      <c r="B300" s="18"/>
      <c r="C300" s="7" t="s">
        <v>77</v>
      </c>
      <c r="D300" s="7">
        <v>0</v>
      </c>
      <c r="E300" s="7">
        <v>20.760000228881836</v>
      </c>
      <c r="F300" s="7" t="s">
        <v>74</v>
      </c>
      <c r="G300" s="7" t="s">
        <v>134</v>
      </c>
      <c r="H300" s="7" t="s">
        <v>134</v>
      </c>
      <c r="I300" s="7" t="s">
        <v>134</v>
      </c>
      <c r="J300" s="7"/>
    </row>
    <row r="301" spans="1:10" ht="15" customHeight="1">
      <c r="A301" s="18" t="s">
        <v>87</v>
      </c>
      <c r="B301" s="18"/>
      <c r="C301" s="7" t="s">
        <v>78</v>
      </c>
      <c r="D301" s="7">
        <v>-60</v>
      </c>
      <c r="E301" s="7">
        <v>20.760000228881836</v>
      </c>
      <c r="F301" s="7" t="s">
        <v>74</v>
      </c>
      <c r="G301" s="7" t="s">
        <v>133</v>
      </c>
      <c r="H301" s="7" t="s">
        <v>134</v>
      </c>
      <c r="I301" s="7" t="s">
        <v>134</v>
      </c>
      <c r="J301" s="7"/>
    </row>
    <row r="302" spans="1:10" ht="15" customHeight="1">
      <c r="A302" s="18" t="s">
        <v>87</v>
      </c>
      <c r="B302" s="18"/>
      <c r="C302" s="7" t="s">
        <v>80</v>
      </c>
      <c r="D302" s="7">
        <v>64.760002136230469</v>
      </c>
      <c r="E302" s="7">
        <v>20.760000228881836</v>
      </c>
      <c r="F302" s="7" t="s">
        <v>74</v>
      </c>
      <c r="G302" s="7" t="s">
        <v>133</v>
      </c>
      <c r="H302" s="7" t="s">
        <v>134</v>
      </c>
      <c r="I302" s="7" t="s">
        <v>134</v>
      </c>
      <c r="J302" s="7"/>
    </row>
    <row r="303" spans="1:10" ht="15" customHeight="1">
      <c r="A303" s="18" t="s">
        <v>87</v>
      </c>
      <c r="B303" s="18"/>
      <c r="C303" s="7" t="s">
        <v>95</v>
      </c>
      <c r="D303" s="7">
        <v>1220</v>
      </c>
      <c r="E303" s="7">
        <v>20.760000228881836</v>
      </c>
      <c r="F303" s="7" t="s">
        <v>74</v>
      </c>
      <c r="G303" s="7" t="s">
        <v>134</v>
      </c>
      <c r="H303" s="7" t="s">
        <v>134</v>
      </c>
      <c r="I303" s="7" t="s">
        <v>134</v>
      </c>
      <c r="J303" s="7"/>
    </row>
    <row r="304" spans="1:10" ht="15" customHeight="1">
      <c r="A304" s="18" t="s">
        <v>87</v>
      </c>
      <c r="B304" s="18"/>
      <c r="C304" s="7" t="s">
        <v>35</v>
      </c>
      <c r="D304" s="7">
        <v>4368.43017578125</v>
      </c>
      <c r="E304" s="7">
        <v>20.760000228881836</v>
      </c>
      <c r="F304" s="7" t="s">
        <v>74</v>
      </c>
      <c r="G304" s="7" t="s">
        <v>135</v>
      </c>
      <c r="H304" s="7" t="s">
        <v>135</v>
      </c>
      <c r="I304" s="7" t="s">
        <v>135</v>
      </c>
      <c r="J304" s="7"/>
    </row>
    <row r="305" spans="1:10" ht="15" customHeight="1">
      <c r="A305" s="18" t="s">
        <v>87</v>
      </c>
      <c r="B305" s="18"/>
      <c r="C305" s="7" t="s">
        <v>17</v>
      </c>
      <c r="D305" s="7">
        <v>-0.55000001192092896</v>
      </c>
      <c r="E305" s="7">
        <v>20.760000228881836</v>
      </c>
      <c r="F305" s="7" t="s">
        <v>74</v>
      </c>
      <c r="G305" s="7" t="s">
        <v>135</v>
      </c>
      <c r="H305" s="7" t="s">
        <v>135</v>
      </c>
      <c r="I305" s="7" t="s">
        <v>135</v>
      </c>
      <c r="J305" s="7"/>
    </row>
    <row r="306" spans="1:10" ht="15" customHeight="1">
      <c r="A306" s="18" t="s">
        <v>87</v>
      </c>
      <c r="B306" s="18"/>
      <c r="C306" s="7" t="s">
        <v>76</v>
      </c>
      <c r="D306" s="7">
        <v>-5219</v>
      </c>
      <c r="E306" s="7">
        <v>20.760000228881836</v>
      </c>
      <c r="F306" s="7" t="s">
        <v>74</v>
      </c>
      <c r="G306" s="7" t="s">
        <v>135</v>
      </c>
      <c r="H306" s="7" t="s">
        <v>135</v>
      </c>
      <c r="I306" s="7" t="s">
        <v>135</v>
      </c>
      <c r="J306" s="7"/>
    </row>
    <row r="307" spans="1:10" ht="15" customHeight="1">
      <c r="A307" s="18" t="s">
        <v>87</v>
      </c>
      <c r="B307" s="18"/>
      <c r="C307" s="7" t="s">
        <v>77</v>
      </c>
      <c r="D307" s="7">
        <v>162</v>
      </c>
      <c r="E307" s="7">
        <v>20.760000228881836</v>
      </c>
      <c r="F307" s="7" t="s">
        <v>74</v>
      </c>
      <c r="G307" s="7" t="s">
        <v>135</v>
      </c>
      <c r="H307" s="7" t="s">
        <v>135</v>
      </c>
      <c r="I307" s="7" t="s">
        <v>135</v>
      </c>
      <c r="J307" s="7"/>
    </row>
    <row r="308" spans="1:10" ht="15" customHeight="1">
      <c r="A308" s="18" t="s">
        <v>87</v>
      </c>
      <c r="B308" s="18"/>
      <c r="C308" s="7" t="s">
        <v>78</v>
      </c>
      <c r="D308" s="7">
        <v>-60</v>
      </c>
      <c r="E308" s="7">
        <v>20.760000228881836</v>
      </c>
      <c r="F308" s="7" t="s">
        <v>74</v>
      </c>
      <c r="G308" s="7" t="s">
        <v>134</v>
      </c>
      <c r="H308" s="7" t="s">
        <v>135</v>
      </c>
      <c r="I308" s="7" t="s">
        <v>135</v>
      </c>
      <c r="J308" s="7"/>
    </row>
    <row r="309" spans="1:10" ht="15" customHeight="1">
      <c r="A309" s="18" t="s">
        <v>87</v>
      </c>
      <c r="B309" s="18"/>
      <c r="C309" s="7" t="s">
        <v>80</v>
      </c>
      <c r="D309" s="7">
        <v>0</v>
      </c>
      <c r="E309" s="7">
        <v>20.760000228881836</v>
      </c>
      <c r="F309" s="7" t="s">
        <v>74</v>
      </c>
      <c r="G309" s="7" t="s">
        <v>134</v>
      </c>
      <c r="H309" s="7" t="s">
        <v>135</v>
      </c>
      <c r="I309" s="7" t="s">
        <v>135</v>
      </c>
      <c r="J309" s="7"/>
    </row>
    <row r="310" spans="1:10" ht="15" customHeight="1">
      <c r="A310" s="18" t="s">
        <v>87</v>
      </c>
      <c r="B310" s="18"/>
      <c r="C310" s="7" t="s">
        <v>95</v>
      </c>
      <c r="D310" s="7">
        <v>1500</v>
      </c>
      <c r="E310" s="7">
        <v>20.760000228881836</v>
      </c>
      <c r="F310" s="7" t="s">
        <v>74</v>
      </c>
      <c r="G310" s="7" t="s">
        <v>135</v>
      </c>
      <c r="H310" s="7" t="s">
        <v>135</v>
      </c>
      <c r="I310" s="7" t="s">
        <v>135</v>
      </c>
      <c r="J310" s="7"/>
    </row>
    <row r="311" spans="1:10" ht="15" customHeight="1">
      <c r="A311" s="18" t="s">
        <v>87</v>
      </c>
      <c r="B311" s="18"/>
      <c r="C311" s="7" t="s">
        <v>35</v>
      </c>
      <c r="D311" s="7">
        <v>3303.18994140625</v>
      </c>
      <c r="E311" s="7">
        <v>20.760000228881836</v>
      </c>
      <c r="F311" s="7" t="s">
        <v>74</v>
      </c>
      <c r="G311" s="7" t="s">
        <v>136</v>
      </c>
      <c r="H311" s="7" t="s">
        <v>136</v>
      </c>
      <c r="I311" s="7" t="s">
        <v>136</v>
      </c>
      <c r="J311" s="7"/>
    </row>
    <row r="312" spans="1:10" ht="15" customHeight="1">
      <c r="A312" s="18" t="s">
        <v>87</v>
      </c>
      <c r="B312" s="18"/>
      <c r="C312" s="7" t="s">
        <v>17</v>
      </c>
      <c r="D312" s="7">
        <v>-0.10000000149011612</v>
      </c>
      <c r="E312" s="7">
        <v>20.760000228881836</v>
      </c>
      <c r="F312" s="7" t="s">
        <v>74</v>
      </c>
      <c r="G312" s="7" t="s">
        <v>136</v>
      </c>
      <c r="H312" s="7" t="s">
        <v>136</v>
      </c>
      <c r="I312" s="7" t="s">
        <v>136</v>
      </c>
      <c r="J312" s="7"/>
    </row>
    <row r="313" spans="1:10" ht="15" customHeight="1">
      <c r="A313" s="18" t="s">
        <v>87</v>
      </c>
      <c r="B313" s="18"/>
      <c r="C313" s="7" t="s">
        <v>76</v>
      </c>
      <c r="D313" s="7">
        <v>-3808</v>
      </c>
      <c r="E313" s="7">
        <v>20.760000228881836</v>
      </c>
      <c r="F313" s="7" t="s">
        <v>74</v>
      </c>
      <c r="G313" s="7" t="s">
        <v>136</v>
      </c>
      <c r="H313" s="7" t="s">
        <v>136</v>
      </c>
      <c r="I313" s="7" t="s">
        <v>136</v>
      </c>
      <c r="J313" s="7"/>
    </row>
    <row r="314" spans="1:10" ht="15" customHeight="1">
      <c r="A314" s="18" t="s">
        <v>87</v>
      </c>
      <c r="B314" s="18"/>
      <c r="C314" s="7" t="s">
        <v>77</v>
      </c>
      <c r="D314" s="7">
        <v>151</v>
      </c>
      <c r="E314" s="7">
        <v>20.760000228881836</v>
      </c>
      <c r="F314" s="7" t="s">
        <v>74</v>
      </c>
      <c r="G314" s="7" t="s">
        <v>136</v>
      </c>
      <c r="H314" s="7" t="s">
        <v>136</v>
      </c>
      <c r="I314" s="7" t="s">
        <v>136</v>
      </c>
      <c r="J314" s="7"/>
    </row>
    <row r="315" spans="1:10" ht="15" customHeight="1">
      <c r="A315" s="18" t="s">
        <v>87</v>
      </c>
      <c r="B315" s="18"/>
      <c r="C315" s="7" t="s">
        <v>78</v>
      </c>
      <c r="D315" s="7">
        <v>-60</v>
      </c>
      <c r="E315" s="7">
        <v>20.760000228881836</v>
      </c>
      <c r="F315" s="7" t="s">
        <v>74</v>
      </c>
      <c r="G315" s="7" t="s">
        <v>135</v>
      </c>
      <c r="H315" s="7" t="s">
        <v>136</v>
      </c>
      <c r="I315" s="7" t="s">
        <v>136</v>
      </c>
      <c r="J315" s="7"/>
    </row>
    <row r="316" spans="1:10" ht="15" customHeight="1">
      <c r="A316" s="18" t="s">
        <v>87</v>
      </c>
      <c r="B316" s="18"/>
      <c r="C316" s="7" t="s">
        <v>80</v>
      </c>
      <c r="D316" s="7">
        <v>664.8499755859375</v>
      </c>
      <c r="E316" s="7">
        <v>20.760000228881836</v>
      </c>
      <c r="F316" s="7" t="s">
        <v>74</v>
      </c>
      <c r="G316" s="7" t="s">
        <v>135</v>
      </c>
      <c r="H316" s="7" t="s">
        <v>136</v>
      </c>
      <c r="I316" s="7" t="s">
        <v>136</v>
      </c>
      <c r="J316" s="7"/>
    </row>
    <row r="317" spans="1:10" ht="15" customHeight="1">
      <c r="A317" s="18" t="s">
        <v>87</v>
      </c>
      <c r="B317" s="18"/>
      <c r="C317" s="7" t="s">
        <v>35</v>
      </c>
      <c r="D317" s="7">
        <v>2256.909912109375</v>
      </c>
      <c r="E317" s="7">
        <v>20.760000228881836</v>
      </c>
      <c r="F317" s="7" t="s">
        <v>74</v>
      </c>
      <c r="G317" s="7" t="s">
        <v>137</v>
      </c>
      <c r="H317" s="7" t="s">
        <v>137</v>
      </c>
      <c r="I317" s="7" t="s">
        <v>137</v>
      </c>
      <c r="J317" s="7"/>
    </row>
    <row r="318" spans="1:10" ht="15" customHeight="1">
      <c r="A318" s="18" t="s">
        <v>87</v>
      </c>
      <c r="B318" s="18"/>
      <c r="C318" s="7" t="s">
        <v>17</v>
      </c>
      <c r="D318" s="7">
        <v>-0.75999999046325684</v>
      </c>
      <c r="E318" s="7">
        <v>20.760000228881836</v>
      </c>
      <c r="F318" s="7" t="s">
        <v>74</v>
      </c>
      <c r="G318" s="7" t="s">
        <v>137</v>
      </c>
      <c r="H318" s="7" t="s">
        <v>137</v>
      </c>
      <c r="I318" s="7" t="s">
        <v>137</v>
      </c>
      <c r="J318" s="7"/>
    </row>
    <row r="319" spans="1:10" ht="15" customHeight="1">
      <c r="A319" s="18" t="s">
        <v>87</v>
      </c>
      <c r="B319" s="18"/>
      <c r="C319" s="7" t="s">
        <v>76</v>
      </c>
      <c r="D319" s="7">
        <v>-3020</v>
      </c>
      <c r="E319" s="7">
        <v>20.760000228881836</v>
      </c>
      <c r="F319" s="7" t="s">
        <v>74</v>
      </c>
      <c r="G319" s="7" t="s">
        <v>137</v>
      </c>
      <c r="H319" s="7" t="s">
        <v>137</v>
      </c>
      <c r="I319" s="7" t="s">
        <v>137</v>
      </c>
      <c r="J319" s="7"/>
    </row>
    <row r="320" spans="1:10" ht="15" customHeight="1">
      <c r="A320" s="18" t="s">
        <v>87</v>
      </c>
      <c r="B320" s="18"/>
      <c r="C320" s="7" t="s">
        <v>77</v>
      </c>
      <c r="D320" s="7">
        <v>0</v>
      </c>
      <c r="E320" s="7">
        <v>20.760000228881836</v>
      </c>
      <c r="F320" s="7" t="s">
        <v>74</v>
      </c>
      <c r="G320" s="7" t="s">
        <v>137</v>
      </c>
      <c r="H320" s="7" t="s">
        <v>137</v>
      </c>
      <c r="I320" s="7" t="s">
        <v>137</v>
      </c>
      <c r="J320" s="7"/>
    </row>
    <row r="321" spans="1:10" ht="15" customHeight="1">
      <c r="A321" s="18" t="s">
        <v>87</v>
      </c>
      <c r="B321" s="18"/>
      <c r="C321" s="7" t="s">
        <v>78</v>
      </c>
      <c r="D321" s="7">
        <v>-60</v>
      </c>
      <c r="E321" s="7">
        <v>20.760000228881836</v>
      </c>
      <c r="F321" s="7" t="s">
        <v>74</v>
      </c>
      <c r="G321" s="7" t="s">
        <v>136</v>
      </c>
      <c r="H321" s="7" t="s">
        <v>137</v>
      </c>
      <c r="I321" s="7" t="s">
        <v>137</v>
      </c>
      <c r="J321" s="7"/>
    </row>
    <row r="322" spans="1:10" ht="15" customHeight="1">
      <c r="A322" s="18" t="s">
        <v>87</v>
      </c>
      <c r="B322" s="18"/>
      <c r="C322" s="7" t="s">
        <v>80</v>
      </c>
      <c r="D322" s="7">
        <v>0</v>
      </c>
      <c r="E322" s="7">
        <v>20.760000228881836</v>
      </c>
      <c r="F322" s="7" t="s">
        <v>74</v>
      </c>
      <c r="G322" s="7" t="s">
        <v>136</v>
      </c>
      <c r="H322" s="7" t="s">
        <v>137</v>
      </c>
      <c r="I322" s="7" t="s">
        <v>137</v>
      </c>
      <c r="J322" s="7"/>
    </row>
    <row r="323" spans="1:10" ht="15" customHeight="1">
      <c r="A323" s="18" t="s">
        <v>87</v>
      </c>
      <c r="B323" s="18"/>
      <c r="C323" s="7" t="s">
        <v>35</v>
      </c>
      <c r="D323" s="7">
        <v>3406.5</v>
      </c>
      <c r="E323" s="7">
        <v>20.760000228881836</v>
      </c>
      <c r="F323" s="7" t="s">
        <v>74</v>
      </c>
      <c r="G323" s="7" t="s">
        <v>138</v>
      </c>
      <c r="H323" s="7" t="s">
        <v>138</v>
      </c>
      <c r="I323" s="7" t="s">
        <v>138</v>
      </c>
      <c r="J323" s="7"/>
    </row>
    <row r="324" spans="1:10" ht="15" customHeight="1">
      <c r="A324" s="18" t="s">
        <v>87</v>
      </c>
      <c r="B324" s="18"/>
      <c r="C324" s="7" t="s">
        <v>17</v>
      </c>
      <c r="D324" s="7">
        <v>-1.2899999618530273</v>
      </c>
      <c r="E324" s="7">
        <v>20.760000228881836</v>
      </c>
      <c r="F324" s="7" t="s">
        <v>74</v>
      </c>
      <c r="G324" s="7" t="s">
        <v>138</v>
      </c>
      <c r="H324" s="7" t="s">
        <v>138</v>
      </c>
      <c r="I324" s="7" t="s">
        <v>138</v>
      </c>
      <c r="J324" s="7"/>
    </row>
    <row r="325" spans="1:10" ht="15" customHeight="1">
      <c r="A325" s="18" t="s">
        <v>87</v>
      </c>
      <c r="B325" s="18"/>
      <c r="C325" s="7" t="s">
        <v>76</v>
      </c>
      <c r="D325" s="7">
        <v>-5079</v>
      </c>
      <c r="E325" s="7">
        <v>20.760000228881836</v>
      </c>
      <c r="F325" s="7" t="s">
        <v>74</v>
      </c>
      <c r="G325" s="7" t="s">
        <v>138</v>
      </c>
      <c r="H325" s="7" t="s">
        <v>138</v>
      </c>
      <c r="I325" s="7" t="s">
        <v>138</v>
      </c>
      <c r="J325" s="7"/>
    </row>
    <row r="326" spans="1:10" ht="15" customHeight="1">
      <c r="A326" s="18" t="s">
        <v>87</v>
      </c>
      <c r="B326" s="18"/>
      <c r="C326" s="7" t="s">
        <v>77</v>
      </c>
      <c r="D326" s="7">
        <v>40</v>
      </c>
      <c r="E326" s="7">
        <v>20.760000228881836</v>
      </c>
      <c r="F326" s="7" t="s">
        <v>74</v>
      </c>
      <c r="G326" s="7" t="s">
        <v>138</v>
      </c>
      <c r="H326" s="7" t="s">
        <v>138</v>
      </c>
      <c r="I326" s="7" t="s">
        <v>138</v>
      </c>
      <c r="J326" s="7"/>
    </row>
    <row r="327" spans="1:10" ht="15" customHeight="1">
      <c r="A327" s="18" t="s">
        <v>87</v>
      </c>
      <c r="B327" s="18"/>
      <c r="C327" s="7" t="s">
        <v>78</v>
      </c>
      <c r="D327" s="7">
        <v>-60</v>
      </c>
      <c r="E327" s="7">
        <v>20.760000228881836</v>
      </c>
      <c r="F327" s="7" t="s">
        <v>74</v>
      </c>
      <c r="G327" s="7" t="s">
        <v>137</v>
      </c>
      <c r="H327" s="7" t="s">
        <v>138</v>
      </c>
      <c r="I327" s="7" t="s">
        <v>138</v>
      </c>
      <c r="J327" s="7"/>
    </row>
    <row r="328" spans="1:10" ht="15" customHeight="1">
      <c r="A328" s="18" t="s">
        <v>87</v>
      </c>
      <c r="B328" s="18"/>
      <c r="C328" s="7" t="s">
        <v>80</v>
      </c>
      <c r="D328" s="7">
        <v>0</v>
      </c>
      <c r="E328" s="7">
        <v>20.760000228881836</v>
      </c>
      <c r="F328" s="7" t="s">
        <v>74</v>
      </c>
      <c r="G328" s="7" t="s">
        <v>137</v>
      </c>
      <c r="H328" s="7" t="s">
        <v>138</v>
      </c>
      <c r="I328" s="7" t="s">
        <v>138</v>
      </c>
      <c r="J328" s="7"/>
    </row>
    <row r="329" spans="1:10" ht="15" customHeight="1">
      <c r="A329" s="18" t="s">
        <v>87</v>
      </c>
      <c r="B329" s="18"/>
      <c r="C329" s="7" t="s">
        <v>95</v>
      </c>
      <c r="D329" s="7">
        <v>972</v>
      </c>
      <c r="E329" s="7">
        <v>20.760000228881836</v>
      </c>
      <c r="F329" s="7" t="s">
        <v>74</v>
      </c>
      <c r="G329" s="7" t="s">
        <v>138</v>
      </c>
      <c r="H329" s="7" t="s">
        <v>138</v>
      </c>
      <c r="I329" s="7" t="s">
        <v>138</v>
      </c>
      <c r="J329" s="7"/>
    </row>
    <row r="330" spans="1:10" ht="15" customHeight="1">
      <c r="A330" s="18" t="s">
        <v>87</v>
      </c>
      <c r="B330" s="18"/>
      <c r="C330" s="7" t="s">
        <v>35</v>
      </c>
      <c r="D330" s="7">
        <v>4050.860107421875</v>
      </c>
      <c r="E330" s="7">
        <v>20.760000228881836</v>
      </c>
      <c r="F330" s="7" t="s">
        <v>74</v>
      </c>
      <c r="G330" s="7" t="s">
        <v>139</v>
      </c>
      <c r="H330" s="7" t="s">
        <v>139</v>
      </c>
      <c r="I330" s="7" t="s">
        <v>139</v>
      </c>
      <c r="J330" s="7"/>
    </row>
    <row r="331" spans="1:10" ht="15" customHeight="1">
      <c r="A331" s="18" t="s">
        <v>87</v>
      </c>
      <c r="B331" s="18"/>
      <c r="C331" s="7" t="s">
        <v>17</v>
      </c>
      <c r="D331" s="7">
        <v>-0.5899999737739563</v>
      </c>
      <c r="E331" s="7">
        <v>20.760000228881836</v>
      </c>
      <c r="F331" s="7" t="s">
        <v>74</v>
      </c>
      <c r="G331" s="7" t="s">
        <v>139</v>
      </c>
      <c r="H331" s="7" t="s">
        <v>139</v>
      </c>
      <c r="I331" s="7" t="s">
        <v>139</v>
      </c>
      <c r="J331" s="7"/>
    </row>
    <row r="332" spans="1:10" ht="15" customHeight="1">
      <c r="A332" s="18" t="s">
        <v>87</v>
      </c>
      <c r="B332" s="18"/>
      <c r="C332" s="7" t="s">
        <v>76</v>
      </c>
      <c r="D332" s="7">
        <v>-4324</v>
      </c>
      <c r="E332" s="7">
        <v>20.760000228881836</v>
      </c>
      <c r="F332" s="7" t="s">
        <v>74</v>
      </c>
      <c r="G332" s="7" t="s">
        <v>139</v>
      </c>
      <c r="H332" s="7" t="s">
        <v>139</v>
      </c>
      <c r="I332" s="7" t="s">
        <v>139</v>
      </c>
      <c r="J332" s="7"/>
    </row>
    <row r="333" spans="1:10" ht="15" customHeight="1">
      <c r="A333" s="18" t="s">
        <v>87</v>
      </c>
      <c r="B333" s="18"/>
      <c r="C333" s="7" t="s">
        <v>77</v>
      </c>
      <c r="D333" s="7">
        <v>55</v>
      </c>
      <c r="E333" s="7">
        <v>20.760000228881836</v>
      </c>
      <c r="F333" s="7" t="s">
        <v>74</v>
      </c>
      <c r="G333" s="7" t="s">
        <v>139</v>
      </c>
      <c r="H333" s="7" t="s">
        <v>139</v>
      </c>
      <c r="I333" s="7" t="s">
        <v>139</v>
      </c>
      <c r="J333" s="7"/>
    </row>
    <row r="334" spans="1:10" ht="15" customHeight="1">
      <c r="A334" s="18" t="s">
        <v>87</v>
      </c>
      <c r="B334" s="18"/>
      <c r="C334" s="7" t="s">
        <v>78</v>
      </c>
      <c r="D334" s="7">
        <v>-60</v>
      </c>
      <c r="E334" s="7">
        <v>20.760000228881836</v>
      </c>
      <c r="F334" s="7" t="s">
        <v>74</v>
      </c>
      <c r="G334" s="7" t="s">
        <v>138</v>
      </c>
      <c r="H334" s="7" t="s">
        <v>139</v>
      </c>
      <c r="I334" s="7" t="s">
        <v>139</v>
      </c>
      <c r="J334" s="7"/>
    </row>
    <row r="335" spans="1:10" ht="15" customHeight="1">
      <c r="A335" s="18" t="s">
        <v>87</v>
      </c>
      <c r="B335" s="18"/>
      <c r="C335" s="7" t="s">
        <v>80</v>
      </c>
      <c r="D335" s="7">
        <v>0</v>
      </c>
      <c r="E335" s="7">
        <v>20.760000228881836</v>
      </c>
      <c r="F335" s="7" t="s">
        <v>74</v>
      </c>
      <c r="G335" s="7" t="s">
        <v>138</v>
      </c>
      <c r="H335" s="7" t="s">
        <v>139</v>
      </c>
      <c r="I335" s="7" t="s">
        <v>139</v>
      </c>
      <c r="J335" s="7"/>
    </row>
    <row r="336" spans="1:10" ht="15" customHeight="1">
      <c r="A336" s="18" t="s">
        <v>87</v>
      </c>
      <c r="B336" s="18"/>
      <c r="C336" s="7" t="s">
        <v>35</v>
      </c>
      <c r="D336" s="7">
        <v>1515.3499755859375</v>
      </c>
      <c r="E336" s="7">
        <v>20.760000228881836</v>
      </c>
      <c r="F336" s="7" t="s">
        <v>74</v>
      </c>
      <c r="G336" s="7" t="s">
        <v>86</v>
      </c>
      <c r="H336" s="7" t="s">
        <v>86</v>
      </c>
      <c r="I336" s="7" t="s">
        <v>86</v>
      </c>
      <c r="J336" s="7"/>
    </row>
    <row r="337" spans="1:10" ht="15" customHeight="1">
      <c r="A337" s="18" t="s">
        <v>87</v>
      </c>
      <c r="B337" s="18"/>
      <c r="C337" s="7" t="s">
        <v>17</v>
      </c>
      <c r="D337" s="7">
        <v>-0.18999999761581421</v>
      </c>
      <c r="E337" s="7">
        <v>20.760000228881836</v>
      </c>
      <c r="F337" s="7" t="s">
        <v>74</v>
      </c>
      <c r="G337" s="7" t="s">
        <v>86</v>
      </c>
      <c r="H337" s="7" t="s">
        <v>86</v>
      </c>
      <c r="I337" s="7" t="s">
        <v>86</v>
      </c>
      <c r="J337" s="7"/>
    </row>
    <row r="338" spans="1:10" ht="15" customHeight="1">
      <c r="A338" s="18" t="s">
        <v>87</v>
      </c>
      <c r="B338" s="18"/>
      <c r="C338" s="7" t="s">
        <v>76</v>
      </c>
      <c r="D338" s="7">
        <v>-1284</v>
      </c>
      <c r="E338" s="7">
        <v>20.760000228881836</v>
      </c>
      <c r="F338" s="7" t="s">
        <v>74</v>
      </c>
      <c r="G338" s="7" t="s">
        <v>86</v>
      </c>
      <c r="H338" s="7" t="s">
        <v>86</v>
      </c>
      <c r="I338" s="7" t="s">
        <v>86</v>
      </c>
      <c r="J338" s="7"/>
    </row>
    <row r="339" spans="1:10" ht="15" customHeight="1">
      <c r="A339" s="18" t="s">
        <v>87</v>
      </c>
      <c r="B339" s="18"/>
      <c r="C339" s="7" t="s">
        <v>77</v>
      </c>
      <c r="D339" s="7">
        <v>54</v>
      </c>
      <c r="E339" s="7">
        <v>20.760000228881836</v>
      </c>
      <c r="F339" s="7" t="s">
        <v>74</v>
      </c>
      <c r="G339" s="7" t="s">
        <v>86</v>
      </c>
      <c r="H339" s="7" t="s">
        <v>86</v>
      </c>
      <c r="I339" s="7" t="s">
        <v>86</v>
      </c>
      <c r="J339" s="7"/>
    </row>
    <row r="340" spans="1:10" ht="15" customHeight="1">
      <c r="A340" s="18" t="s">
        <v>87</v>
      </c>
      <c r="B340" s="18"/>
      <c r="C340" s="7" t="s">
        <v>78</v>
      </c>
      <c r="D340" s="7">
        <v>-60</v>
      </c>
      <c r="E340" s="7">
        <v>20.760000228881836</v>
      </c>
      <c r="F340" s="7" t="s">
        <v>74</v>
      </c>
      <c r="G340" s="7" t="s">
        <v>139</v>
      </c>
      <c r="H340" s="7" t="s">
        <v>86</v>
      </c>
      <c r="I340" s="7" t="s">
        <v>86</v>
      </c>
      <c r="J340" s="7"/>
    </row>
    <row r="341" spans="1:10" ht="15" customHeight="1">
      <c r="A341" s="18" t="s">
        <v>87</v>
      </c>
      <c r="B341" s="18"/>
      <c r="C341" s="7" t="s">
        <v>80</v>
      </c>
      <c r="D341" s="7">
        <v>979.25</v>
      </c>
      <c r="E341" s="7">
        <v>20.760000228881836</v>
      </c>
      <c r="F341" s="7" t="s">
        <v>74</v>
      </c>
      <c r="G341" s="7" t="s">
        <v>139</v>
      </c>
      <c r="H341" s="7" t="s">
        <v>86</v>
      </c>
      <c r="I341" s="7" t="s">
        <v>86</v>
      </c>
      <c r="J341" s="7"/>
    </row>
    <row r="342" spans="1:10" ht="15" customHeight="1">
      <c r="A342" s="18" t="s">
        <v>87</v>
      </c>
      <c r="B342" s="18"/>
      <c r="C342" s="7" t="s">
        <v>35</v>
      </c>
      <c r="D342" s="7">
        <v>2886.0400390625</v>
      </c>
      <c r="E342" s="7">
        <v>20.760000228881836</v>
      </c>
      <c r="F342" s="7" t="s">
        <v>74</v>
      </c>
      <c r="G342" s="7" t="s">
        <v>85</v>
      </c>
      <c r="H342" s="7" t="s">
        <v>85</v>
      </c>
      <c r="I342" s="7" t="s">
        <v>85</v>
      </c>
      <c r="J342" s="7"/>
    </row>
    <row r="343" spans="1:10" ht="15" customHeight="1">
      <c r="A343" s="18" t="s">
        <v>87</v>
      </c>
      <c r="B343" s="18"/>
      <c r="C343" s="7" t="s">
        <v>17</v>
      </c>
      <c r="D343" s="7">
        <v>-0.8399999737739563</v>
      </c>
      <c r="E343" s="7">
        <v>20.760000228881836</v>
      </c>
      <c r="F343" s="7" t="s">
        <v>74</v>
      </c>
      <c r="G343" s="7" t="s">
        <v>85</v>
      </c>
      <c r="H343" s="7" t="s">
        <v>85</v>
      </c>
      <c r="I343" s="7" t="s">
        <v>85</v>
      </c>
      <c r="J343" s="7"/>
    </row>
    <row r="344" spans="1:10" ht="15" customHeight="1">
      <c r="A344" s="18" t="s">
        <v>87</v>
      </c>
      <c r="B344" s="18"/>
      <c r="C344" s="7" t="s">
        <v>76</v>
      </c>
      <c r="D344" s="7">
        <v>-2390</v>
      </c>
      <c r="E344" s="7">
        <v>20.760000228881836</v>
      </c>
      <c r="F344" s="7" t="s">
        <v>74</v>
      </c>
      <c r="G344" s="7" t="s">
        <v>85</v>
      </c>
      <c r="H344" s="7" t="s">
        <v>85</v>
      </c>
      <c r="I344" s="7" t="s">
        <v>85</v>
      </c>
      <c r="J344" s="7"/>
    </row>
    <row r="345" spans="1:10" ht="15" customHeight="1">
      <c r="A345" s="18" t="s">
        <v>87</v>
      </c>
      <c r="B345" s="18"/>
      <c r="C345" s="7" t="s">
        <v>77</v>
      </c>
      <c r="D345" s="7">
        <v>0</v>
      </c>
      <c r="E345" s="7">
        <v>20.760000228881836</v>
      </c>
      <c r="F345" s="7" t="s">
        <v>74</v>
      </c>
      <c r="G345" s="7" t="s">
        <v>85</v>
      </c>
      <c r="H345" s="7" t="s">
        <v>85</v>
      </c>
      <c r="I345" s="7" t="s">
        <v>85</v>
      </c>
      <c r="J345" s="7"/>
    </row>
    <row r="346" spans="1:10" ht="15" customHeight="1">
      <c r="A346" s="18" t="s">
        <v>87</v>
      </c>
      <c r="B346" s="18"/>
      <c r="C346" s="7" t="s">
        <v>78</v>
      </c>
      <c r="D346" s="7">
        <v>-60</v>
      </c>
      <c r="E346" s="7">
        <v>20.760000228881836</v>
      </c>
      <c r="F346" s="7" t="s">
        <v>74</v>
      </c>
      <c r="G346" s="7" t="s">
        <v>86</v>
      </c>
      <c r="H346" s="7" t="s">
        <v>85</v>
      </c>
      <c r="I346" s="7" t="s">
        <v>85</v>
      </c>
      <c r="J346" s="7"/>
    </row>
    <row r="347" spans="1:10" ht="15" customHeight="1">
      <c r="A347" s="18" t="s">
        <v>87</v>
      </c>
      <c r="B347" s="18"/>
      <c r="C347" s="7" t="s">
        <v>80</v>
      </c>
      <c r="D347" s="7">
        <v>0</v>
      </c>
      <c r="E347" s="7">
        <v>20.760000228881836</v>
      </c>
      <c r="F347" s="7" t="s">
        <v>74</v>
      </c>
      <c r="G347" s="7" t="s">
        <v>86</v>
      </c>
      <c r="H347" s="7" t="s">
        <v>85</v>
      </c>
      <c r="I347" s="7" t="s">
        <v>85</v>
      </c>
      <c r="J347" s="7"/>
    </row>
    <row r="348" spans="1:10" ht="15" customHeight="1">
      <c r="A348" s="18" t="s">
        <v>87</v>
      </c>
      <c r="B348" s="18"/>
      <c r="C348" s="7" t="s">
        <v>35</v>
      </c>
      <c r="D348" s="7">
        <v>4082.2099609375</v>
      </c>
      <c r="E348" s="7">
        <v>20.760000228881836</v>
      </c>
      <c r="F348" s="7" t="s">
        <v>74</v>
      </c>
      <c r="G348" s="7" t="s">
        <v>79</v>
      </c>
      <c r="H348" s="7" t="s">
        <v>79</v>
      </c>
      <c r="I348" s="7" t="s">
        <v>79</v>
      </c>
      <c r="J348" s="7"/>
    </row>
    <row r="349" spans="1:10" ht="15" customHeight="1">
      <c r="A349" s="18" t="s">
        <v>87</v>
      </c>
      <c r="B349" s="18"/>
      <c r="C349" s="7" t="s">
        <v>17</v>
      </c>
      <c r="D349" s="7">
        <v>-0.11999999731779099</v>
      </c>
      <c r="E349" s="7">
        <v>20.760000228881836</v>
      </c>
      <c r="F349" s="7" t="s">
        <v>74</v>
      </c>
      <c r="G349" s="7" t="s">
        <v>79</v>
      </c>
      <c r="H349" s="7" t="s">
        <v>79</v>
      </c>
      <c r="I349" s="7" t="s">
        <v>79</v>
      </c>
      <c r="J349" s="7"/>
    </row>
    <row r="350" spans="1:10" ht="15" customHeight="1">
      <c r="A350" s="18" t="s">
        <v>87</v>
      </c>
      <c r="B350" s="18"/>
      <c r="C350" s="7" t="s">
        <v>76</v>
      </c>
      <c r="D350" s="7">
        <v>-4663</v>
      </c>
      <c r="E350" s="7">
        <v>20.760000228881836</v>
      </c>
      <c r="F350" s="7" t="s">
        <v>74</v>
      </c>
      <c r="G350" s="7" t="s">
        <v>79</v>
      </c>
      <c r="H350" s="7" t="s">
        <v>79</v>
      </c>
      <c r="I350" s="7" t="s">
        <v>79</v>
      </c>
      <c r="J350" s="7"/>
    </row>
    <row r="351" spans="1:10" ht="15" customHeight="1">
      <c r="A351" s="18" t="s">
        <v>87</v>
      </c>
      <c r="B351" s="18"/>
      <c r="C351" s="7" t="s">
        <v>77</v>
      </c>
      <c r="D351" s="7">
        <v>80</v>
      </c>
      <c r="E351" s="7">
        <v>20.760000228881836</v>
      </c>
      <c r="F351" s="7" t="s">
        <v>74</v>
      </c>
      <c r="G351" s="7" t="s">
        <v>79</v>
      </c>
      <c r="H351" s="7" t="s">
        <v>79</v>
      </c>
      <c r="I351" s="7" t="s">
        <v>79</v>
      </c>
      <c r="J351" s="7"/>
    </row>
    <row r="352" spans="1:10" ht="15" customHeight="1">
      <c r="A352" s="18" t="s">
        <v>87</v>
      </c>
      <c r="B352" s="18"/>
      <c r="C352" s="7" t="s">
        <v>78</v>
      </c>
      <c r="D352" s="7">
        <v>-60</v>
      </c>
      <c r="E352" s="7">
        <v>20.760000228881836</v>
      </c>
      <c r="F352" s="7" t="s">
        <v>74</v>
      </c>
      <c r="G352" s="7" t="s">
        <v>85</v>
      </c>
      <c r="H352" s="7" t="s">
        <v>79</v>
      </c>
      <c r="I352" s="7" t="s">
        <v>79</v>
      </c>
      <c r="J352" s="7"/>
    </row>
    <row r="353" spans="1:10" ht="15" customHeight="1">
      <c r="A353" s="18" t="s">
        <v>87</v>
      </c>
      <c r="B353" s="18"/>
      <c r="C353" s="7" t="s">
        <v>80</v>
      </c>
      <c r="D353" s="7">
        <v>184.88999938964844</v>
      </c>
      <c r="E353" s="7">
        <v>20.760000228881836</v>
      </c>
      <c r="F353" s="7" t="s">
        <v>74</v>
      </c>
      <c r="G353" s="7" t="s">
        <v>85</v>
      </c>
      <c r="H353" s="7" t="s">
        <v>79</v>
      </c>
      <c r="I353" s="7" t="s">
        <v>79</v>
      </c>
      <c r="J353" s="7"/>
    </row>
    <row r="354" spans="1:10" ht="15" customHeight="1">
      <c r="A354" s="18" t="s">
        <v>87</v>
      </c>
      <c r="B354" s="18"/>
      <c r="C354" s="7" t="s">
        <v>35</v>
      </c>
      <c r="D354" s="7">
        <v>4044.60009765625</v>
      </c>
      <c r="E354" s="7">
        <v>20.760000228881836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>
      <c r="A355" s="18" t="s">
        <v>87</v>
      </c>
      <c r="B355" s="18"/>
      <c r="C355" s="7" t="s">
        <v>17</v>
      </c>
      <c r="D355" s="7">
        <v>-0.52999997138977051</v>
      </c>
      <c r="E355" s="7">
        <v>20.760000228881836</v>
      </c>
      <c r="F355" s="7" t="s">
        <v>74</v>
      </c>
      <c r="G355" s="7" t="s">
        <v>75</v>
      </c>
      <c r="H355" s="7" t="s">
        <v>75</v>
      </c>
      <c r="I355" s="7" t="s">
        <v>75</v>
      </c>
      <c r="J355" s="7"/>
    </row>
    <row r="356" spans="1:10" ht="15" customHeight="1">
      <c r="A356" s="18" t="s">
        <v>87</v>
      </c>
      <c r="B356" s="18"/>
      <c r="C356" s="7" t="s">
        <v>76</v>
      </c>
      <c r="D356" s="7">
        <v>-4602</v>
      </c>
      <c r="E356" s="7">
        <v>20.760000228881836</v>
      </c>
      <c r="F356" s="7" t="s">
        <v>74</v>
      </c>
      <c r="G356" s="7" t="s">
        <v>75</v>
      </c>
      <c r="H356" s="7" t="s">
        <v>75</v>
      </c>
      <c r="I356" s="7" t="s">
        <v>75</v>
      </c>
      <c r="J356" s="7"/>
    </row>
    <row r="357" spans="1:10" ht="15" customHeight="1">
      <c r="A357" s="18" t="s">
        <v>87</v>
      </c>
      <c r="B357" s="18"/>
      <c r="C357" s="7" t="s">
        <v>77</v>
      </c>
      <c r="D357" s="7">
        <v>54</v>
      </c>
      <c r="E357" s="7">
        <v>20.760000228881836</v>
      </c>
      <c r="F357" s="7" t="s">
        <v>74</v>
      </c>
      <c r="G357" s="7" t="s">
        <v>75</v>
      </c>
      <c r="H357" s="7" t="s">
        <v>75</v>
      </c>
      <c r="I357" s="7" t="s">
        <v>75</v>
      </c>
      <c r="J357" s="7"/>
    </row>
    <row r="358" spans="1:10" ht="15" customHeight="1">
      <c r="A358" s="18" t="s">
        <v>87</v>
      </c>
      <c r="B358" s="18"/>
      <c r="C358" s="7" t="s">
        <v>78</v>
      </c>
      <c r="D358" s="7">
        <v>-60</v>
      </c>
      <c r="E358" s="7">
        <v>20.760000228881836</v>
      </c>
      <c r="F358" s="7" t="s">
        <v>74</v>
      </c>
      <c r="G358" s="7" t="s">
        <v>79</v>
      </c>
      <c r="H358" s="7" t="s">
        <v>75</v>
      </c>
      <c r="I358" s="7" t="s">
        <v>75</v>
      </c>
      <c r="J358" s="7"/>
    </row>
    <row r="359" spans="1:10" ht="15" customHeight="1">
      <c r="A359" s="18" t="s">
        <v>87</v>
      </c>
      <c r="B359" s="18"/>
      <c r="C359" s="7" t="s">
        <v>80</v>
      </c>
      <c r="D359" s="7">
        <v>948.21002197265625</v>
      </c>
      <c r="E359" s="7">
        <v>20.760000228881836</v>
      </c>
      <c r="F359" s="7" t="s">
        <v>74</v>
      </c>
      <c r="G359" s="7" t="s">
        <v>79</v>
      </c>
      <c r="H359" s="7" t="s">
        <v>75</v>
      </c>
      <c r="I359" s="7" t="s">
        <v>75</v>
      </c>
      <c r="J359" s="7"/>
    </row>
    <row r="360" spans="1:10" ht="15" customHeight="1">
      <c r="A360" s="18" t="s">
        <v>87</v>
      </c>
      <c r="B360" s="18"/>
      <c r="C360" s="7" t="s">
        <v>80</v>
      </c>
      <c r="D360" s="7">
        <v>20</v>
      </c>
      <c r="E360" s="7">
        <v>20.760000228881836</v>
      </c>
      <c r="F360" s="7" t="s">
        <v>74</v>
      </c>
      <c r="G360" s="7" t="s">
        <v>75</v>
      </c>
      <c r="H360" s="7" t="s">
        <v>75</v>
      </c>
      <c r="I360" s="7" t="s">
        <v>75</v>
      </c>
      <c r="J360" s="7"/>
    </row>
    <row r="361" spans="1:10" ht="15" customHeight="1">
      <c r="A361" s="18" t="s">
        <v>87</v>
      </c>
      <c r="B361" s="18"/>
      <c r="C361" s="7" t="s">
        <v>35</v>
      </c>
      <c r="D361" s="7">
        <v>1689.1500244140625</v>
      </c>
      <c r="E361" s="7">
        <v>20.760000228881836</v>
      </c>
      <c r="F361" s="7" t="s">
        <v>74</v>
      </c>
      <c r="G361" s="7" t="s">
        <v>81</v>
      </c>
      <c r="H361" s="7" t="s">
        <v>81</v>
      </c>
      <c r="I361" s="7" t="s">
        <v>81</v>
      </c>
      <c r="J361" s="7"/>
    </row>
    <row r="362" spans="1:10" ht="15" customHeight="1">
      <c r="A362" s="18" t="s">
        <v>87</v>
      </c>
      <c r="B362" s="18"/>
      <c r="C362" s="7" t="s">
        <v>17</v>
      </c>
      <c r="D362" s="7">
        <v>-0.30000001192092896</v>
      </c>
      <c r="E362" s="7">
        <v>20.760000228881836</v>
      </c>
      <c r="F362" s="7" t="s">
        <v>74</v>
      </c>
      <c r="G362" s="7" t="s">
        <v>81</v>
      </c>
      <c r="H362" s="7" t="s">
        <v>81</v>
      </c>
      <c r="I362" s="7" t="s">
        <v>81</v>
      </c>
      <c r="J362" s="7"/>
    </row>
    <row r="363" spans="1:10" ht="15" customHeight="1">
      <c r="A363" s="18" t="s">
        <v>87</v>
      </c>
      <c r="B363" s="18"/>
      <c r="C363" s="7" t="s">
        <v>76</v>
      </c>
      <c r="D363" s="7">
        <v>-1337</v>
      </c>
      <c r="E363" s="7">
        <v>20.760000228881836</v>
      </c>
      <c r="F363" s="7" t="s">
        <v>74</v>
      </c>
      <c r="G363" s="7" t="s">
        <v>81</v>
      </c>
      <c r="H363" s="7" t="s">
        <v>81</v>
      </c>
      <c r="I363" s="7" t="s">
        <v>81</v>
      </c>
      <c r="J363" s="7"/>
    </row>
    <row r="364" spans="1:10" ht="15" customHeight="1">
      <c r="A364" s="18" t="s">
        <v>87</v>
      </c>
      <c r="B364" s="18"/>
      <c r="C364" s="7" t="s">
        <v>77</v>
      </c>
      <c r="D364" s="7">
        <v>27</v>
      </c>
      <c r="E364" s="7">
        <v>20.760000228881836</v>
      </c>
      <c r="F364" s="7" t="s">
        <v>74</v>
      </c>
      <c r="G364" s="7" t="s">
        <v>81</v>
      </c>
      <c r="H364" s="7" t="s">
        <v>81</v>
      </c>
      <c r="I364" s="7" t="s">
        <v>81</v>
      </c>
      <c r="J364" s="7"/>
    </row>
    <row r="365" spans="1:10" ht="15" customHeight="1">
      <c r="A365" s="18" t="s">
        <v>87</v>
      </c>
      <c r="B365" s="18"/>
      <c r="C365" s="7" t="s">
        <v>78</v>
      </c>
      <c r="D365" s="7">
        <v>-60</v>
      </c>
      <c r="E365" s="7">
        <v>20.760000228881836</v>
      </c>
      <c r="F365" s="7" t="s">
        <v>74</v>
      </c>
      <c r="G365" s="7" t="s">
        <v>75</v>
      </c>
      <c r="H365" s="7" t="s">
        <v>81</v>
      </c>
      <c r="I365" s="7" t="s">
        <v>81</v>
      </c>
      <c r="J365" s="7"/>
    </row>
    <row r="366" spans="1:10" ht="15" customHeight="1">
      <c r="A366" s="18" t="s">
        <v>87</v>
      </c>
      <c r="B366" s="18"/>
      <c r="C366" s="7" t="s">
        <v>80</v>
      </c>
      <c r="D366" s="7">
        <v>985.45001220703125</v>
      </c>
      <c r="E366" s="7">
        <v>20.760000228881836</v>
      </c>
      <c r="F366" s="7" t="s">
        <v>74</v>
      </c>
      <c r="G366" s="7" t="s">
        <v>75</v>
      </c>
      <c r="H366" s="7" t="s">
        <v>81</v>
      </c>
      <c r="I366" s="7" t="s">
        <v>81</v>
      </c>
      <c r="J366" s="7"/>
    </row>
    <row r="367" spans="1:10" ht="15" customHeight="1">
      <c r="A367" s="18" t="s">
        <v>140</v>
      </c>
      <c r="B367" s="18"/>
      <c r="C367" s="7" t="s">
        <v>35</v>
      </c>
      <c r="D367" s="7">
        <v>1760.3699951171875</v>
      </c>
      <c r="E367" s="7">
        <v>80.290000915527344</v>
      </c>
      <c r="F367" s="7" t="s">
        <v>74</v>
      </c>
      <c r="G367" s="7" t="s">
        <v>81</v>
      </c>
      <c r="H367" s="7" t="s">
        <v>81</v>
      </c>
      <c r="I367" s="7" t="s">
        <v>81</v>
      </c>
      <c r="J367" s="7"/>
    </row>
    <row r="368" spans="1:10" ht="15" customHeight="1">
      <c r="A368" s="18" t="s">
        <v>140</v>
      </c>
      <c r="B368" s="18"/>
      <c r="C368" s="7" t="s">
        <v>17</v>
      </c>
      <c r="D368" s="7">
        <v>-7.9999998211860657E-2</v>
      </c>
      <c r="E368" s="7">
        <v>80.290000915527344</v>
      </c>
      <c r="F368" s="7" t="s">
        <v>74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140</v>
      </c>
      <c r="B369" s="18"/>
      <c r="C369" s="7" t="s">
        <v>76</v>
      </c>
      <c r="D369" s="7">
        <v>-1674</v>
      </c>
      <c r="E369" s="7">
        <v>80.290000915527344</v>
      </c>
      <c r="F369" s="7" t="s">
        <v>74</v>
      </c>
      <c r="G369" s="7" t="s">
        <v>81</v>
      </c>
      <c r="H369" s="7" t="s">
        <v>81</v>
      </c>
      <c r="I369" s="7" t="s">
        <v>81</v>
      </c>
      <c r="J369" s="7"/>
    </row>
    <row r="370" spans="1:10" ht="15" customHeight="1">
      <c r="A370" s="18" t="s">
        <v>140</v>
      </c>
      <c r="B370" s="18"/>
      <c r="C370" s="7" t="s">
        <v>77</v>
      </c>
      <c r="D370" s="7">
        <v>54</v>
      </c>
      <c r="E370" s="7">
        <v>80.290000915527344</v>
      </c>
      <c r="F370" s="7" t="s">
        <v>74</v>
      </c>
      <c r="G370" s="7" t="s">
        <v>81</v>
      </c>
      <c r="H370" s="7" t="s">
        <v>81</v>
      </c>
      <c r="I370" s="7" t="s">
        <v>81</v>
      </c>
      <c r="J370" s="7"/>
    </row>
    <row r="371" spans="1:10" ht="15" customHeight="1">
      <c r="A371" s="18" t="s">
        <v>140</v>
      </c>
      <c r="B371" s="18"/>
      <c r="C371" s="7" t="s">
        <v>78</v>
      </c>
      <c r="D371" s="7">
        <v>-60</v>
      </c>
      <c r="E371" s="7">
        <v>80.290000915527344</v>
      </c>
      <c r="F371" s="7" t="s">
        <v>74</v>
      </c>
      <c r="G371" s="7" t="s">
        <v>75</v>
      </c>
      <c r="H371" s="7" t="s">
        <v>81</v>
      </c>
      <c r="I371" s="7" t="s">
        <v>81</v>
      </c>
      <c r="J371" s="7"/>
    </row>
    <row r="372" spans="1:10" ht="15" customHeight="1">
      <c r="A372" s="18" t="s">
        <v>140</v>
      </c>
      <c r="B372" s="18"/>
      <c r="C372" s="7" t="s">
        <v>80</v>
      </c>
      <c r="D372" s="7">
        <v>428.6199951171875</v>
      </c>
      <c r="E372" s="7">
        <v>80.290000915527344</v>
      </c>
      <c r="F372" s="7" t="s">
        <v>74</v>
      </c>
      <c r="G372" s="7" t="s">
        <v>75</v>
      </c>
      <c r="H372" s="7" t="s">
        <v>81</v>
      </c>
      <c r="I372" s="7" t="s">
        <v>81</v>
      </c>
      <c r="J372" s="7"/>
    </row>
    <row r="373" spans="1:10" ht="15" customHeight="1">
      <c r="A373" s="18" t="s">
        <v>141</v>
      </c>
      <c r="B373" s="18"/>
      <c r="C373" s="7" t="s">
        <v>35</v>
      </c>
      <c r="D373" s="7">
        <v>2759.590087890625</v>
      </c>
      <c r="E373" s="7">
        <v>62.209999084472656</v>
      </c>
      <c r="F373" s="7" t="s">
        <v>74</v>
      </c>
      <c r="G373" s="7" t="s">
        <v>81</v>
      </c>
      <c r="H373" s="7" t="s">
        <v>81</v>
      </c>
      <c r="I373" s="7" t="s">
        <v>81</v>
      </c>
      <c r="J373" s="7"/>
    </row>
    <row r="374" spans="1:10" ht="15" customHeight="1">
      <c r="A374" s="18" t="s">
        <v>141</v>
      </c>
      <c r="B374" s="18"/>
      <c r="C374" s="7" t="s">
        <v>17</v>
      </c>
      <c r="D374" s="7">
        <v>-0.37999999523162842</v>
      </c>
      <c r="E374" s="7">
        <v>62.209999084472656</v>
      </c>
      <c r="F374" s="7" t="s">
        <v>74</v>
      </c>
      <c r="G374" s="7" t="s">
        <v>81</v>
      </c>
      <c r="H374" s="7" t="s">
        <v>81</v>
      </c>
      <c r="I374" s="7" t="s">
        <v>81</v>
      </c>
      <c r="J374" s="7"/>
    </row>
    <row r="375" spans="1:10" ht="15" customHeight="1">
      <c r="A375" s="18" t="s">
        <v>141</v>
      </c>
      <c r="B375" s="18"/>
      <c r="C375" s="7" t="s">
        <v>76</v>
      </c>
      <c r="D375" s="7">
        <v>-2692</v>
      </c>
      <c r="E375" s="7">
        <v>62.209999084472656</v>
      </c>
      <c r="F375" s="7" t="s">
        <v>74</v>
      </c>
      <c r="G375" s="7" t="s">
        <v>81</v>
      </c>
      <c r="H375" s="7" t="s">
        <v>81</v>
      </c>
      <c r="I375" s="7" t="s">
        <v>81</v>
      </c>
      <c r="J375" s="7"/>
    </row>
    <row r="376" spans="1:10" ht="15" customHeight="1">
      <c r="A376" s="18" t="s">
        <v>141</v>
      </c>
      <c r="B376" s="18"/>
      <c r="C376" s="7" t="s">
        <v>77</v>
      </c>
      <c r="D376" s="7">
        <v>55</v>
      </c>
      <c r="E376" s="7">
        <v>62.209999084472656</v>
      </c>
      <c r="F376" s="7" t="s">
        <v>74</v>
      </c>
      <c r="G376" s="7" t="s">
        <v>81</v>
      </c>
      <c r="H376" s="7" t="s">
        <v>81</v>
      </c>
      <c r="I376" s="7" t="s">
        <v>81</v>
      </c>
      <c r="J376" s="7"/>
    </row>
    <row r="377" spans="1:10" ht="15" customHeight="1">
      <c r="A377" s="18" t="s">
        <v>141</v>
      </c>
      <c r="B377" s="18"/>
      <c r="C377" s="7" t="s">
        <v>78</v>
      </c>
      <c r="D377" s="7">
        <v>-60</v>
      </c>
      <c r="E377" s="7">
        <v>62.209999084472656</v>
      </c>
      <c r="F377" s="7" t="s">
        <v>74</v>
      </c>
      <c r="G377" s="7" t="s">
        <v>75</v>
      </c>
      <c r="H377" s="7" t="s">
        <v>81</v>
      </c>
      <c r="I377" s="7" t="s">
        <v>81</v>
      </c>
      <c r="J377" s="7"/>
    </row>
    <row r="378" spans="1:10" ht="15" customHeight="1">
      <c r="A378" s="18" t="s">
        <v>141</v>
      </c>
      <c r="B378" s="18"/>
      <c r="C378" s="7" t="s">
        <v>80</v>
      </c>
      <c r="D378" s="7">
        <v>1638.1099853515625</v>
      </c>
      <c r="E378" s="7">
        <v>62.209999084472656</v>
      </c>
      <c r="F378" s="7" t="s">
        <v>74</v>
      </c>
      <c r="G378" s="7" t="s">
        <v>75</v>
      </c>
      <c r="H378" s="7" t="s">
        <v>81</v>
      </c>
      <c r="I378" s="7" t="s">
        <v>81</v>
      </c>
      <c r="J378" s="7"/>
    </row>
    <row r="379" spans="1:10" ht="15" customHeight="1">
      <c r="A379" s="18" t="s">
        <v>142</v>
      </c>
      <c r="B379" s="18"/>
      <c r="C379" s="7" t="s">
        <v>35</v>
      </c>
      <c r="D379" s="7">
        <v>3168.909912109375</v>
      </c>
      <c r="E379" s="7">
        <v>64.180000305175781</v>
      </c>
      <c r="F379" s="7" t="s">
        <v>74</v>
      </c>
      <c r="G379" s="7" t="s">
        <v>86</v>
      </c>
      <c r="H379" s="7" t="s">
        <v>86</v>
      </c>
      <c r="I379" s="7" t="s">
        <v>86</v>
      </c>
      <c r="J379" s="7"/>
    </row>
    <row r="380" spans="1:10" ht="15" customHeight="1">
      <c r="A380" s="18" t="s">
        <v>142</v>
      </c>
      <c r="B380" s="18"/>
      <c r="C380" s="7" t="s">
        <v>17</v>
      </c>
      <c r="D380" s="7">
        <v>-0.54000002145767212</v>
      </c>
      <c r="E380" s="7">
        <v>64.180000305175781</v>
      </c>
      <c r="F380" s="7" t="s">
        <v>74</v>
      </c>
      <c r="G380" s="7" t="s">
        <v>86</v>
      </c>
      <c r="H380" s="7" t="s">
        <v>86</v>
      </c>
      <c r="I380" s="7" t="s">
        <v>86</v>
      </c>
      <c r="J380" s="7"/>
    </row>
    <row r="381" spans="1:10" ht="15" customHeight="1">
      <c r="A381" s="18" t="s">
        <v>142</v>
      </c>
      <c r="B381" s="18"/>
      <c r="C381" s="7" t="s">
        <v>76</v>
      </c>
      <c r="D381" s="7">
        <v>-3507</v>
      </c>
      <c r="E381" s="7">
        <v>64.180000305175781</v>
      </c>
      <c r="F381" s="7" t="s">
        <v>74</v>
      </c>
      <c r="G381" s="7" t="s">
        <v>86</v>
      </c>
      <c r="H381" s="7" t="s">
        <v>86</v>
      </c>
      <c r="I381" s="7" t="s">
        <v>86</v>
      </c>
      <c r="J381" s="7"/>
    </row>
    <row r="382" spans="1:10" ht="15" customHeight="1">
      <c r="A382" s="18" t="s">
        <v>142</v>
      </c>
      <c r="B382" s="18"/>
      <c r="C382" s="7" t="s">
        <v>77</v>
      </c>
      <c r="D382" s="7">
        <v>0</v>
      </c>
      <c r="E382" s="7">
        <v>64.180000305175781</v>
      </c>
      <c r="F382" s="7" t="s">
        <v>74</v>
      </c>
      <c r="G382" s="7" t="s">
        <v>86</v>
      </c>
      <c r="H382" s="7" t="s">
        <v>86</v>
      </c>
      <c r="I382" s="7" t="s">
        <v>86</v>
      </c>
      <c r="J382" s="7"/>
    </row>
    <row r="383" spans="1:10" ht="15" customHeight="1">
      <c r="A383" s="18" t="s">
        <v>142</v>
      </c>
      <c r="B383" s="18"/>
      <c r="C383" s="7" t="s">
        <v>80</v>
      </c>
      <c r="D383" s="7">
        <v>0</v>
      </c>
      <c r="E383" s="7">
        <v>64.180000305175781</v>
      </c>
      <c r="F383" s="7" t="s">
        <v>74</v>
      </c>
      <c r="G383" s="7" t="s">
        <v>139</v>
      </c>
      <c r="H383" s="7" t="s">
        <v>86</v>
      </c>
      <c r="I383" s="7" t="s">
        <v>86</v>
      </c>
      <c r="J383" s="7"/>
    </row>
    <row r="384" spans="1:10" ht="15" customHeight="1">
      <c r="A384" s="18" t="s">
        <v>142</v>
      </c>
      <c r="B384" s="18"/>
      <c r="C384" s="7" t="s">
        <v>143</v>
      </c>
      <c r="D384" s="7">
        <v>-200</v>
      </c>
      <c r="E384" s="7">
        <v>64.180000305175781</v>
      </c>
      <c r="F384" s="7" t="s">
        <v>74</v>
      </c>
      <c r="G384" s="7" t="s">
        <v>139</v>
      </c>
      <c r="H384" s="7" t="s">
        <v>86</v>
      </c>
      <c r="I384" s="7" t="s">
        <v>86</v>
      </c>
      <c r="J384" s="7"/>
    </row>
    <row r="385" spans="1:10" ht="15" customHeight="1">
      <c r="A385" s="18" t="s">
        <v>142</v>
      </c>
      <c r="B385" s="18"/>
      <c r="C385" s="7" t="s">
        <v>35</v>
      </c>
      <c r="D385" s="7">
        <v>4346.91015625</v>
      </c>
      <c r="E385" s="7">
        <v>64.180000305175781</v>
      </c>
      <c r="F385" s="7" t="s">
        <v>74</v>
      </c>
      <c r="G385" s="7" t="s">
        <v>85</v>
      </c>
      <c r="H385" s="7" t="s">
        <v>85</v>
      </c>
      <c r="I385" s="7" t="s">
        <v>85</v>
      </c>
      <c r="J385" s="7"/>
    </row>
    <row r="386" spans="1:10" ht="15" customHeight="1">
      <c r="A386" s="18" t="s">
        <v>142</v>
      </c>
      <c r="B386" s="18"/>
      <c r="C386" s="7" t="s">
        <v>17</v>
      </c>
      <c r="D386" s="7">
        <v>-1.3600000143051147</v>
      </c>
      <c r="E386" s="7">
        <v>64.180000305175781</v>
      </c>
      <c r="F386" s="7" t="s">
        <v>74</v>
      </c>
      <c r="G386" s="7" t="s">
        <v>85</v>
      </c>
      <c r="H386" s="7" t="s">
        <v>85</v>
      </c>
      <c r="I386" s="7" t="s">
        <v>85</v>
      </c>
      <c r="J386" s="7"/>
    </row>
    <row r="387" spans="1:10" ht="15" customHeight="1">
      <c r="A387" s="18" t="s">
        <v>142</v>
      </c>
      <c r="B387" s="18"/>
      <c r="C387" s="7" t="s">
        <v>76</v>
      </c>
      <c r="D387" s="7">
        <v>-4745</v>
      </c>
      <c r="E387" s="7">
        <v>64.180000305175781</v>
      </c>
      <c r="F387" s="7" t="s">
        <v>74</v>
      </c>
      <c r="G387" s="7" t="s">
        <v>85</v>
      </c>
      <c r="H387" s="7" t="s">
        <v>85</v>
      </c>
      <c r="I387" s="7" t="s">
        <v>85</v>
      </c>
      <c r="J387" s="7"/>
    </row>
    <row r="388" spans="1:10" ht="15" customHeight="1">
      <c r="A388" s="18" t="s">
        <v>142</v>
      </c>
      <c r="B388" s="18"/>
      <c r="C388" s="7" t="s">
        <v>77</v>
      </c>
      <c r="D388" s="7">
        <v>0</v>
      </c>
      <c r="E388" s="7">
        <v>64.180000305175781</v>
      </c>
      <c r="F388" s="7" t="s">
        <v>74</v>
      </c>
      <c r="G388" s="7" t="s">
        <v>85</v>
      </c>
      <c r="H388" s="7" t="s">
        <v>85</v>
      </c>
      <c r="I388" s="7" t="s">
        <v>85</v>
      </c>
      <c r="J388" s="7"/>
    </row>
    <row r="389" spans="1:10" ht="15" customHeight="1">
      <c r="A389" s="18" t="s">
        <v>142</v>
      </c>
      <c r="B389" s="18"/>
      <c r="C389" s="7" t="s">
        <v>80</v>
      </c>
      <c r="D389" s="7">
        <v>109.98000335693359</v>
      </c>
      <c r="E389" s="7">
        <v>64.180000305175781</v>
      </c>
      <c r="F389" s="7" t="s">
        <v>74</v>
      </c>
      <c r="G389" s="7" t="s">
        <v>86</v>
      </c>
      <c r="H389" s="7" t="s">
        <v>85</v>
      </c>
      <c r="I389" s="7" t="s">
        <v>85</v>
      </c>
      <c r="J389" s="7"/>
    </row>
    <row r="390" spans="1:10" ht="15" customHeight="1">
      <c r="A390" s="18" t="s">
        <v>142</v>
      </c>
      <c r="B390" s="18"/>
      <c r="C390" s="7" t="s">
        <v>80</v>
      </c>
      <c r="D390" s="7">
        <v>20</v>
      </c>
      <c r="E390" s="7">
        <v>64.180000305175781</v>
      </c>
      <c r="F390" s="7" t="s">
        <v>74</v>
      </c>
      <c r="G390" s="7" t="s">
        <v>85</v>
      </c>
      <c r="H390" s="7" t="s">
        <v>85</v>
      </c>
      <c r="I390" s="7" t="s">
        <v>85</v>
      </c>
      <c r="J390" s="7"/>
    </row>
    <row r="391" spans="1:10" ht="15" customHeight="1">
      <c r="A391" s="18" t="s">
        <v>142</v>
      </c>
      <c r="B391" s="18"/>
      <c r="C391" s="7" t="s">
        <v>35</v>
      </c>
      <c r="D391" s="7">
        <v>3778.219970703125</v>
      </c>
      <c r="E391" s="7">
        <v>64.180000305175781</v>
      </c>
      <c r="F391" s="7" t="s">
        <v>74</v>
      </c>
      <c r="G391" s="7" t="s">
        <v>79</v>
      </c>
      <c r="H391" s="7" t="s">
        <v>79</v>
      </c>
      <c r="I391" s="7" t="s">
        <v>79</v>
      </c>
      <c r="J391" s="7"/>
    </row>
    <row r="392" spans="1:10" ht="15" customHeight="1">
      <c r="A392" s="18" t="s">
        <v>142</v>
      </c>
      <c r="B392" s="18"/>
      <c r="C392" s="7" t="s">
        <v>17</v>
      </c>
      <c r="D392" s="7">
        <v>-0.25999999046325684</v>
      </c>
      <c r="E392" s="7">
        <v>64.180000305175781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>
      <c r="A393" s="18" t="s">
        <v>142</v>
      </c>
      <c r="B393" s="18"/>
      <c r="C393" s="7" t="s">
        <v>76</v>
      </c>
      <c r="D393" s="7">
        <v>-3703</v>
      </c>
      <c r="E393" s="7">
        <v>64.180000305175781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142</v>
      </c>
      <c r="B394" s="18"/>
      <c r="C394" s="7" t="s">
        <v>77</v>
      </c>
      <c r="D394" s="7">
        <v>81</v>
      </c>
      <c r="E394" s="7">
        <v>64.180000305175781</v>
      </c>
      <c r="F394" s="7" t="s">
        <v>74</v>
      </c>
      <c r="G394" s="7" t="s">
        <v>79</v>
      </c>
      <c r="H394" s="7" t="s">
        <v>79</v>
      </c>
      <c r="I394" s="7" t="s">
        <v>79</v>
      </c>
      <c r="J394" s="7"/>
    </row>
    <row r="395" spans="1:10" ht="15" customHeight="1">
      <c r="A395" s="18" t="s">
        <v>142</v>
      </c>
      <c r="B395" s="18"/>
      <c r="C395" s="7" t="s">
        <v>80</v>
      </c>
      <c r="D395" s="7">
        <v>0</v>
      </c>
      <c r="E395" s="7">
        <v>64.180000305175781</v>
      </c>
      <c r="F395" s="7" t="s">
        <v>74</v>
      </c>
      <c r="G395" s="7" t="s">
        <v>85</v>
      </c>
      <c r="H395" s="7" t="s">
        <v>79</v>
      </c>
      <c r="I395" s="7" t="s">
        <v>79</v>
      </c>
      <c r="J395" s="7"/>
    </row>
    <row r="396" spans="1:10" ht="15" customHeight="1">
      <c r="A396" s="18" t="s">
        <v>142</v>
      </c>
      <c r="B396" s="18"/>
      <c r="C396" s="7" t="s">
        <v>97</v>
      </c>
      <c r="D396" s="7">
        <v>-109.98000335693359</v>
      </c>
      <c r="E396" s="7">
        <v>64.180000305175781</v>
      </c>
      <c r="F396" s="7" t="s">
        <v>74</v>
      </c>
      <c r="G396" s="7" t="s">
        <v>86</v>
      </c>
      <c r="H396" s="7" t="s">
        <v>79</v>
      </c>
      <c r="I396" s="7" t="s">
        <v>79</v>
      </c>
      <c r="J396" s="7"/>
    </row>
    <row r="397" spans="1:10" ht="15" customHeight="1">
      <c r="A397" s="18" t="s">
        <v>142</v>
      </c>
      <c r="B397" s="18"/>
      <c r="C397" s="7" t="s">
        <v>35</v>
      </c>
      <c r="D397" s="7">
        <v>2228.89990234375</v>
      </c>
      <c r="E397" s="7">
        <v>64.180000305175781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142</v>
      </c>
      <c r="B398" s="18"/>
      <c r="C398" s="7" t="s">
        <v>17</v>
      </c>
      <c r="D398" s="7">
        <v>-0.17000000178813934</v>
      </c>
      <c r="E398" s="7">
        <v>64.180000305175781</v>
      </c>
      <c r="F398" s="7" t="s">
        <v>74</v>
      </c>
      <c r="G398" s="7" t="s">
        <v>75</v>
      </c>
      <c r="H398" s="7" t="s">
        <v>75</v>
      </c>
      <c r="I398" s="7" t="s">
        <v>75</v>
      </c>
      <c r="J398" s="7"/>
    </row>
    <row r="399" spans="1:10" ht="15" customHeight="1">
      <c r="A399" s="18" t="s">
        <v>142</v>
      </c>
      <c r="B399" s="18"/>
      <c r="C399" s="7" t="s">
        <v>76</v>
      </c>
      <c r="D399" s="7">
        <v>-2348</v>
      </c>
      <c r="E399" s="7">
        <v>64.180000305175781</v>
      </c>
      <c r="F399" s="7" t="s">
        <v>74</v>
      </c>
      <c r="G399" s="7" t="s">
        <v>75</v>
      </c>
      <c r="H399" s="7" t="s">
        <v>75</v>
      </c>
      <c r="I399" s="7" t="s">
        <v>75</v>
      </c>
      <c r="J399" s="7"/>
    </row>
    <row r="400" spans="1:10" ht="15" customHeight="1">
      <c r="A400" s="18" t="s">
        <v>142</v>
      </c>
      <c r="B400" s="18"/>
      <c r="C400" s="7" t="s">
        <v>77</v>
      </c>
      <c r="D400" s="7">
        <v>27</v>
      </c>
      <c r="E400" s="7">
        <v>64.180000305175781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>
      <c r="A401" s="18" t="s">
        <v>142</v>
      </c>
      <c r="B401" s="18"/>
      <c r="C401" s="7" t="s">
        <v>80</v>
      </c>
      <c r="D401" s="7">
        <v>219.55999755859375</v>
      </c>
      <c r="E401" s="7">
        <v>64.180000305175781</v>
      </c>
      <c r="F401" s="7" t="s">
        <v>74</v>
      </c>
      <c r="G401" s="7" t="s">
        <v>79</v>
      </c>
      <c r="H401" s="7" t="s">
        <v>75</v>
      </c>
      <c r="I401" s="7" t="s">
        <v>75</v>
      </c>
      <c r="J401" s="7"/>
    </row>
    <row r="402" spans="1:10" ht="15" customHeight="1">
      <c r="A402" s="18" t="s">
        <v>142</v>
      </c>
      <c r="B402" s="18"/>
      <c r="C402" s="7" t="s">
        <v>35</v>
      </c>
      <c r="D402" s="7">
        <v>1511.9300537109375</v>
      </c>
      <c r="E402" s="7">
        <v>64.180000305175781</v>
      </c>
      <c r="F402" s="7" t="s">
        <v>74</v>
      </c>
      <c r="G402" s="7" t="s">
        <v>81</v>
      </c>
      <c r="H402" s="7" t="s">
        <v>81</v>
      </c>
      <c r="I402" s="7" t="s">
        <v>81</v>
      </c>
      <c r="J402" s="7"/>
    </row>
    <row r="403" spans="1:10" ht="15" customHeight="1">
      <c r="A403" s="18" t="s">
        <v>142</v>
      </c>
      <c r="B403" s="18"/>
      <c r="C403" s="7" t="s">
        <v>17</v>
      </c>
      <c r="D403" s="7">
        <v>-0.36000001430511475</v>
      </c>
      <c r="E403" s="7">
        <v>64.180000305175781</v>
      </c>
      <c r="F403" s="7" t="s">
        <v>74</v>
      </c>
      <c r="G403" s="7" t="s">
        <v>81</v>
      </c>
      <c r="H403" s="7" t="s">
        <v>81</v>
      </c>
      <c r="I403" s="7" t="s">
        <v>81</v>
      </c>
      <c r="J403" s="7"/>
    </row>
    <row r="404" spans="1:10" ht="15" customHeight="1">
      <c r="A404" s="18" t="s">
        <v>142</v>
      </c>
      <c r="B404" s="18"/>
      <c r="C404" s="7" t="s">
        <v>76</v>
      </c>
      <c r="D404" s="7">
        <v>-2046</v>
      </c>
      <c r="E404" s="7">
        <v>64.180000305175781</v>
      </c>
      <c r="F404" s="7" t="s">
        <v>74</v>
      </c>
      <c r="G404" s="7" t="s">
        <v>81</v>
      </c>
      <c r="H404" s="7" t="s">
        <v>81</v>
      </c>
      <c r="I404" s="7" t="s">
        <v>81</v>
      </c>
      <c r="J404" s="7"/>
    </row>
    <row r="405" spans="1:10" ht="15" customHeight="1">
      <c r="A405" s="18" t="s">
        <v>142</v>
      </c>
      <c r="B405" s="18"/>
      <c r="C405" s="7" t="s">
        <v>77</v>
      </c>
      <c r="D405" s="7">
        <v>0</v>
      </c>
      <c r="E405" s="7">
        <v>64.180000305175781</v>
      </c>
      <c r="F405" s="7" t="s">
        <v>74</v>
      </c>
      <c r="G405" s="7" t="s">
        <v>81</v>
      </c>
      <c r="H405" s="7" t="s">
        <v>81</v>
      </c>
      <c r="I405" s="7" t="s">
        <v>81</v>
      </c>
      <c r="J405" s="7"/>
    </row>
    <row r="406" spans="1:10" ht="15" customHeight="1">
      <c r="A406" s="18" t="s">
        <v>142</v>
      </c>
      <c r="B406" s="18"/>
      <c r="C406" s="7" t="s">
        <v>80</v>
      </c>
      <c r="D406" s="7">
        <v>0</v>
      </c>
      <c r="E406" s="7">
        <v>64.180000305175781</v>
      </c>
      <c r="F406" s="7" t="s">
        <v>74</v>
      </c>
      <c r="G406" s="7" t="s">
        <v>75</v>
      </c>
      <c r="H406" s="7" t="s">
        <v>81</v>
      </c>
      <c r="I406" s="7" t="s">
        <v>81</v>
      </c>
      <c r="J406" s="7"/>
    </row>
    <row r="407" spans="1:10" ht="15" customHeight="1">
      <c r="A407" s="18" t="s">
        <v>142</v>
      </c>
      <c r="B407" s="18"/>
      <c r="C407" s="7" t="s">
        <v>80</v>
      </c>
      <c r="D407" s="7">
        <v>649.44000244140625</v>
      </c>
      <c r="E407" s="7">
        <v>64.180000305175781</v>
      </c>
      <c r="F407" s="7" t="s">
        <v>74</v>
      </c>
      <c r="G407" s="7" t="s">
        <v>79</v>
      </c>
      <c r="H407" s="7" t="s">
        <v>81</v>
      </c>
      <c r="I407" s="7" t="s">
        <v>81</v>
      </c>
      <c r="J407" s="7"/>
    </row>
    <row r="408" spans="1:10" ht="15" customHeight="1">
      <c r="A408" s="18" t="s">
        <v>144</v>
      </c>
      <c r="B408" s="18"/>
      <c r="C408" s="7" t="s">
        <v>35</v>
      </c>
      <c r="D408" s="7">
        <v>2869.820068359375</v>
      </c>
      <c r="E408" s="7">
        <v>134.38999938964844</v>
      </c>
      <c r="F408" s="7" t="s">
        <v>74</v>
      </c>
      <c r="G408" s="7" t="s">
        <v>75</v>
      </c>
      <c r="H408" s="7" t="s">
        <v>75</v>
      </c>
      <c r="I408" s="7" t="s">
        <v>75</v>
      </c>
      <c r="J408" s="7"/>
    </row>
    <row r="409" spans="1:10" ht="15" customHeight="1">
      <c r="A409" s="18" t="s">
        <v>144</v>
      </c>
      <c r="B409" s="18"/>
      <c r="C409" s="7" t="s">
        <v>17</v>
      </c>
      <c r="D409" s="7">
        <v>-0.5</v>
      </c>
      <c r="E409" s="7">
        <v>134.38999938964844</v>
      </c>
      <c r="F409" s="7" t="s">
        <v>74</v>
      </c>
      <c r="G409" s="7" t="s">
        <v>75</v>
      </c>
      <c r="H409" s="7" t="s">
        <v>75</v>
      </c>
      <c r="I409" s="7" t="s">
        <v>75</v>
      </c>
      <c r="J409" s="7"/>
    </row>
    <row r="410" spans="1:10" ht="15" customHeight="1">
      <c r="A410" s="18" t="s">
        <v>144</v>
      </c>
      <c r="B410" s="18"/>
      <c r="C410" s="7" t="s">
        <v>76</v>
      </c>
      <c r="D410" s="7">
        <v>-1873</v>
      </c>
      <c r="E410" s="7">
        <v>134.38999938964844</v>
      </c>
      <c r="F410" s="7" t="s">
        <v>74</v>
      </c>
      <c r="G410" s="7" t="s">
        <v>75</v>
      </c>
      <c r="H410" s="7" t="s">
        <v>75</v>
      </c>
      <c r="I410" s="7" t="s">
        <v>75</v>
      </c>
      <c r="J410" s="7"/>
    </row>
    <row r="411" spans="1:10" ht="15" customHeight="1">
      <c r="A411" s="18" t="s">
        <v>144</v>
      </c>
      <c r="B411" s="18"/>
      <c r="C411" s="7" t="s">
        <v>77</v>
      </c>
      <c r="D411" s="7">
        <v>0</v>
      </c>
      <c r="E411" s="7">
        <v>134.38999938964844</v>
      </c>
      <c r="F411" s="7" t="s">
        <v>74</v>
      </c>
      <c r="G411" s="7" t="s">
        <v>75</v>
      </c>
      <c r="H411" s="7" t="s">
        <v>75</v>
      </c>
      <c r="I411" s="7" t="s">
        <v>75</v>
      </c>
      <c r="J411" s="7"/>
    </row>
    <row r="412" spans="1:10" ht="15" customHeight="1">
      <c r="A412" s="18" t="s">
        <v>144</v>
      </c>
      <c r="B412" s="18"/>
      <c r="C412" s="7" t="s">
        <v>78</v>
      </c>
      <c r="D412" s="7">
        <v>-60</v>
      </c>
      <c r="E412" s="7">
        <v>134.38999938964844</v>
      </c>
      <c r="F412" s="7" t="s">
        <v>74</v>
      </c>
      <c r="G412" s="7" t="s">
        <v>79</v>
      </c>
      <c r="H412" s="7" t="s">
        <v>75</v>
      </c>
      <c r="I412" s="7" t="s">
        <v>75</v>
      </c>
      <c r="J412" s="7"/>
    </row>
    <row r="413" spans="1:10" ht="15" customHeight="1">
      <c r="A413" s="18" t="s">
        <v>144</v>
      </c>
      <c r="B413" s="18"/>
      <c r="C413" s="7" t="s">
        <v>80</v>
      </c>
      <c r="D413" s="7">
        <v>1706.300048828125</v>
      </c>
      <c r="E413" s="7">
        <v>134.38999938964844</v>
      </c>
      <c r="F413" s="7" t="s">
        <v>74</v>
      </c>
      <c r="G413" s="7" t="s">
        <v>79</v>
      </c>
      <c r="H413" s="7" t="s">
        <v>75</v>
      </c>
      <c r="I413" s="7" t="s">
        <v>75</v>
      </c>
      <c r="J413" s="7"/>
    </row>
    <row r="414" spans="1:10" ht="15" customHeight="1">
      <c r="A414" s="18" t="s">
        <v>144</v>
      </c>
      <c r="B414" s="18"/>
      <c r="C414" s="7" t="s">
        <v>97</v>
      </c>
      <c r="D414" s="7">
        <v>-983.19000244140625</v>
      </c>
      <c r="E414" s="7">
        <v>134.38999938964844</v>
      </c>
      <c r="F414" s="7" t="s">
        <v>74</v>
      </c>
      <c r="G414" s="7" t="s">
        <v>85</v>
      </c>
      <c r="H414" s="7" t="s">
        <v>75</v>
      </c>
      <c r="I414" s="7" t="s">
        <v>75</v>
      </c>
      <c r="J414" s="7"/>
    </row>
    <row r="415" spans="1:10" ht="15" customHeight="1">
      <c r="A415" s="18" t="s">
        <v>144</v>
      </c>
      <c r="B415" s="18"/>
      <c r="C415" s="7" t="s">
        <v>35</v>
      </c>
      <c r="D415" s="7">
        <v>2054.550048828125</v>
      </c>
      <c r="E415" s="7">
        <v>134.38999938964844</v>
      </c>
      <c r="F415" s="7" t="s">
        <v>74</v>
      </c>
      <c r="G415" s="7" t="s">
        <v>81</v>
      </c>
      <c r="H415" s="7" t="s">
        <v>81</v>
      </c>
      <c r="I415" s="7" t="s">
        <v>81</v>
      </c>
      <c r="J415" s="7"/>
    </row>
    <row r="416" spans="1:10" ht="15" customHeight="1">
      <c r="A416" s="18" t="s">
        <v>144</v>
      </c>
      <c r="B416" s="18"/>
      <c r="C416" s="7" t="s">
        <v>17</v>
      </c>
      <c r="D416" s="7">
        <v>-0.28999999165534973</v>
      </c>
      <c r="E416" s="7">
        <v>134.38999938964844</v>
      </c>
      <c r="F416" s="7" t="s">
        <v>74</v>
      </c>
      <c r="G416" s="7" t="s">
        <v>81</v>
      </c>
      <c r="H416" s="7" t="s">
        <v>81</v>
      </c>
      <c r="I416" s="7" t="s">
        <v>81</v>
      </c>
      <c r="J416" s="7"/>
    </row>
    <row r="417" spans="1:10" ht="15" customHeight="1">
      <c r="A417" s="18" t="s">
        <v>144</v>
      </c>
      <c r="B417" s="18"/>
      <c r="C417" s="7" t="s">
        <v>76</v>
      </c>
      <c r="D417" s="7">
        <v>-1902</v>
      </c>
      <c r="E417" s="7">
        <v>134.38999938964844</v>
      </c>
      <c r="F417" s="7" t="s">
        <v>74</v>
      </c>
      <c r="G417" s="7" t="s">
        <v>81</v>
      </c>
      <c r="H417" s="7" t="s">
        <v>81</v>
      </c>
      <c r="I417" s="7" t="s">
        <v>81</v>
      </c>
      <c r="J417" s="7"/>
    </row>
    <row r="418" spans="1:10" ht="15" customHeight="1">
      <c r="A418" s="18" t="s">
        <v>144</v>
      </c>
      <c r="B418" s="18"/>
      <c r="C418" s="7" t="s">
        <v>77</v>
      </c>
      <c r="D418" s="7">
        <v>89</v>
      </c>
      <c r="E418" s="7">
        <v>134.38999938964844</v>
      </c>
      <c r="F418" s="7" t="s">
        <v>74</v>
      </c>
      <c r="G418" s="7" t="s">
        <v>81</v>
      </c>
      <c r="H418" s="7" t="s">
        <v>81</v>
      </c>
      <c r="I418" s="7" t="s">
        <v>81</v>
      </c>
      <c r="J418" s="7"/>
    </row>
    <row r="419" spans="1:10" ht="15" customHeight="1">
      <c r="A419" s="18" t="s">
        <v>144</v>
      </c>
      <c r="B419" s="18"/>
      <c r="C419" s="7" t="s">
        <v>78</v>
      </c>
      <c r="D419" s="7">
        <v>-60</v>
      </c>
      <c r="E419" s="7">
        <v>134.38999938964844</v>
      </c>
      <c r="F419" s="7" t="s">
        <v>74</v>
      </c>
      <c r="G419" s="7" t="s">
        <v>75</v>
      </c>
      <c r="H419" s="7" t="s">
        <v>81</v>
      </c>
      <c r="I419" s="7" t="s">
        <v>81</v>
      </c>
      <c r="J419" s="7"/>
    </row>
    <row r="420" spans="1:10" ht="15" customHeight="1">
      <c r="A420" s="18" t="s">
        <v>144</v>
      </c>
      <c r="B420" s="18"/>
      <c r="C420" s="7" t="s">
        <v>80</v>
      </c>
      <c r="D420" s="7">
        <v>0</v>
      </c>
      <c r="E420" s="7">
        <v>134.38999938964844</v>
      </c>
      <c r="F420" s="7" t="s">
        <v>74</v>
      </c>
      <c r="G420" s="7" t="s">
        <v>75</v>
      </c>
      <c r="H420" s="7" t="s">
        <v>81</v>
      </c>
      <c r="I420" s="7" t="s">
        <v>81</v>
      </c>
      <c r="J420" s="7"/>
    </row>
    <row r="421" spans="1:10" ht="15" customHeight="1">
      <c r="A421" s="18" t="s">
        <v>145</v>
      </c>
      <c r="B421" s="18"/>
      <c r="C421" s="7" t="s">
        <v>35</v>
      </c>
      <c r="D421" s="7">
        <v>0</v>
      </c>
      <c r="E421" s="7">
        <v>97.129997253417969</v>
      </c>
      <c r="F421" s="7" t="s">
        <v>74</v>
      </c>
      <c r="G421" s="7" t="s">
        <v>146</v>
      </c>
      <c r="H421" s="7" t="s">
        <v>146</v>
      </c>
      <c r="I421" s="7" t="s">
        <v>146</v>
      </c>
      <c r="J421" s="7"/>
    </row>
    <row r="422" spans="1:10" ht="15" customHeight="1">
      <c r="A422" s="18" t="s">
        <v>145</v>
      </c>
      <c r="B422" s="18"/>
      <c r="C422" s="7" t="s">
        <v>17</v>
      </c>
      <c r="D422" s="7">
        <v>0</v>
      </c>
      <c r="E422" s="7">
        <v>97.129997253417969</v>
      </c>
      <c r="F422" s="7" t="s">
        <v>74</v>
      </c>
      <c r="G422" s="7" t="s">
        <v>146</v>
      </c>
      <c r="H422" s="7" t="s">
        <v>146</v>
      </c>
      <c r="I422" s="7" t="s">
        <v>146</v>
      </c>
      <c r="J422" s="7"/>
    </row>
    <row r="423" spans="1:10" ht="15" customHeight="1">
      <c r="A423" s="18" t="s">
        <v>145</v>
      </c>
      <c r="B423" s="18"/>
      <c r="C423" s="7" t="s">
        <v>76</v>
      </c>
      <c r="D423" s="7">
        <v>0</v>
      </c>
      <c r="E423" s="7">
        <v>97.129997253417969</v>
      </c>
      <c r="F423" s="7" t="s">
        <v>74</v>
      </c>
      <c r="G423" s="7" t="s">
        <v>146</v>
      </c>
      <c r="H423" s="7" t="s">
        <v>146</v>
      </c>
      <c r="I423" s="7" t="s">
        <v>146</v>
      </c>
      <c r="J423" s="7"/>
    </row>
    <row r="424" spans="1:10" ht="15" customHeight="1">
      <c r="A424" s="18" t="s">
        <v>145</v>
      </c>
      <c r="B424" s="18"/>
      <c r="C424" s="7" t="s">
        <v>77</v>
      </c>
      <c r="D424" s="7">
        <v>0</v>
      </c>
      <c r="E424" s="7">
        <v>97.129997253417969</v>
      </c>
      <c r="F424" s="7" t="s">
        <v>74</v>
      </c>
      <c r="G424" s="7" t="s">
        <v>146</v>
      </c>
      <c r="H424" s="7" t="s">
        <v>146</v>
      </c>
      <c r="I424" s="7" t="s">
        <v>146</v>
      </c>
      <c r="J424" s="7"/>
    </row>
    <row r="425" spans="1:10" ht="15" customHeight="1">
      <c r="A425" s="18" t="s">
        <v>145</v>
      </c>
      <c r="B425" s="18"/>
      <c r="C425" s="7" t="s">
        <v>35</v>
      </c>
      <c r="D425" s="7">
        <v>0</v>
      </c>
      <c r="E425" s="7">
        <v>97.129997253417969</v>
      </c>
      <c r="F425" s="7" t="s">
        <v>74</v>
      </c>
      <c r="G425" s="7" t="s">
        <v>147</v>
      </c>
      <c r="H425" s="7" t="s">
        <v>147</v>
      </c>
      <c r="I425" s="7" t="s">
        <v>147</v>
      </c>
      <c r="J425" s="7"/>
    </row>
    <row r="426" spans="1:10" ht="15" customHeight="1">
      <c r="A426" s="18" t="s">
        <v>145</v>
      </c>
      <c r="B426" s="18"/>
      <c r="C426" s="7" t="s">
        <v>17</v>
      </c>
      <c r="D426" s="7">
        <v>0</v>
      </c>
      <c r="E426" s="7">
        <v>97.129997253417969</v>
      </c>
      <c r="F426" s="7" t="s">
        <v>74</v>
      </c>
      <c r="G426" s="7" t="s">
        <v>147</v>
      </c>
      <c r="H426" s="7" t="s">
        <v>147</v>
      </c>
      <c r="I426" s="7" t="s">
        <v>147</v>
      </c>
      <c r="J426" s="7"/>
    </row>
    <row r="427" spans="1:10" ht="15" customHeight="1">
      <c r="A427" s="18" t="s">
        <v>145</v>
      </c>
      <c r="B427" s="18"/>
      <c r="C427" s="7" t="s">
        <v>76</v>
      </c>
      <c r="D427" s="7">
        <v>0</v>
      </c>
      <c r="E427" s="7">
        <v>97.129997253417969</v>
      </c>
      <c r="F427" s="7" t="s">
        <v>74</v>
      </c>
      <c r="G427" s="7" t="s">
        <v>147</v>
      </c>
      <c r="H427" s="7" t="s">
        <v>147</v>
      </c>
      <c r="I427" s="7" t="s">
        <v>147</v>
      </c>
      <c r="J427" s="7"/>
    </row>
    <row r="428" spans="1:10" ht="15" customHeight="1">
      <c r="A428" s="18" t="s">
        <v>145</v>
      </c>
      <c r="B428" s="18"/>
      <c r="C428" s="7" t="s">
        <v>77</v>
      </c>
      <c r="D428" s="7">
        <v>0</v>
      </c>
      <c r="E428" s="7">
        <v>97.129997253417969</v>
      </c>
      <c r="F428" s="7" t="s">
        <v>74</v>
      </c>
      <c r="G428" s="7" t="s">
        <v>147</v>
      </c>
      <c r="H428" s="7" t="s">
        <v>147</v>
      </c>
      <c r="I428" s="7" t="s">
        <v>147</v>
      </c>
      <c r="J428" s="7"/>
    </row>
    <row r="429" spans="1:10" ht="15" customHeight="1">
      <c r="A429" s="18" t="s">
        <v>145</v>
      </c>
      <c r="B429" s="18"/>
      <c r="C429" s="7" t="s">
        <v>35</v>
      </c>
      <c r="D429" s="7">
        <v>0</v>
      </c>
      <c r="E429" s="7">
        <v>97.129997253417969</v>
      </c>
      <c r="F429" s="7" t="s">
        <v>74</v>
      </c>
      <c r="G429" s="7" t="s">
        <v>148</v>
      </c>
      <c r="H429" s="7" t="s">
        <v>148</v>
      </c>
      <c r="I429" s="7" t="s">
        <v>148</v>
      </c>
      <c r="J429" s="7"/>
    </row>
    <row r="430" spans="1:10" ht="15" customHeight="1">
      <c r="A430" s="18" t="s">
        <v>145</v>
      </c>
      <c r="B430" s="18"/>
      <c r="C430" s="7" t="s">
        <v>17</v>
      </c>
      <c r="D430" s="7">
        <v>0</v>
      </c>
      <c r="E430" s="7">
        <v>97.129997253417969</v>
      </c>
      <c r="F430" s="7" t="s">
        <v>74</v>
      </c>
      <c r="G430" s="7" t="s">
        <v>148</v>
      </c>
      <c r="H430" s="7" t="s">
        <v>148</v>
      </c>
      <c r="I430" s="7" t="s">
        <v>148</v>
      </c>
      <c r="J430" s="7"/>
    </row>
    <row r="431" spans="1:10" ht="15" customHeight="1">
      <c r="A431" s="18" t="s">
        <v>145</v>
      </c>
      <c r="B431" s="18"/>
      <c r="C431" s="7" t="s">
        <v>76</v>
      </c>
      <c r="D431" s="7">
        <v>0</v>
      </c>
      <c r="E431" s="7">
        <v>97.129997253417969</v>
      </c>
      <c r="F431" s="7" t="s">
        <v>74</v>
      </c>
      <c r="G431" s="7" t="s">
        <v>148</v>
      </c>
      <c r="H431" s="7" t="s">
        <v>148</v>
      </c>
      <c r="I431" s="7" t="s">
        <v>148</v>
      </c>
      <c r="J431" s="7"/>
    </row>
    <row r="432" spans="1:10" ht="15" customHeight="1">
      <c r="A432" s="18" t="s">
        <v>145</v>
      </c>
      <c r="B432" s="18"/>
      <c r="C432" s="7" t="s">
        <v>77</v>
      </c>
      <c r="D432" s="7">
        <v>0</v>
      </c>
      <c r="E432" s="7">
        <v>97.129997253417969</v>
      </c>
      <c r="F432" s="7" t="s">
        <v>74</v>
      </c>
      <c r="G432" s="7" t="s">
        <v>148</v>
      </c>
      <c r="H432" s="7" t="s">
        <v>148</v>
      </c>
      <c r="I432" s="7" t="s">
        <v>148</v>
      </c>
      <c r="J432" s="7"/>
    </row>
    <row r="433" spans="1:10" ht="15" customHeight="1">
      <c r="A433" s="18" t="s">
        <v>145</v>
      </c>
      <c r="B433" s="18"/>
      <c r="C433" s="7" t="s">
        <v>35</v>
      </c>
      <c r="D433" s="7">
        <v>0</v>
      </c>
      <c r="E433" s="7">
        <v>97.129997253417969</v>
      </c>
      <c r="F433" s="7" t="s">
        <v>74</v>
      </c>
      <c r="G433" s="7" t="s">
        <v>149</v>
      </c>
      <c r="H433" s="7" t="s">
        <v>149</v>
      </c>
      <c r="I433" s="7" t="s">
        <v>149</v>
      </c>
      <c r="J433" s="7"/>
    </row>
    <row r="434" spans="1:10" ht="15" customHeight="1">
      <c r="A434" s="18" t="s">
        <v>145</v>
      </c>
      <c r="B434" s="18"/>
      <c r="C434" s="7" t="s">
        <v>17</v>
      </c>
      <c r="D434" s="7">
        <v>0</v>
      </c>
      <c r="E434" s="7">
        <v>97.129997253417969</v>
      </c>
      <c r="F434" s="7" t="s">
        <v>74</v>
      </c>
      <c r="G434" s="7" t="s">
        <v>149</v>
      </c>
      <c r="H434" s="7" t="s">
        <v>149</v>
      </c>
      <c r="I434" s="7" t="s">
        <v>149</v>
      </c>
      <c r="J434" s="7"/>
    </row>
    <row r="435" spans="1:10" ht="15" customHeight="1">
      <c r="A435" s="18" t="s">
        <v>145</v>
      </c>
      <c r="B435" s="18"/>
      <c r="C435" s="7" t="s">
        <v>76</v>
      </c>
      <c r="D435" s="7">
        <v>0</v>
      </c>
      <c r="E435" s="7">
        <v>97.129997253417969</v>
      </c>
      <c r="F435" s="7" t="s">
        <v>74</v>
      </c>
      <c r="G435" s="7" t="s">
        <v>149</v>
      </c>
      <c r="H435" s="7" t="s">
        <v>149</v>
      </c>
      <c r="I435" s="7" t="s">
        <v>149</v>
      </c>
      <c r="J435" s="7"/>
    </row>
    <row r="436" spans="1:10" ht="15" customHeight="1">
      <c r="A436" s="18" t="s">
        <v>145</v>
      </c>
      <c r="B436" s="18"/>
      <c r="C436" s="7" t="s">
        <v>77</v>
      </c>
      <c r="D436" s="7">
        <v>0</v>
      </c>
      <c r="E436" s="7">
        <v>97.129997253417969</v>
      </c>
      <c r="F436" s="7" t="s">
        <v>74</v>
      </c>
      <c r="G436" s="7" t="s">
        <v>149</v>
      </c>
      <c r="H436" s="7" t="s">
        <v>149</v>
      </c>
      <c r="I436" s="7" t="s">
        <v>149</v>
      </c>
      <c r="J436" s="7"/>
    </row>
    <row r="437" spans="1:10" ht="15" customHeight="1">
      <c r="A437" s="18" t="s">
        <v>145</v>
      </c>
      <c r="B437" s="18"/>
      <c r="C437" s="7" t="s">
        <v>35</v>
      </c>
      <c r="D437" s="7">
        <v>0</v>
      </c>
      <c r="E437" s="7">
        <v>97.129997253417969</v>
      </c>
      <c r="F437" s="7" t="s">
        <v>74</v>
      </c>
      <c r="G437" s="7" t="s">
        <v>150</v>
      </c>
      <c r="H437" s="7" t="s">
        <v>150</v>
      </c>
      <c r="I437" s="7" t="s">
        <v>150</v>
      </c>
      <c r="J437" s="7"/>
    </row>
    <row r="438" spans="1:10" ht="15" customHeight="1">
      <c r="A438" s="18" t="s">
        <v>145</v>
      </c>
      <c r="B438" s="18"/>
      <c r="C438" s="7" t="s">
        <v>17</v>
      </c>
      <c r="D438" s="7">
        <v>0</v>
      </c>
      <c r="E438" s="7">
        <v>97.129997253417969</v>
      </c>
      <c r="F438" s="7" t="s">
        <v>74</v>
      </c>
      <c r="G438" s="7" t="s">
        <v>150</v>
      </c>
      <c r="H438" s="7" t="s">
        <v>150</v>
      </c>
      <c r="I438" s="7" t="s">
        <v>150</v>
      </c>
      <c r="J438" s="7"/>
    </row>
    <row r="439" spans="1:10" ht="15" customHeight="1">
      <c r="A439" s="18" t="s">
        <v>145</v>
      </c>
      <c r="B439" s="18"/>
      <c r="C439" s="7" t="s">
        <v>76</v>
      </c>
      <c r="D439" s="7">
        <v>0</v>
      </c>
      <c r="E439" s="7">
        <v>97.129997253417969</v>
      </c>
      <c r="F439" s="7" t="s">
        <v>74</v>
      </c>
      <c r="G439" s="7" t="s">
        <v>150</v>
      </c>
      <c r="H439" s="7" t="s">
        <v>150</v>
      </c>
      <c r="I439" s="7" t="s">
        <v>150</v>
      </c>
      <c r="J439" s="7"/>
    </row>
    <row r="440" spans="1:10" ht="15" customHeight="1">
      <c r="A440" s="18" t="s">
        <v>145</v>
      </c>
      <c r="B440" s="18"/>
      <c r="C440" s="7" t="s">
        <v>77</v>
      </c>
      <c r="D440" s="7">
        <v>0</v>
      </c>
      <c r="E440" s="7">
        <v>97.129997253417969</v>
      </c>
      <c r="F440" s="7" t="s">
        <v>74</v>
      </c>
      <c r="G440" s="7" t="s">
        <v>150</v>
      </c>
      <c r="H440" s="7" t="s">
        <v>150</v>
      </c>
      <c r="I440" s="7" t="s">
        <v>150</v>
      </c>
      <c r="J440" s="7"/>
    </row>
    <row r="441" spans="1:10" ht="15" customHeight="1">
      <c r="A441" s="18" t="s">
        <v>145</v>
      </c>
      <c r="B441" s="18"/>
      <c r="C441" s="7" t="s">
        <v>35</v>
      </c>
      <c r="D441" s="7">
        <v>0</v>
      </c>
      <c r="E441" s="7">
        <v>97.129997253417969</v>
      </c>
      <c r="F441" s="7" t="s">
        <v>74</v>
      </c>
      <c r="G441" s="7" t="s">
        <v>151</v>
      </c>
      <c r="H441" s="7" t="s">
        <v>151</v>
      </c>
      <c r="I441" s="7" t="s">
        <v>151</v>
      </c>
      <c r="J441" s="7"/>
    </row>
    <row r="442" spans="1:10" ht="15" customHeight="1">
      <c r="A442" s="18" t="s">
        <v>145</v>
      </c>
      <c r="B442" s="18"/>
      <c r="C442" s="7" t="s">
        <v>17</v>
      </c>
      <c r="D442" s="7">
        <v>0</v>
      </c>
      <c r="E442" s="7">
        <v>97.129997253417969</v>
      </c>
      <c r="F442" s="7" t="s">
        <v>74</v>
      </c>
      <c r="G442" s="7" t="s">
        <v>151</v>
      </c>
      <c r="H442" s="7" t="s">
        <v>151</v>
      </c>
      <c r="I442" s="7" t="s">
        <v>151</v>
      </c>
      <c r="J442" s="7"/>
    </row>
    <row r="443" spans="1:10" ht="15" customHeight="1">
      <c r="A443" s="18" t="s">
        <v>145</v>
      </c>
      <c r="B443" s="18"/>
      <c r="C443" s="7" t="s">
        <v>76</v>
      </c>
      <c r="D443" s="7">
        <v>0</v>
      </c>
      <c r="E443" s="7">
        <v>97.129997253417969</v>
      </c>
      <c r="F443" s="7" t="s">
        <v>74</v>
      </c>
      <c r="G443" s="7" t="s">
        <v>151</v>
      </c>
      <c r="H443" s="7" t="s">
        <v>151</v>
      </c>
      <c r="I443" s="7" t="s">
        <v>151</v>
      </c>
      <c r="J443" s="7"/>
    </row>
    <row r="444" spans="1:10" ht="15" customHeight="1">
      <c r="A444" s="18" t="s">
        <v>145</v>
      </c>
      <c r="B444" s="18"/>
      <c r="C444" s="7" t="s">
        <v>77</v>
      </c>
      <c r="D444" s="7">
        <v>0</v>
      </c>
      <c r="E444" s="7">
        <v>97.129997253417969</v>
      </c>
      <c r="F444" s="7" t="s">
        <v>74</v>
      </c>
      <c r="G444" s="7" t="s">
        <v>151</v>
      </c>
      <c r="H444" s="7" t="s">
        <v>151</v>
      </c>
      <c r="I444" s="7" t="s">
        <v>151</v>
      </c>
      <c r="J444" s="7"/>
    </row>
    <row r="445" spans="1:10" ht="15" customHeight="1">
      <c r="A445" s="18" t="s">
        <v>145</v>
      </c>
      <c r="B445" s="18"/>
      <c r="C445" s="7" t="s">
        <v>35</v>
      </c>
      <c r="D445" s="7">
        <v>0</v>
      </c>
      <c r="E445" s="7">
        <v>97.129997253417969</v>
      </c>
      <c r="F445" s="7" t="s">
        <v>74</v>
      </c>
      <c r="G445" s="7" t="s">
        <v>152</v>
      </c>
      <c r="H445" s="7" t="s">
        <v>152</v>
      </c>
      <c r="I445" s="7" t="s">
        <v>152</v>
      </c>
      <c r="J445" s="7"/>
    </row>
    <row r="446" spans="1:10" ht="15" customHeight="1">
      <c r="A446" s="18" t="s">
        <v>145</v>
      </c>
      <c r="B446" s="18"/>
      <c r="C446" s="7" t="s">
        <v>17</v>
      </c>
      <c r="D446" s="7">
        <v>0</v>
      </c>
      <c r="E446" s="7">
        <v>97.129997253417969</v>
      </c>
      <c r="F446" s="7" t="s">
        <v>74</v>
      </c>
      <c r="G446" s="7" t="s">
        <v>152</v>
      </c>
      <c r="H446" s="7" t="s">
        <v>152</v>
      </c>
      <c r="I446" s="7" t="s">
        <v>152</v>
      </c>
      <c r="J446" s="7"/>
    </row>
    <row r="447" spans="1:10" ht="15" customHeight="1">
      <c r="A447" s="18" t="s">
        <v>145</v>
      </c>
      <c r="B447" s="18"/>
      <c r="C447" s="7" t="s">
        <v>76</v>
      </c>
      <c r="D447" s="7">
        <v>0</v>
      </c>
      <c r="E447" s="7">
        <v>97.129997253417969</v>
      </c>
      <c r="F447" s="7" t="s">
        <v>74</v>
      </c>
      <c r="G447" s="7" t="s">
        <v>152</v>
      </c>
      <c r="H447" s="7" t="s">
        <v>152</v>
      </c>
      <c r="I447" s="7" t="s">
        <v>152</v>
      </c>
      <c r="J447" s="7"/>
    </row>
    <row r="448" spans="1:10" ht="15" customHeight="1">
      <c r="A448" s="18" t="s">
        <v>145</v>
      </c>
      <c r="B448" s="18"/>
      <c r="C448" s="7" t="s">
        <v>77</v>
      </c>
      <c r="D448" s="7">
        <v>0</v>
      </c>
      <c r="E448" s="7">
        <v>97.129997253417969</v>
      </c>
      <c r="F448" s="7" t="s">
        <v>74</v>
      </c>
      <c r="G448" s="7" t="s">
        <v>152</v>
      </c>
      <c r="H448" s="7" t="s">
        <v>152</v>
      </c>
      <c r="I448" s="7" t="s">
        <v>152</v>
      </c>
      <c r="J448" s="7"/>
    </row>
    <row r="449" spans="1:10" ht="15" customHeight="1">
      <c r="A449" s="18" t="s">
        <v>145</v>
      </c>
      <c r="B449" s="18"/>
      <c r="C449" s="7" t="s">
        <v>35</v>
      </c>
      <c r="D449" s="7">
        <v>0</v>
      </c>
      <c r="E449" s="7">
        <v>97.129997253417969</v>
      </c>
      <c r="F449" s="7" t="s">
        <v>74</v>
      </c>
      <c r="G449" s="7" t="s">
        <v>153</v>
      </c>
      <c r="H449" s="7" t="s">
        <v>153</v>
      </c>
      <c r="I449" s="7" t="s">
        <v>153</v>
      </c>
      <c r="J449" s="7"/>
    </row>
    <row r="450" spans="1:10" ht="15" customHeight="1">
      <c r="A450" s="18" t="s">
        <v>145</v>
      </c>
      <c r="B450" s="18"/>
      <c r="C450" s="7" t="s">
        <v>17</v>
      </c>
      <c r="D450" s="7">
        <v>0</v>
      </c>
      <c r="E450" s="7">
        <v>97.129997253417969</v>
      </c>
      <c r="F450" s="7" t="s">
        <v>74</v>
      </c>
      <c r="G450" s="7" t="s">
        <v>153</v>
      </c>
      <c r="H450" s="7" t="s">
        <v>153</v>
      </c>
      <c r="I450" s="7" t="s">
        <v>153</v>
      </c>
      <c r="J450" s="7"/>
    </row>
    <row r="451" spans="1:10" ht="15" customHeight="1">
      <c r="A451" s="18" t="s">
        <v>145</v>
      </c>
      <c r="B451" s="18"/>
      <c r="C451" s="7" t="s">
        <v>76</v>
      </c>
      <c r="D451" s="7">
        <v>0</v>
      </c>
      <c r="E451" s="7">
        <v>97.129997253417969</v>
      </c>
      <c r="F451" s="7" t="s">
        <v>74</v>
      </c>
      <c r="G451" s="7" t="s">
        <v>153</v>
      </c>
      <c r="H451" s="7" t="s">
        <v>153</v>
      </c>
      <c r="I451" s="7" t="s">
        <v>153</v>
      </c>
      <c r="J451" s="7"/>
    </row>
    <row r="452" spans="1:10" ht="15" customHeight="1">
      <c r="A452" s="18" t="s">
        <v>145</v>
      </c>
      <c r="B452" s="18"/>
      <c r="C452" s="7" t="s">
        <v>77</v>
      </c>
      <c r="D452" s="7">
        <v>0</v>
      </c>
      <c r="E452" s="7">
        <v>97.129997253417969</v>
      </c>
      <c r="F452" s="7" t="s">
        <v>74</v>
      </c>
      <c r="G452" s="7" t="s">
        <v>153</v>
      </c>
      <c r="H452" s="7" t="s">
        <v>153</v>
      </c>
      <c r="I452" s="7" t="s">
        <v>153</v>
      </c>
      <c r="J452" s="7"/>
    </row>
    <row r="453" spans="1:10" ht="15" customHeight="1">
      <c r="A453" s="18" t="s">
        <v>145</v>
      </c>
      <c r="B453" s="18"/>
      <c r="C453" s="7" t="s">
        <v>35</v>
      </c>
      <c r="D453" s="7">
        <v>0</v>
      </c>
      <c r="E453" s="7">
        <v>97.129997253417969</v>
      </c>
      <c r="F453" s="7" t="s">
        <v>74</v>
      </c>
      <c r="G453" s="7" t="s">
        <v>154</v>
      </c>
      <c r="H453" s="7" t="s">
        <v>154</v>
      </c>
      <c r="I453" s="7" t="s">
        <v>154</v>
      </c>
      <c r="J453" s="7"/>
    </row>
    <row r="454" spans="1:10" ht="15" customHeight="1">
      <c r="A454" s="18" t="s">
        <v>145</v>
      </c>
      <c r="B454" s="18"/>
      <c r="C454" s="7" t="s">
        <v>17</v>
      </c>
      <c r="D454" s="7">
        <v>0</v>
      </c>
      <c r="E454" s="7">
        <v>97.129997253417969</v>
      </c>
      <c r="F454" s="7" t="s">
        <v>74</v>
      </c>
      <c r="G454" s="7" t="s">
        <v>154</v>
      </c>
      <c r="H454" s="7" t="s">
        <v>154</v>
      </c>
      <c r="I454" s="7" t="s">
        <v>154</v>
      </c>
      <c r="J454" s="7"/>
    </row>
    <row r="455" spans="1:10" ht="15" customHeight="1">
      <c r="A455" s="18" t="s">
        <v>145</v>
      </c>
      <c r="B455" s="18"/>
      <c r="C455" s="7" t="s">
        <v>76</v>
      </c>
      <c r="D455" s="7">
        <v>0</v>
      </c>
      <c r="E455" s="7">
        <v>97.129997253417969</v>
      </c>
      <c r="F455" s="7" t="s">
        <v>74</v>
      </c>
      <c r="G455" s="7" t="s">
        <v>154</v>
      </c>
      <c r="H455" s="7" t="s">
        <v>154</v>
      </c>
      <c r="I455" s="7" t="s">
        <v>154</v>
      </c>
      <c r="J455" s="7"/>
    </row>
    <row r="456" spans="1:10" ht="15" customHeight="1">
      <c r="A456" s="18" t="s">
        <v>145</v>
      </c>
      <c r="B456" s="18"/>
      <c r="C456" s="7" t="s">
        <v>77</v>
      </c>
      <c r="D456" s="7">
        <v>0</v>
      </c>
      <c r="E456" s="7">
        <v>97.129997253417969</v>
      </c>
      <c r="F456" s="7" t="s">
        <v>74</v>
      </c>
      <c r="G456" s="7" t="s">
        <v>154</v>
      </c>
      <c r="H456" s="7" t="s">
        <v>154</v>
      </c>
      <c r="I456" s="7" t="s">
        <v>154</v>
      </c>
      <c r="J456" s="7"/>
    </row>
    <row r="457" spans="1:10" ht="15" customHeight="1">
      <c r="A457" s="18" t="s">
        <v>145</v>
      </c>
      <c r="B457" s="18"/>
      <c r="C457" s="7" t="s">
        <v>35</v>
      </c>
      <c r="D457" s="7">
        <v>0</v>
      </c>
      <c r="E457" s="7">
        <v>97.129997253417969</v>
      </c>
      <c r="F457" s="7" t="s">
        <v>74</v>
      </c>
      <c r="G457" s="7" t="s">
        <v>155</v>
      </c>
      <c r="H457" s="7" t="s">
        <v>155</v>
      </c>
      <c r="I457" s="7" t="s">
        <v>155</v>
      </c>
      <c r="J457" s="7"/>
    </row>
    <row r="458" spans="1:10" ht="15" customHeight="1">
      <c r="A458" s="18" t="s">
        <v>145</v>
      </c>
      <c r="B458" s="18"/>
      <c r="C458" s="7" t="s">
        <v>17</v>
      </c>
      <c r="D458" s="7">
        <v>0</v>
      </c>
      <c r="E458" s="7">
        <v>97.129997253417969</v>
      </c>
      <c r="F458" s="7" t="s">
        <v>74</v>
      </c>
      <c r="G458" s="7" t="s">
        <v>155</v>
      </c>
      <c r="H458" s="7" t="s">
        <v>155</v>
      </c>
      <c r="I458" s="7" t="s">
        <v>155</v>
      </c>
      <c r="J458" s="7"/>
    </row>
    <row r="459" spans="1:10" ht="15" customHeight="1">
      <c r="A459" s="18" t="s">
        <v>145</v>
      </c>
      <c r="B459" s="18"/>
      <c r="C459" s="7" t="s">
        <v>76</v>
      </c>
      <c r="D459" s="7">
        <v>0</v>
      </c>
      <c r="E459" s="7">
        <v>97.129997253417969</v>
      </c>
      <c r="F459" s="7" t="s">
        <v>74</v>
      </c>
      <c r="G459" s="7" t="s">
        <v>155</v>
      </c>
      <c r="H459" s="7" t="s">
        <v>155</v>
      </c>
      <c r="I459" s="7" t="s">
        <v>155</v>
      </c>
      <c r="J459" s="7"/>
    </row>
    <row r="460" spans="1:10" ht="15" customHeight="1">
      <c r="A460" s="18" t="s">
        <v>145</v>
      </c>
      <c r="B460" s="18"/>
      <c r="C460" s="7" t="s">
        <v>77</v>
      </c>
      <c r="D460" s="7">
        <v>0</v>
      </c>
      <c r="E460" s="7">
        <v>97.129997253417969</v>
      </c>
      <c r="F460" s="7" t="s">
        <v>74</v>
      </c>
      <c r="G460" s="7" t="s">
        <v>155</v>
      </c>
      <c r="H460" s="7" t="s">
        <v>155</v>
      </c>
      <c r="I460" s="7" t="s">
        <v>155</v>
      </c>
      <c r="J460" s="7"/>
    </row>
    <row r="461" spans="1:10" ht="15" customHeight="1">
      <c r="A461" s="18" t="s">
        <v>145</v>
      </c>
      <c r="B461" s="18"/>
      <c r="C461" s="7" t="s">
        <v>35</v>
      </c>
      <c r="D461" s="7">
        <v>0</v>
      </c>
      <c r="E461" s="7">
        <v>97.129997253417969</v>
      </c>
      <c r="F461" s="7" t="s">
        <v>74</v>
      </c>
      <c r="G461" s="7" t="s">
        <v>156</v>
      </c>
      <c r="H461" s="7" t="s">
        <v>156</v>
      </c>
      <c r="I461" s="7" t="s">
        <v>156</v>
      </c>
      <c r="J461" s="7"/>
    </row>
    <row r="462" spans="1:10" ht="15" customHeight="1">
      <c r="A462" s="18" t="s">
        <v>145</v>
      </c>
      <c r="B462" s="18"/>
      <c r="C462" s="7" t="s">
        <v>17</v>
      </c>
      <c r="D462" s="7">
        <v>0</v>
      </c>
      <c r="E462" s="7">
        <v>97.129997253417969</v>
      </c>
      <c r="F462" s="7" t="s">
        <v>74</v>
      </c>
      <c r="G462" s="7" t="s">
        <v>156</v>
      </c>
      <c r="H462" s="7" t="s">
        <v>156</v>
      </c>
      <c r="I462" s="7" t="s">
        <v>156</v>
      </c>
      <c r="J462" s="7"/>
    </row>
    <row r="463" spans="1:10" ht="15" customHeight="1">
      <c r="A463" s="18" t="s">
        <v>145</v>
      </c>
      <c r="B463" s="18"/>
      <c r="C463" s="7" t="s">
        <v>76</v>
      </c>
      <c r="D463" s="7">
        <v>0</v>
      </c>
      <c r="E463" s="7">
        <v>97.129997253417969</v>
      </c>
      <c r="F463" s="7" t="s">
        <v>74</v>
      </c>
      <c r="G463" s="7" t="s">
        <v>156</v>
      </c>
      <c r="H463" s="7" t="s">
        <v>156</v>
      </c>
      <c r="I463" s="7" t="s">
        <v>156</v>
      </c>
      <c r="J463" s="7"/>
    </row>
    <row r="464" spans="1:10" ht="15" customHeight="1">
      <c r="A464" s="18" t="s">
        <v>145</v>
      </c>
      <c r="B464" s="18"/>
      <c r="C464" s="7" t="s">
        <v>77</v>
      </c>
      <c r="D464" s="7">
        <v>0</v>
      </c>
      <c r="E464" s="7">
        <v>97.129997253417969</v>
      </c>
      <c r="F464" s="7" t="s">
        <v>74</v>
      </c>
      <c r="G464" s="7" t="s">
        <v>156</v>
      </c>
      <c r="H464" s="7" t="s">
        <v>156</v>
      </c>
      <c r="I464" s="7" t="s">
        <v>156</v>
      </c>
      <c r="J464" s="7"/>
    </row>
    <row r="465" spans="1:10" ht="15" customHeight="1">
      <c r="A465" s="18" t="s">
        <v>145</v>
      </c>
      <c r="B465" s="18"/>
      <c r="C465" s="7" t="s">
        <v>35</v>
      </c>
      <c r="D465" s="7">
        <v>0</v>
      </c>
      <c r="E465" s="7">
        <v>97.129997253417969</v>
      </c>
      <c r="F465" s="7" t="s">
        <v>74</v>
      </c>
      <c r="G465" s="7" t="s">
        <v>157</v>
      </c>
      <c r="H465" s="7" t="s">
        <v>157</v>
      </c>
      <c r="I465" s="7" t="s">
        <v>157</v>
      </c>
      <c r="J465" s="7"/>
    </row>
    <row r="466" spans="1:10" ht="15" customHeight="1">
      <c r="A466" s="18" t="s">
        <v>145</v>
      </c>
      <c r="B466" s="18"/>
      <c r="C466" s="7" t="s">
        <v>17</v>
      </c>
      <c r="D466" s="7">
        <v>0</v>
      </c>
      <c r="E466" s="7">
        <v>97.129997253417969</v>
      </c>
      <c r="F466" s="7" t="s">
        <v>74</v>
      </c>
      <c r="G466" s="7" t="s">
        <v>157</v>
      </c>
      <c r="H466" s="7" t="s">
        <v>157</v>
      </c>
      <c r="I466" s="7" t="s">
        <v>157</v>
      </c>
      <c r="J466" s="7"/>
    </row>
    <row r="467" spans="1:10" ht="15" customHeight="1">
      <c r="A467" s="18" t="s">
        <v>145</v>
      </c>
      <c r="B467" s="18"/>
      <c r="C467" s="7" t="s">
        <v>76</v>
      </c>
      <c r="D467" s="7">
        <v>0</v>
      </c>
      <c r="E467" s="7">
        <v>97.129997253417969</v>
      </c>
      <c r="F467" s="7" t="s">
        <v>74</v>
      </c>
      <c r="G467" s="7" t="s">
        <v>157</v>
      </c>
      <c r="H467" s="7" t="s">
        <v>157</v>
      </c>
      <c r="I467" s="7" t="s">
        <v>157</v>
      </c>
      <c r="J467" s="7"/>
    </row>
    <row r="468" spans="1:10" ht="15" customHeight="1">
      <c r="A468" s="18" t="s">
        <v>145</v>
      </c>
      <c r="B468" s="18"/>
      <c r="C468" s="7" t="s">
        <v>77</v>
      </c>
      <c r="D468" s="7">
        <v>0</v>
      </c>
      <c r="E468" s="7">
        <v>97.129997253417969</v>
      </c>
      <c r="F468" s="7" t="s">
        <v>74</v>
      </c>
      <c r="G468" s="7" t="s">
        <v>157</v>
      </c>
      <c r="H468" s="7" t="s">
        <v>157</v>
      </c>
      <c r="I468" s="7" t="s">
        <v>157</v>
      </c>
      <c r="J468" s="7"/>
    </row>
    <row r="469" spans="1:10" ht="15" customHeight="1">
      <c r="A469" s="18" t="s">
        <v>145</v>
      </c>
      <c r="B469" s="18"/>
      <c r="C469" s="7" t="s">
        <v>35</v>
      </c>
      <c r="D469" s="7">
        <v>0</v>
      </c>
      <c r="E469" s="7">
        <v>97.129997253417969</v>
      </c>
      <c r="F469" s="7" t="s">
        <v>74</v>
      </c>
      <c r="G469" s="7" t="s">
        <v>158</v>
      </c>
      <c r="H469" s="7" t="s">
        <v>158</v>
      </c>
      <c r="I469" s="7" t="s">
        <v>158</v>
      </c>
      <c r="J469" s="7"/>
    </row>
    <row r="470" spans="1:10" ht="15" customHeight="1">
      <c r="A470" s="18" t="s">
        <v>145</v>
      </c>
      <c r="B470" s="18"/>
      <c r="C470" s="7" t="s">
        <v>17</v>
      </c>
      <c r="D470" s="7">
        <v>0</v>
      </c>
      <c r="E470" s="7">
        <v>97.129997253417969</v>
      </c>
      <c r="F470" s="7" t="s">
        <v>74</v>
      </c>
      <c r="G470" s="7" t="s">
        <v>158</v>
      </c>
      <c r="H470" s="7" t="s">
        <v>158</v>
      </c>
      <c r="I470" s="7" t="s">
        <v>158</v>
      </c>
      <c r="J470" s="7"/>
    </row>
    <row r="471" spans="1:10" ht="15" customHeight="1">
      <c r="A471" s="18" t="s">
        <v>145</v>
      </c>
      <c r="B471" s="18"/>
      <c r="C471" s="7" t="s">
        <v>76</v>
      </c>
      <c r="D471" s="7">
        <v>0</v>
      </c>
      <c r="E471" s="7">
        <v>97.129997253417969</v>
      </c>
      <c r="F471" s="7" t="s">
        <v>74</v>
      </c>
      <c r="G471" s="7" t="s">
        <v>158</v>
      </c>
      <c r="H471" s="7" t="s">
        <v>158</v>
      </c>
      <c r="I471" s="7" t="s">
        <v>158</v>
      </c>
      <c r="J471" s="7"/>
    </row>
    <row r="472" spans="1:10" ht="15" customHeight="1">
      <c r="A472" s="18" t="s">
        <v>145</v>
      </c>
      <c r="B472" s="18"/>
      <c r="C472" s="7" t="s">
        <v>77</v>
      </c>
      <c r="D472" s="7">
        <v>0</v>
      </c>
      <c r="E472" s="7">
        <v>97.129997253417969</v>
      </c>
      <c r="F472" s="7" t="s">
        <v>74</v>
      </c>
      <c r="G472" s="7" t="s">
        <v>158</v>
      </c>
      <c r="H472" s="7" t="s">
        <v>158</v>
      </c>
      <c r="I472" s="7" t="s">
        <v>158</v>
      </c>
      <c r="J472" s="7"/>
    </row>
    <row r="473" spans="1:10" ht="15" customHeight="1">
      <c r="A473" s="18" t="s">
        <v>145</v>
      </c>
      <c r="B473" s="18"/>
      <c r="C473" s="7" t="s">
        <v>35</v>
      </c>
      <c r="D473" s="7">
        <v>0</v>
      </c>
      <c r="E473" s="7">
        <v>97.129997253417969</v>
      </c>
      <c r="F473" s="7" t="s">
        <v>74</v>
      </c>
      <c r="G473" s="7" t="s">
        <v>159</v>
      </c>
      <c r="H473" s="7" t="s">
        <v>159</v>
      </c>
      <c r="I473" s="7" t="s">
        <v>159</v>
      </c>
      <c r="J473" s="7"/>
    </row>
    <row r="474" spans="1:10" ht="15" customHeight="1">
      <c r="A474" s="18" t="s">
        <v>145</v>
      </c>
      <c r="B474" s="18"/>
      <c r="C474" s="7" t="s">
        <v>17</v>
      </c>
      <c r="D474" s="7">
        <v>0</v>
      </c>
      <c r="E474" s="7">
        <v>97.129997253417969</v>
      </c>
      <c r="F474" s="7" t="s">
        <v>74</v>
      </c>
      <c r="G474" s="7" t="s">
        <v>159</v>
      </c>
      <c r="H474" s="7" t="s">
        <v>159</v>
      </c>
      <c r="I474" s="7" t="s">
        <v>159</v>
      </c>
      <c r="J474" s="7"/>
    </row>
    <row r="475" spans="1:10" ht="15" customHeight="1">
      <c r="A475" s="18" t="s">
        <v>145</v>
      </c>
      <c r="B475" s="18"/>
      <c r="C475" s="7" t="s">
        <v>76</v>
      </c>
      <c r="D475" s="7">
        <v>0</v>
      </c>
      <c r="E475" s="7">
        <v>97.129997253417969</v>
      </c>
      <c r="F475" s="7" t="s">
        <v>74</v>
      </c>
      <c r="G475" s="7" t="s">
        <v>159</v>
      </c>
      <c r="H475" s="7" t="s">
        <v>159</v>
      </c>
      <c r="I475" s="7" t="s">
        <v>159</v>
      </c>
      <c r="J475" s="7"/>
    </row>
    <row r="476" spans="1:10" ht="15" customHeight="1">
      <c r="A476" s="18" t="s">
        <v>145</v>
      </c>
      <c r="B476" s="18"/>
      <c r="C476" s="7" t="s">
        <v>77</v>
      </c>
      <c r="D476" s="7">
        <v>0</v>
      </c>
      <c r="E476" s="7">
        <v>97.129997253417969</v>
      </c>
      <c r="F476" s="7" t="s">
        <v>74</v>
      </c>
      <c r="G476" s="7" t="s">
        <v>159</v>
      </c>
      <c r="H476" s="7" t="s">
        <v>159</v>
      </c>
      <c r="I476" s="7" t="s">
        <v>159</v>
      </c>
      <c r="J476" s="7"/>
    </row>
    <row r="477" spans="1:10" ht="15" customHeight="1">
      <c r="A477" s="18" t="s">
        <v>145</v>
      </c>
      <c r="B477" s="18"/>
      <c r="C477" s="7" t="s">
        <v>35</v>
      </c>
      <c r="D477" s="7">
        <v>0</v>
      </c>
      <c r="E477" s="7">
        <v>97.129997253417969</v>
      </c>
      <c r="F477" s="7" t="s">
        <v>74</v>
      </c>
      <c r="G477" s="7" t="s">
        <v>160</v>
      </c>
      <c r="H477" s="7" t="s">
        <v>160</v>
      </c>
      <c r="I477" s="7" t="s">
        <v>160</v>
      </c>
      <c r="J477" s="7"/>
    </row>
    <row r="478" spans="1:10" ht="15" customHeight="1">
      <c r="A478" s="18" t="s">
        <v>145</v>
      </c>
      <c r="B478" s="18"/>
      <c r="C478" s="7" t="s">
        <v>17</v>
      </c>
      <c r="D478" s="7">
        <v>0</v>
      </c>
      <c r="E478" s="7">
        <v>97.129997253417969</v>
      </c>
      <c r="F478" s="7" t="s">
        <v>74</v>
      </c>
      <c r="G478" s="7" t="s">
        <v>160</v>
      </c>
      <c r="H478" s="7" t="s">
        <v>160</v>
      </c>
      <c r="I478" s="7" t="s">
        <v>160</v>
      </c>
      <c r="J478" s="7"/>
    </row>
    <row r="479" spans="1:10" ht="15" customHeight="1">
      <c r="A479" s="18" t="s">
        <v>145</v>
      </c>
      <c r="B479" s="18"/>
      <c r="C479" s="7" t="s">
        <v>76</v>
      </c>
      <c r="D479" s="7">
        <v>0</v>
      </c>
      <c r="E479" s="7">
        <v>97.129997253417969</v>
      </c>
      <c r="F479" s="7" t="s">
        <v>74</v>
      </c>
      <c r="G479" s="7" t="s">
        <v>160</v>
      </c>
      <c r="H479" s="7" t="s">
        <v>160</v>
      </c>
      <c r="I479" s="7" t="s">
        <v>160</v>
      </c>
      <c r="J479" s="7"/>
    </row>
    <row r="480" spans="1:10" ht="15" customHeight="1">
      <c r="A480" s="18" t="s">
        <v>145</v>
      </c>
      <c r="B480" s="18"/>
      <c r="C480" s="7" t="s">
        <v>77</v>
      </c>
      <c r="D480" s="7">
        <v>0</v>
      </c>
      <c r="E480" s="7">
        <v>97.129997253417969</v>
      </c>
      <c r="F480" s="7" t="s">
        <v>74</v>
      </c>
      <c r="G480" s="7" t="s">
        <v>160</v>
      </c>
      <c r="H480" s="7" t="s">
        <v>160</v>
      </c>
      <c r="I480" s="7" t="s">
        <v>160</v>
      </c>
      <c r="J480" s="7"/>
    </row>
    <row r="481" spans="1:10" ht="15" customHeight="1">
      <c r="A481" s="18" t="s">
        <v>145</v>
      </c>
      <c r="B481" s="18"/>
      <c r="C481" s="7" t="s">
        <v>35</v>
      </c>
      <c r="D481" s="7">
        <v>0</v>
      </c>
      <c r="E481" s="7">
        <v>97.129997253417969</v>
      </c>
      <c r="F481" s="7" t="s">
        <v>74</v>
      </c>
      <c r="G481" s="7" t="s">
        <v>161</v>
      </c>
      <c r="H481" s="7" t="s">
        <v>161</v>
      </c>
      <c r="I481" s="7" t="s">
        <v>161</v>
      </c>
      <c r="J481" s="7"/>
    </row>
    <row r="482" spans="1:10" ht="15" customHeight="1">
      <c r="A482" s="18" t="s">
        <v>145</v>
      </c>
      <c r="B482" s="18"/>
      <c r="C482" s="7" t="s">
        <v>17</v>
      </c>
      <c r="D482" s="7">
        <v>0</v>
      </c>
      <c r="E482" s="7">
        <v>97.129997253417969</v>
      </c>
      <c r="F482" s="7" t="s">
        <v>74</v>
      </c>
      <c r="G482" s="7" t="s">
        <v>161</v>
      </c>
      <c r="H482" s="7" t="s">
        <v>161</v>
      </c>
      <c r="I482" s="7" t="s">
        <v>161</v>
      </c>
      <c r="J482" s="7"/>
    </row>
    <row r="483" spans="1:10" ht="15" customHeight="1">
      <c r="A483" s="18" t="s">
        <v>145</v>
      </c>
      <c r="B483" s="18"/>
      <c r="C483" s="7" t="s">
        <v>76</v>
      </c>
      <c r="D483" s="7">
        <v>0</v>
      </c>
      <c r="E483" s="7">
        <v>97.129997253417969</v>
      </c>
      <c r="F483" s="7" t="s">
        <v>74</v>
      </c>
      <c r="G483" s="7" t="s">
        <v>161</v>
      </c>
      <c r="H483" s="7" t="s">
        <v>161</v>
      </c>
      <c r="I483" s="7" t="s">
        <v>161</v>
      </c>
      <c r="J483" s="7"/>
    </row>
    <row r="484" spans="1:10" ht="15" customHeight="1">
      <c r="A484" s="18" t="s">
        <v>145</v>
      </c>
      <c r="B484" s="18"/>
      <c r="C484" s="7" t="s">
        <v>77</v>
      </c>
      <c r="D484" s="7">
        <v>0</v>
      </c>
      <c r="E484" s="7">
        <v>97.129997253417969</v>
      </c>
      <c r="F484" s="7" t="s">
        <v>74</v>
      </c>
      <c r="G484" s="7" t="s">
        <v>161</v>
      </c>
      <c r="H484" s="7" t="s">
        <v>161</v>
      </c>
      <c r="I484" s="7" t="s">
        <v>161</v>
      </c>
      <c r="J484" s="7"/>
    </row>
    <row r="485" spans="1:10" ht="15" customHeight="1">
      <c r="A485" s="18" t="s">
        <v>145</v>
      </c>
      <c r="B485" s="18"/>
      <c r="C485" s="7" t="s">
        <v>35</v>
      </c>
      <c r="D485" s="7">
        <v>0</v>
      </c>
      <c r="E485" s="7">
        <v>97.129997253417969</v>
      </c>
      <c r="F485" s="7" t="s">
        <v>74</v>
      </c>
      <c r="G485" s="7" t="s">
        <v>162</v>
      </c>
      <c r="H485" s="7" t="s">
        <v>162</v>
      </c>
      <c r="I485" s="7" t="s">
        <v>162</v>
      </c>
      <c r="J485" s="7"/>
    </row>
    <row r="486" spans="1:10" ht="15" customHeight="1">
      <c r="A486" s="18" t="s">
        <v>145</v>
      </c>
      <c r="B486" s="18"/>
      <c r="C486" s="7" t="s">
        <v>17</v>
      </c>
      <c r="D486" s="7">
        <v>0</v>
      </c>
      <c r="E486" s="7">
        <v>97.129997253417969</v>
      </c>
      <c r="F486" s="7" t="s">
        <v>74</v>
      </c>
      <c r="G486" s="7" t="s">
        <v>162</v>
      </c>
      <c r="H486" s="7" t="s">
        <v>162</v>
      </c>
      <c r="I486" s="7" t="s">
        <v>162</v>
      </c>
      <c r="J486" s="7"/>
    </row>
    <row r="487" spans="1:10" ht="15" customHeight="1">
      <c r="A487" s="18" t="s">
        <v>145</v>
      </c>
      <c r="B487" s="18"/>
      <c r="C487" s="7" t="s">
        <v>76</v>
      </c>
      <c r="D487" s="7">
        <v>0</v>
      </c>
      <c r="E487" s="7">
        <v>97.129997253417969</v>
      </c>
      <c r="F487" s="7" t="s">
        <v>74</v>
      </c>
      <c r="G487" s="7" t="s">
        <v>162</v>
      </c>
      <c r="H487" s="7" t="s">
        <v>162</v>
      </c>
      <c r="I487" s="7" t="s">
        <v>162</v>
      </c>
      <c r="J487" s="7"/>
    </row>
    <row r="488" spans="1:10" ht="15" customHeight="1">
      <c r="A488" s="18" t="s">
        <v>145</v>
      </c>
      <c r="B488" s="18"/>
      <c r="C488" s="7" t="s">
        <v>77</v>
      </c>
      <c r="D488" s="7">
        <v>0</v>
      </c>
      <c r="E488" s="7">
        <v>97.129997253417969</v>
      </c>
      <c r="F488" s="7" t="s">
        <v>74</v>
      </c>
      <c r="G488" s="7" t="s">
        <v>162</v>
      </c>
      <c r="H488" s="7" t="s">
        <v>162</v>
      </c>
      <c r="I488" s="7" t="s">
        <v>162</v>
      </c>
      <c r="J488" s="7"/>
    </row>
    <row r="489" spans="1:10" ht="15" customHeight="1">
      <c r="A489" s="18" t="s">
        <v>145</v>
      </c>
      <c r="B489" s="18"/>
      <c r="C489" s="7" t="s">
        <v>35</v>
      </c>
      <c r="D489" s="7">
        <v>0</v>
      </c>
      <c r="E489" s="7">
        <v>97.129997253417969</v>
      </c>
      <c r="F489" s="7" t="s">
        <v>74</v>
      </c>
      <c r="G489" s="7" t="s">
        <v>163</v>
      </c>
      <c r="H489" s="7" t="s">
        <v>163</v>
      </c>
      <c r="I489" s="7" t="s">
        <v>163</v>
      </c>
      <c r="J489" s="7"/>
    </row>
    <row r="490" spans="1:10" ht="15" customHeight="1">
      <c r="A490" s="18" t="s">
        <v>145</v>
      </c>
      <c r="B490" s="18"/>
      <c r="C490" s="7" t="s">
        <v>17</v>
      </c>
      <c r="D490" s="7">
        <v>0</v>
      </c>
      <c r="E490" s="7">
        <v>97.129997253417969</v>
      </c>
      <c r="F490" s="7" t="s">
        <v>74</v>
      </c>
      <c r="G490" s="7" t="s">
        <v>163</v>
      </c>
      <c r="H490" s="7" t="s">
        <v>163</v>
      </c>
      <c r="I490" s="7" t="s">
        <v>163</v>
      </c>
      <c r="J490" s="7"/>
    </row>
    <row r="491" spans="1:10" ht="15" customHeight="1">
      <c r="A491" s="18" t="s">
        <v>145</v>
      </c>
      <c r="B491" s="18"/>
      <c r="C491" s="7" t="s">
        <v>76</v>
      </c>
      <c r="D491" s="7">
        <v>0</v>
      </c>
      <c r="E491" s="7">
        <v>97.129997253417969</v>
      </c>
      <c r="F491" s="7" t="s">
        <v>74</v>
      </c>
      <c r="G491" s="7" t="s">
        <v>163</v>
      </c>
      <c r="H491" s="7" t="s">
        <v>163</v>
      </c>
      <c r="I491" s="7" t="s">
        <v>163</v>
      </c>
      <c r="J491" s="7"/>
    </row>
    <row r="492" spans="1:10" ht="15" customHeight="1">
      <c r="A492" s="18" t="s">
        <v>145</v>
      </c>
      <c r="B492" s="18"/>
      <c r="C492" s="7" t="s">
        <v>77</v>
      </c>
      <c r="D492" s="7">
        <v>0</v>
      </c>
      <c r="E492" s="7">
        <v>97.129997253417969</v>
      </c>
      <c r="F492" s="7" t="s">
        <v>74</v>
      </c>
      <c r="G492" s="7" t="s">
        <v>163</v>
      </c>
      <c r="H492" s="7" t="s">
        <v>163</v>
      </c>
      <c r="I492" s="7" t="s">
        <v>163</v>
      </c>
      <c r="J492" s="7"/>
    </row>
    <row r="493" spans="1:10" ht="15" customHeight="1">
      <c r="A493" s="18" t="s">
        <v>145</v>
      </c>
      <c r="B493" s="18"/>
      <c r="C493" s="7" t="s">
        <v>35</v>
      </c>
      <c r="D493" s="7">
        <v>0</v>
      </c>
      <c r="E493" s="7">
        <v>97.129997253417969</v>
      </c>
      <c r="F493" s="7" t="s">
        <v>74</v>
      </c>
      <c r="G493" s="7" t="s">
        <v>164</v>
      </c>
      <c r="H493" s="7" t="s">
        <v>164</v>
      </c>
      <c r="I493" s="7" t="s">
        <v>164</v>
      </c>
      <c r="J493" s="7"/>
    </row>
    <row r="494" spans="1:10" ht="15" customHeight="1">
      <c r="A494" s="18" t="s">
        <v>145</v>
      </c>
      <c r="B494" s="18"/>
      <c r="C494" s="7" t="s">
        <v>17</v>
      </c>
      <c r="D494" s="7">
        <v>0</v>
      </c>
      <c r="E494" s="7">
        <v>97.129997253417969</v>
      </c>
      <c r="F494" s="7" t="s">
        <v>74</v>
      </c>
      <c r="G494" s="7" t="s">
        <v>164</v>
      </c>
      <c r="H494" s="7" t="s">
        <v>164</v>
      </c>
      <c r="I494" s="7" t="s">
        <v>164</v>
      </c>
      <c r="J494" s="7"/>
    </row>
    <row r="495" spans="1:10" ht="15" customHeight="1">
      <c r="A495" s="18" t="s">
        <v>145</v>
      </c>
      <c r="B495" s="18"/>
      <c r="C495" s="7" t="s">
        <v>76</v>
      </c>
      <c r="D495" s="7">
        <v>0</v>
      </c>
      <c r="E495" s="7">
        <v>97.129997253417969</v>
      </c>
      <c r="F495" s="7" t="s">
        <v>74</v>
      </c>
      <c r="G495" s="7" t="s">
        <v>164</v>
      </c>
      <c r="H495" s="7" t="s">
        <v>164</v>
      </c>
      <c r="I495" s="7" t="s">
        <v>164</v>
      </c>
      <c r="J495" s="7"/>
    </row>
    <row r="496" spans="1:10" ht="15" customHeight="1">
      <c r="A496" s="18" t="s">
        <v>145</v>
      </c>
      <c r="B496" s="18"/>
      <c r="C496" s="7" t="s">
        <v>77</v>
      </c>
      <c r="D496" s="7">
        <v>0</v>
      </c>
      <c r="E496" s="7">
        <v>97.129997253417969</v>
      </c>
      <c r="F496" s="7" t="s">
        <v>74</v>
      </c>
      <c r="G496" s="7" t="s">
        <v>164</v>
      </c>
      <c r="H496" s="7" t="s">
        <v>164</v>
      </c>
      <c r="I496" s="7" t="s">
        <v>164</v>
      </c>
      <c r="J496" s="7"/>
    </row>
    <row r="497" spans="1:10" ht="15" customHeight="1">
      <c r="A497" s="18" t="s">
        <v>145</v>
      </c>
      <c r="B497" s="18"/>
      <c r="C497" s="7" t="s">
        <v>35</v>
      </c>
      <c r="D497" s="7">
        <v>0</v>
      </c>
      <c r="E497" s="7">
        <v>97.129997253417969</v>
      </c>
      <c r="F497" s="7" t="s">
        <v>74</v>
      </c>
      <c r="G497" s="7" t="s">
        <v>165</v>
      </c>
      <c r="H497" s="7" t="s">
        <v>165</v>
      </c>
      <c r="I497" s="7" t="s">
        <v>165</v>
      </c>
      <c r="J497" s="7"/>
    </row>
    <row r="498" spans="1:10" ht="15" customHeight="1">
      <c r="A498" s="18" t="s">
        <v>145</v>
      </c>
      <c r="B498" s="18"/>
      <c r="C498" s="7" t="s">
        <v>17</v>
      </c>
      <c r="D498" s="7">
        <v>0</v>
      </c>
      <c r="E498" s="7">
        <v>97.129997253417969</v>
      </c>
      <c r="F498" s="7" t="s">
        <v>74</v>
      </c>
      <c r="G498" s="7" t="s">
        <v>165</v>
      </c>
      <c r="H498" s="7" t="s">
        <v>165</v>
      </c>
      <c r="I498" s="7" t="s">
        <v>165</v>
      </c>
      <c r="J498" s="7"/>
    </row>
    <row r="499" spans="1:10" ht="15" customHeight="1">
      <c r="A499" s="18" t="s">
        <v>145</v>
      </c>
      <c r="B499" s="18"/>
      <c r="C499" s="7" t="s">
        <v>76</v>
      </c>
      <c r="D499" s="7">
        <v>0</v>
      </c>
      <c r="E499" s="7">
        <v>97.129997253417969</v>
      </c>
      <c r="F499" s="7" t="s">
        <v>74</v>
      </c>
      <c r="G499" s="7" t="s">
        <v>165</v>
      </c>
      <c r="H499" s="7" t="s">
        <v>165</v>
      </c>
      <c r="I499" s="7" t="s">
        <v>165</v>
      </c>
      <c r="J499" s="7"/>
    </row>
    <row r="500" spans="1:10" ht="15" customHeight="1">
      <c r="A500" s="18" t="s">
        <v>145</v>
      </c>
      <c r="B500" s="18"/>
      <c r="C500" s="7" t="s">
        <v>77</v>
      </c>
      <c r="D500" s="7">
        <v>0</v>
      </c>
      <c r="E500" s="7">
        <v>97.129997253417969</v>
      </c>
      <c r="F500" s="7" t="s">
        <v>74</v>
      </c>
      <c r="G500" s="7" t="s">
        <v>165</v>
      </c>
      <c r="H500" s="7" t="s">
        <v>165</v>
      </c>
      <c r="I500" s="7" t="s">
        <v>165</v>
      </c>
      <c r="J500" s="7"/>
    </row>
    <row r="501" spans="1:10" ht="15" customHeight="1">
      <c r="A501" s="18" t="s">
        <v>145</v>
      </c>
      <c r="B501" s="18"/>
      <c r="C501" s="7" t="s">
        <v>35</v>
      </c>
      <c r="D501" s="7">
        <v>0</v>
      </c>
      <c r="E501" s="7">
        <v>97.129997253417969</v>
      </c>
      <c r="F501" s="7" t="s">
        <v>74</v>
      </c>
      <c r="G501" s="7" t="s">
        <v>166</v>
      </c>
      <c r="H501" s="7" t="s">
        <v>166</v>
      </c>
      <c r="I501" s="7" t="s">
        <v>166</v>
      </c>
      <c r="J501" s="7"/>
    </row>
    <row r="502" spans="1:10" ht="15" customHeight="1">
      <c r="A502" s="18" t="s">
        <v>145</v>
      </c>
      <c r="B502" s="18"/>
      <c r="C502" s="7" t="s">
        <v>17</v>
      </c>
      <c r="D502" s="7">
        <v>0</v>
      </c>
      <c r="E502" s="7">
        <v>97.129997253417969</v>
      </c>
      <c r="F502" s="7" t="s">
        <v>74</v>
      </c>
      <c r="G502" s="7" t="s">
        <v>166</v>
      </c>
      <c r="H502" s="7" t="s">
        <v>166</v>
      </c>
      <c r="I502" s="7" t="s">
        <v>166</v>
      </c>
      <c r="J502" s="7"/>
    </row>
    <row r="503" spans="1:10" ht="15" customHeight="1">
      <c r="A503" s="18" t="s">
        <v>145</v>
      </c>
      <c r="B503" s="18"/>
      <c r="C503" s="7" t="s">
        <v>76</v>
      </c>
      <c r="D503" s="7">
        <v>0</v>
      </c>
      <c r="E503" s="7">
        <v>97.129997253417969</v>
      </c>
      <c r="F503" s="7" t="s">
        <v>74</v>
      </c>
      <c r="G503" s="7" t="s">
        <v>166</v>
      </c>
      <c r="H503" s="7" t="s">
        <v>166</v>
      </c>
      <c r="I503" s="7" t="s">
        <v>166</v>
      </c>
      <c r="J503" s="7"/>
    </row>
    <row r="504" spans="1:10" ht="15" customHeight="1">
      <c r="A504" s="18" t="s">
        <v>145</v>
      </c>
      <c r="B504" s="18"/>
      <c r="C504" s="7" t="s">
        <v>77</v>
      </c>
      <c r="D504" s="7">
        <v>0</v>
      </c>
      <c r="E504" s="7">
        <v>97.129997253417969</v>
      </c>
      <c r="F504" s="7" t="s">
        <v>74</v>
      </c>
      <c r="G504" s="7" t="s">
        <v>166</v>
      </c>
      <c r="H504" s="7" t="s">
        <v>166</v>
      </c>
      <c r="I504" s="7" t="s">
        <v>166</v>
      </c>
      <c r="J504" s="7"/>
    </row>
    <row r="505" spans="1:10" ht="15" customHeight="1">
      <c r="A505" s="18" t="s">
        <v>145</v>
      </c>
      <c r="B505" s="18"/>
      <c r="C505" s="7" t="s">
        <v>35</v>
      </c>
      <c r="D505" s="7">
        <v>0</v>
      </c>
      <c r="E505" s="7">
        <v>97.129997253417969</v>
      </c>
      <c r="F505" s="7" t="s">
        <v>74</v>
      </c>
      <c r="G505" s="7" t="s">
        <v>167</v>
      </c>
      <c r="H505" s="7" t="s">
        <v>167</v>
      </c>
      <c r="I505" s="7" t="s">
        <v>167</v>
      </c>
      <c r="J505" s="7"/>
    </row>
    <row r="506" spans="1:10" ht="15" customHeight="1">
      <c r="A506" s="18" t="s">
        <v>145</v>
      </c>
      <c r="B506" s="18"/>
      <c r="C506" s="7" t="s">
        <v>17</v>
      </c>
      <c r="D506" s="7">
        <v>0</v>
      </c>
      <c r="E506" s="7">
        <v>97.129997253417969</v>
      </c>
      <c r="F506" s="7" t="s">
        <v>74</v>
      </c>
      <c r="G506" s="7" t="s">
        <v>167</v>
      </c>
      <c r="H506" s="7" t="s">
        <v>167</v>
      </c>
      <c r="I506" s="7" t="s">
        <v>167</v>
      </c>
      <c r="J506" s="7"/>
    </row>
    <row r="507" spans="1:10" ht="15" customHeight="1">
      <c r="A507" s="18" t="s">
        <v>145</v>
      </c>
      <c r="B507" s="18"/>
      <c r="C507" s="7" t="s">
        <v>76</v>
      </c>
      <c r="D507" s="7">
        <v>0</v>
      </c>
      <c r="E507" s="7">
        <v>97.129997253417969</v>
      </c>
      <c r="F507" s="7" t="s">
        <v>74</v>
      </c>
      <c r="G507" s="7" t="s">
        <v>167</v>
      </c>
      <c r="H507" s="7" t="s">
        <v>167</v>
      </c>
      <c r="I507" s="7" t="s">
        <v>167</v>
      </c>
      <c r="J507" s="7"/>
    </row>
    <row r="508" spans="1:10" ht="15" customHeight="1">
      <c r="A508" s="18" t="s">
        <v>145</v>
      </c>
      <c r="B508" s="18"/>
      <c r="C508" s="7" t="s">
        <v>77</v>
      </c>
      <c r="D508" s="7">
        <v>0</v>
      </c>
      <c r="E508" s="7">
        <v>97.129997253417969</v>
      </c>
      <c r="F508" s="7" t="s">
        <v>74</v>
      </c>
      <c r="G508" s="7" t="s">
        <v>167</v>
      </c>
      <c r="H508" s="7" t="s">
        <v>167</v>
      </c>
      <c r="I508" s="7" t="s">
        <v>167</v>
      </c>
      <c r="J508" s="7"/>
    </row>
    <row r="509" spans="1:10" ht="15" customHeight="1">
      <c r="A509" s="18" t="s">
        <v>145</v>
      </c>
      <c r="B509" s="18"/>
      <c r="C509" s="7" t="s">
        <v>35</v>
      </c>
      <c r="D509" s="7">
        <v>0</v>
      </c>
      <c r="E509" s="7">
        <v>97.129997253417969</v>
      </c>
      <c r="F509" s="7" t="s">
        <v>74</v>
      </c>
      <c r="G509" s="7" t="s">
        <v>168</v>
      </c>
      <c r="H509" s="7" t="s">
        <v>168</v>
      </c>
      <c r="I509" s="7" t="s">
        <v>168</v>
      </c>
      <c r="J509" s="7"/>
    </row>
    <row r="510" spans="1:10" ht="15" customHeight="1">
      <c r="A510" s="18" t="s">
        <v>145</v>
      </c>
      <c r="B510" s="18"/>
      <c r="C510" s="7" t="s">
        <v>17</v>
      </c>
      <c r="D510" s="7">
        <v>0</v>
      </c>
      <c r="E510" s="7">
        <v>97.129997253417969</v>
      </c>
      <c r="F510" s="7" t="s">
        <v>74</v>
      </c>
      <c r="G510" s="7" t="s">
        <v>168</v>
      </c>
      <c r="H510" s="7" t="s">
        <v>168</v>
      </c>
      <c r="I510" s="7" t="s">
        <v>168</v>
      </c>
      <c r="J510" s="7"/>
    </row>
    <row r="511" spans="1:10" ht="15" customHeight="1">
      <c r="A511" s="18" t="s">
        <v>145</v>
      </c>
      <c r="B511" s="18"/>
      <c r="C511" s="7" t="s">
        <v>76</v>
      </c>
      <c r="D511" s="7">
        <v>0</v>
      </c>
      <c r="E511" s="7">
        <v>97.129997253417969</v>
      </c>
      <c r="F511" s="7" t="s">
        <v>74</v>
      </c>
      <c r="G511" s="7" t="s">
        <v>168</v>
      </c>
      <c r="H511" s="7" t="s">
        <v>168</v>
      </c>
      <c r="I511" s="7" t="s">
        <v>168</v>
      </c>
      <c r="J511" s="7"/>
    </row>
    <row r="512" spans="1:10" ht="15" customHeight="1">
      <c r="A512" s="18" t="s">
        <v>145</v>
      </c>
      <c r="B512" s="18"/>
      <c r="C512" s="7" t="s">
        <v>77</v>
      </c>
      <c r="D512" s="7">
        <v>0</v>
      </c>
      <c r="E512" s="7">
        <v>97.129997253417969</v>
      </c>
      <c r="F512" s="7" t="s">
        <v>74</v>
      </c>
      <c r="G512" s="7" t="s">
        <v>168</v>
      </c>
      <c r="H512" s="7" t="s">
        <v>168</v>
      </c>
      <c r="I512" s="7" t="s">
        <v>168</v>
      </c>
      <c r="J512" s="7"/>
    </row>
    <row r="513" spans="1:10" ht="15" customHeight="1">
      <c r="A513" s="18" t="s">
        <v>145</v>
      </c>
      <c r="B513" s="18"/>
      <c r="C513" s="7" t="s">
        <v>35</v>
      </c>
      <c r="D513" s="7">
        <v>0</v>
      </c>
      <c r="E513" s="7">
        <v>97.129997253417969</v>
      </c>
      <c r="F513" s="7" t="s">
        <v>74</v>
      </c>
      <c r="G513" s="7" t="s">
        <v>169</v>
      </c>
      <c r="H513" s="7" t="s">
        <v>169</v>
      </c>
      <c r="I513" s="7" t="s">
        <v>169</v>
      </c>
      <c r="J513" s="7"/>
    </row>
    <row r="514" spans="1:10" ht="15" customHeight="1">
      <c r="A514" s="18" t="s">
        <v>145</v>
      </c>
      <c r="B514" s="18"/>
      <c r="C514" s="7" t="s">
        <v>17</v>
      </c>
      <c r="D514" s="7">
        <v>0</v>
      </c>
      <c r="E514" s="7">
        <v>97.129997253417969</v>
      </c>
      <c r="F514" s="7" t="s">
        <v>74</v>
      </c>
      <c r="G514" s="7" t="s">
        <v>169</v>
      </c>
      <c r="H514" s="7" t="s">
        <v>169</v>
      </c>
      <c r="I514" s="7" t="s">
        <v>169</v>
      </c>
      <c r="J514" s="7"/>
    </row>
    <row r="515" spans="1:10" ht="15" customHeight="1">
      <c r="A515" s="18" t="s">
        <v>145</v>
      </c>
      <c r="B515" s="18"/>
      <c r="C515" s="7" t="s">
        <v>76</v>
      </c>
      <c r="D515" s="7">
        <v>0</v>
      </c>
      <c r="E515" s="7">
        <v>97.129997253417969</v>
      </c>
      <c r="F515" s="7" t="s">
        <v>74</v>
      </c>
      <c r="G515" s="7" t="s">
        <v>169</v>
      </c>
      <c r="H515" s="7" t="s">
        <v>169</v>
      </c>
      <c r="I515" s="7" t="s">
        <v>169</v>
      </c>
      <c r="J515" s="7"/>
    </row>
    <row r="516" spans="1:10" ht="15" customHeight="1">
      <c r="A516" s="18" t="s">
        <v>145</v>
      </c>
      <c r="B516" s="18"/>
      <c r="C516" s="7" t="s">
        <v>77</v>
      </c>
      <c r="D516" s="7">
        <v>0</v>
      </c>
      <c r="E516" s="7">
        <v>97.129997253417969</v>
      </c>
      <c r="F516" s="7" t="s">
        <v>74</v>
      </c>
      <c r="G516" s="7" t="s">
        <v>169</v>
      </c>
      <c r="H516" s="7" t="s">
        <v>169</v>
      </c>
      <c r="I516" s="7" t="s">
        <v>169</v>
      </c>
      <c r="J516" s="7"/>
    </row>
    <row r="517" spans="1:10" ht="15" customHeight="1">
      <c r="A517" s="18" t="s">
        <v>145</v>
      </c>
      <c r="B517" s="18"/>
      <c r="C517" s="7" t="s">
        <v>35</v>
      </c>
      <c r="D517" s="7">
        <v>0</v>
      </c>
      <c r="E517" s="7">
        <v>97.129997253417969</v>
      </c>
      <c r="F517" s="7" t="s">
        <v>74</v>
      </c>
      <c r="G517" s="7" t="s">
        <v>170</v>
      </c>
      <c r="H517" s="7" t="s">
        <v>170</v>
      </c>
      <c r="I517" s="7" t="s">
        <v>170</v>
      </c>
      <c r="J517" s="7"/>
    </row>
    <row r="518" spans="1:10" ht="15" customHeight="1">
      <c r="A518" s="18" t="s">
        <v>145</v>
      </c>
      <c r="B518" s="18"/>
      <c r="C518" s="7" t="s">
        <v>17</v>
      </c>
      <c r="D518" s="7">
        <v>0</v>
      </c>
      <c r="E518" s="7">
        <v>97.129997253417969</v>
      </c>
      <c r="F518" s="7" t="s">
        <v>74</v>
      </c>
      <c r="G518" s="7" t="s">
        <v>170</v>
      </c>
      <c r="H518" s="7" t="s">
        <v>170</v>
      </c>
      <c r="I518" s="7" t="s">
        <v>170</v>
      </c>
      <c r="J518" s="7"/>
    </row>
    <row r="519" spans="1:10" ht="15" customHeight="1">
      <c r="A519" s="18" t="s">
        <v>145</v>
      </c>
      <c r="B519" s="18"/>
      <c r="C519" s="7" t="s">
        <v>76</v>
      </c>
      <c r="D519" s="7">
        <v>0</v>
      </c>
      <c r="E519" s="7">
        <v>97.129997253417969</v>
      </c>
      <c r="F519" s="7" t="s">
        <v>74</v>
      </c>
      <c r="G519" s="7" t="s">
        <v>170</v>
      </c>
      <c r="H519" s="7" t="s">
        <v>170</v>
      </c>
      <c r="I519" s="7" t="s">
        <v>170</v>
      </c>
      <c r="J519" s="7"/>
    </row>
    <row r="520" spans="1:10" ht="15" customHeight="1">
      <c r="A520" s="18" t="s">
        <v>145</v>
      </c>
      <c r="B520" s="18"/>
      <c r="C520" s="7" t="s">
        <v>77</v>
      </c>
      <c r="D520" s="7">
        <v>0</v>
      </c>
      <c r="E520" s="7">
        <v>97.129997253417969</v>
      </c>
      <c r="F520" s="7" t="s">
        <v>74</v>
      </c>
      <c r="G520" s="7" t="s">
        <v>170</v>
      </c>
      <c r="H520" s="7" t="s">
        <v>170</v>
      </c>
      <c r="I520" s="7" t="s">
        <v>170</v>
      </c>
      <c r="J520" s="7"/>
    </row>
    <row r="521" spans="1:10" ht="15" customHeight="1">
      <c r="A521" s="18" t="s">
        <v>145</v>
      </c>
      <c r="B521" s="18"/>
      <c r="C521" s="7" t="s">
        <v>35</v>
      </c>
      <c r="D521" s="7">
        <v>0</v>
      </c>
      <c r="E521" s="7">
        <v>97.129997253417969</v>
      </c>
      <c r="F521" s="7" t="s">
        <v>74</v>
      </c>
      <c r="G521" s="7" t="s">
        <v>171</v>
      </c>
      <c r="H521" s="7" t="s">
        <v>171</v>
      </c>
      <c r="I521" s="7" t="s">
        <v>171</v>
      </c>
      <c r="J521" s="7"/>
    </row>
    <row r="522" spans="1:10" ht="15" customHeight="1">
      <c r="A522" s="18" t="s">
        <v>145</v>
      </c>
      <c r="B522" s="18"/>
      <c r="C522" s="7" t="s">
        <v>17</v>
      </c>
      <c r="D522" s="7">
        <v>0</v>
      </c>
      <c r="E522" s="7">
        <v>97.129997253417969</v>
      </c>
      <c r="F522" s="7" t="s">
        <v>74</v>
      </c>
      <c r="G522" s="7" t="s">
        <v>171</v>
      </c>
      <c r="H522" s="7" t="s">
        <v>171</v>
      </c>
      <c r="I522" s="7" t="s">
        <v>171</v>
      </c>
      <c r="J522" s="7"/>
    </row>
    <row r="523" spans="1:10" ht="15" customHeight="1">
      <c r="A523" s="18" t="s">
        <v>145</v>
      </c>
      <c r="B523" s="18"/>
      <c r="C523" s="7" t="s">
        <v>76</v>
      </c>
      <c r="D523" s="7">
        <v>0</v>
      </c>
      <c r="E523" s="7">
        <v>97.129997253417969</v>
      </c>
      <c r="F523" s="7" t="s">
        <v>74</v>
      </c>
      <c r="G523" s="7" t="s">
        <v>171</v>
      </c>
      <c r="H523" s="7" t="s">
        <v>171</v>
      </c>
      <c r="I523" s="7" t="s">
        <v>171</v>
      </c>
      <c r="J523" s="7"/>
    </row>
    <row r="524" spans="1:10" ht="15" customHeight="1">
      <c r="A524" s="18" t="s">
        <v>145</v>
      </c>
      <c r="B524" s="18"/>
      <c r="C524" s="7" t="s">
        <v>77</v>
      </c>
      <c r="D524" s="7">
        <v>0</v>
      </c>
      <c r="E524" s="7">
        <v>97.129997253417969</v>
      </c>
      <c r="F524" s="7" t="s">
        <v>74</v>
      </c>
      <c r="G524" s="7" t="s">
        <v>171</v>
      </c>
      <c r="H524" s="7" t="s">
        <v>171</v>
      </c>
      <c r="I524" s="7" t="s">
        <v>171</v>
      </c>
      <c r="J524" s="7"/>
    </row>
    <row r="525" spans="1:10" ht="15" customHeight="1">
      <c r="A525" s="18" t="s">
        <v>145</v>
      </c>
      <c r="B525" s="18"/>
      <c r="C525" s="7" t="s">
        <v>35</v>
      </c>
      <c r="D525" s="7">
        <v>0</v>
      </c>
      <c r="E525" s="7">
        <v>97.129997253417969</v>
      </c>
      <c r="F525" s="7" t="s">
        <v>74</v>
      </c>
      <c r="G525" s="7" t="s">
        <v>172</v>
      </c>
      <c r="H525" s="7" t="s">
        <v>172</v>
      </c>
      <c r="I525" s="7" t="s">
        <v>172</v>
      </c>
      <c r="J525" s="7"/>
    </row>
    <row r="526" spans="1:10" ht="15" customHeight="1">
      <c r="A526" s="18" t="s">
        <v>145</v>
      </c>
      <c r="B526" s="18"/>
      <c r="C526" s="7" t="s">
        <v>17</v>
      </c>
      <c r="D526" s="7">
        <v>0</v>
      </c>
      <c r="E526" s="7">
        <v>97.129997253417969</v>
      </c>
      <c r="F526" s="7" t="s">
        <v>74</v>
      </c>
      <c r="G526" s="7" t="s">
        <v>172</v>
      </c>
      <c r="H526" s="7" t="s">
        <v>172</v>
      </c>
      <c r="I526" s="7" t="s">
        <v>172</v>
      </c>
      <c r="J526" s="7"/>
    </row>
    <row r="527" spans="1:10" ht="15" customHeight="1">
      <c r="A527" s="18" t="s">
        <v>145</v>
      </c>
      <c r="B527" s="18"/>
      <c r="C527" s="7" t="s">
        <v>76</v>
      </c>
      <c r="D527" s="7">
        <v>0</v>
      </c>
      <c r="E527" s="7">
        <v>97.129997253417969</v>
      </c>
      <c r="F527" s="7" t="s">
        <v>74</v>
      </c>
      <c r="G527" s="7" t="s">
        <v>172</v>
      </c>
      <c r="H527" s="7" t="s">
        <v>172</v>
      </c>
      <c r="I527" s="7" t="s">
        <v>172</v>
      </c>
      <c r="J527" s="7"/>
    </row>
    <row r="528" spans="1:10" ht="15" customHeight="1">
      <c r="A528" s="18" t="s">
        <v>145</v>
      </c>
      <c r="B528" s="18"/>
      <c r="C528" s="7" t="s">
        <v>77</v>
      </c>
      <c r="D528" s="7">
        <v>0</v>
      </c>
      <c r="E528" s="7">
        <v>97.129997253417969</v>
      </c>
      <c r="F528" s="7" t="s">
        <v>74</v>
      </c>
      <c r="G528" s="7" t="s">
        <v>172</v>
      </c>
      <c r="H528" s="7" t="s">
        <v>172</v>
      </c>
      <c r="I528" s="7" t="s">
        <v>172</v>
      </c>
      <c r="J528" s="7"/>
    </row>
    <row r="529" spans="1:10" ht="15" customHeight="1">
      <c r="A529" s="18" t="s">
        <v>145</v>
      </c>
      <c r="B529" s="18"/>
      <c r="C529" s="7" t="s">
        <v>35</v>
      </c>
      <c r="D529" s="7">
        <v>0</v>
      </c>
      <c r="E529" s="7">
        <v>97.129997253417969</v>
      </c>
      <c r="F529" s="7" t="s">
        <v>74</v>
      </c>
      <c r="G529" s="7" t="s">
        <v>173</v>
      </c>
      <c r="H529" s="7" t="s">
        <v>173</v>
      </c>
      <c r="I529" s="7" t="s">
        <v>173</v>
      </c>
      <c r="J529" s="7"/>
    </row>
    <row r="530" spans="1:10" ht="15" customHeight="1">
      <c r="A530" s="18" t="s">
        <v>145</v>
      </c>
      <c r="B530" s="18"/>
      <c r="C530" s="7" t="s">
        <v>17</v>
      </c>
      <c r="D530" s="7">
        <v>0</v>
      </c>
      <c r="E530" s="7">
        <v>97.129997253417969</v>
      </c>
      <c r="F530" s="7" t="s">
        <v>74</v>
      </c>
      <c r="G530" s="7" t="s">
        <v>173</v>
      </c>
      <c r="H530" s="7" t="s">
        <v>173</v>
      </c>
      <c r="I530" s="7" t="s">
        <v>173</v>
      </c>
      <c r="J530" s="7"/>
    </row>
    <row r="531" spans="1:10" ht="15" customHeight="1">
      <c r="A531" s="18" t="s">
        <v>145</v>
      </c>
      <c r="B531" s="18"/>
      <c r="C531" s="7" t="s">
        <v>76</v>
      </c>
      <c r="D531" s="7">
        <v>0</v>
      </c>
      <c r="E531" s="7">
        <v>97.129997253417969</v>
      </c>
      <c r="F531" s="7" t="s">
        <v>74</v>
      </c>
      <c r="G531" s="7" t="s">
        <v>173</v>
      </c>
      <c r="H531" s="7" t="s">
        <v>173</v>
      </c>
      <c r="I531" s="7" t="s">
        <v>173</v>
      </c>
      <c r="J531" s="7"/>
    </row>
    <row r="532" spans="1:10" ht="15" customHeight="1">
      <c r="A532" s="18" t="s">
        <v>145</v>
      </c>
      <c r="B532" s="18"/>
      <c r="C532" s="7" t="s">
        <v>77</v>
      </c>
      <c r="D532" s="7">
        <v>0</v>
      </c>
      <c r="E532" s="7">
        <v>97.129997253417969</v>
      </c>
      <c r="F532" s="7" t="s">
        <v>74</v>
      </c>
      <c r="G532" s="7" t="s">
        <v>173</v>
      </c>
      <c r="H532" s="7" t="s">
        <v>173</v>
      </c>
      <c r="I532" s="7" t="s">
        <v>173</v>
      </c>
      <c r="J532" s="7"/>
    </row>
    <row r="533" spans="1:10" ht="15" customHeight="1">
      <c r="A533" s="18" t="s">
        <v>145</v>
      </c>
      <c r="B533" s="18"/>
      <c r="C533" s="7" t="s">
        <v>35</v>
      </c>
      <c r="D533" s="7">
        <v>0</v>
      </c>
      <c r="E533" s="7">
        <v>97.129997253417969</v>
      </c>
      <c r="F533" s="7" t="s">
        <v>74</v>
      </c>
      <c r="G533" s="7" t="s">
        <v>174</v>
      </c>
      <c r="H533" s="7" t="s">
        <v>174</v>
      </c>
      <c r="I533" s="7" t="s">
        <v>174</v>
      </c>
      <c r="J533" s="7"/>
    </row>
    <row r="534" spans="1:10" ht="15" customHeight="1">
      <c r="A534" s="18" t="s">
        <v>145</v>
      </c>
      <c r="B534" s="18"/>
      <c r="C534" s="7" t="s">
        <v>17</v>
      </c>
      <c r="D534" s="7">
        <v>0</v>
      </c>
      <c r="E534" s="7">
        <v>97.129997253417969</v>
      </c>
      <c r="F534" s="7" t="s">
        <v>74</v>
      </c>
      <c r="G534" s="7" t="s">
        <v>174</v>
      </c>
      <c r="H534" s="7" t="s">
        <v>174</v>
      </c>
      <c r="I534" s="7" t="s">
        <v>174</v>
      </c>
      <c r="J534" s="7"/>
    </row>
    <row r="535" spans="1:10" ht="15" customHeight="1">
      <c r="A535" s="18" t="s">
        <v>145</v>
      </c>
      <c r="B535" s="18"/>
      <c r="C535" s="7" t="s">
        <v>76</v>
      </c>
      <c r="D535" s="7">
        <v>0</v>
      </c>
      <c r="E535" s="7">
        <v>97.129997253417969</v>
      </c>
      <c r="F535" s="7" t="s">
        <v>74</v>
      </c>
      <c r="G535" s="7" t="s">
        <v>174</v>
      </c>
      <c r="H535" s="7" t="s">
        <v>174</v>
      </c>
      <c r="I535" s="7" t="s">
        <v>174</v>
      </c>
      <c r="J535" s="7"/>
    </row>
    <row r="536" spans="1:10" ht="15" customHeight="1">
      <c r="A536" s="18" t="s">
        <v>145</v>
      </c>
      <c r="B536" s="18"/>
      <c r="C536" s="7" t="s">
        <v>77</v>
      </c>
      <c r="D536" s="7">
        <v>0</v>
      </c>
      <c r="E536" s="7">
        <v>97.129997253417969</v>
      </c>
      <c r="F536" s="7" t="s">
        <v>74</v>
      </c>
      <c r="G536" s="7" t="s">
        <v>174</v>
      </c>
      <c r="H536" s="7" t="s">
        <v>174</v>
      </c>
      <c r="I536" s="7" t="s">
        <v>174</v>
      </c>
      <c r="J536" s="7"/>
    </row>
    <row r="537" spans="1:10" ht="15" customHeight="1">
      <c r="A537" s="18" t="s">
        <v>145</v>
      </c>
      <c r="B537" s="18"/>
      <c r="C537" s="7" t="s">
        <v>35</v>
      </c>
      <c r="D537" s="7">
        <v>0</v>
      </c>
      <c r="E537" s="7">
        <v>97.129997253417969</v>
      </c>
      <c r="F537" s="7" t="s">
        <v>74</v>
      </c>
      <c r="G537" s="7" t="s">
        <v>175</v>
      </c>
      <c r="H537" s="7" t="s">
        <v>175</v>
      </c>
      <c r="I537" s="7" t="s">
        <v>175</v>
      </c>
      <c r="J537" s="7"/>
    </row>
    <row r="538" spans="1:10" ht="15" customHeight="1">
      <c r="A538" s="18" t="s">
        <v>145</v>
      </c>
      <c r="B538" s="18"/>
      <c r="C538" s="7" t="s">
        <v>17</v>
      </c>
      <c r="D538" s="7">
        <v>0</v>
      </c>
      <c r="E538" s="7">
        <v>97.129997253417969</v>
      </c>
      <c r="F538" s="7" t="s">
        <v>74</v>
      </c>
      <c r="G538" s="7" t="s">
        <v>175</v>
      </c>
      <c r="H538" s="7" t="s">
        <v>175</v>
      </c>
      <c r="I538" s="7" t="s">
        <v>175</v>
      </c>
      <c r="J538" s="7"/>
    </row>
    <row r="539" spans="1:10" ht="15" customHeight="1">
      <c r="A539" s="18" t="s">
        <v>145</v>
      </c>
      <c r="B539" s="18"/>
      <c r="C539" s="7" t="s">
        <v>76</v>
      </c>
      <c r="D539" s="7">
        <v>0</v>
      </c>
      <c r="E539" s="7">
        <v>97.129997253417969</v>
      </c>
      <c r="F539" s="7" t="s">
        <v>74</v>
      </c>
      <c r="G539" s="7" t="s">
        <v>175</v>
      </c>
      <c r="H539" s="7" t="s">
        <v>175</v>
      </c>
      <c r="I539" s="7" t="s">
        <v>175</v>
      </c>
      <c r="J539" s="7"/>
    </row>
    <row r="540" spans="1:10" ht="15" customHeight="1">
      <c r="A540" s="18" t="s">
        <v>145</v>
      </c>
      <c r="B540" s="18"/>
      <c r="C540" s="7" t="s">
        <v>77</v>
      </c>
      <c r="D540" s="7">
        <v>0</v>
      </c>
      <c r="E540" s="7">
        <v>97.129997253417969</v>
      </c>
      <c r="F540" s="7" t="s">
        <v>74</v>
      </c>
      <c r="G540" s="7" t="s">
        <v>175</v>
      </c>
      <c r="H540" s="7" t="s">
        <v>175</v>
      </c>
      <c r="I540" s="7" t="s">
        <v>175</v>
      </c>
      <c r="J540" s="7"/>
    </row>
    <row r="541" spans="1:10" ht="15" customHeight="1">
      <c r="A541" s="18" t="s">
        <v>145</v>
      </c>
      <c r="B541" s="18"/>
      <c r="C541" s="7" t="s">
        <v>35</v>
      </c>
      <c r="D541" s="7">
        <v>0</v>
      </c>
      <c r="E541" s="7">
        <v>97.129997253417969</v>
      </c>
      <c r="F541" s="7" t="s">
        <v>74</v>
      </c>
      <c r="G541" s="7" t="s">
        <v>176</v>
      </c>
      <c r="H541" s="7" t="s">
        <v>176</v>
      </c>
      <c r="I541" s="7" t="s">
        <v>176</v>
      </c>
      <c r="J541" s="7"/>
    </row>
    <row r="542" spans="1:10" ht="15" customHeight="1">
      <c r="A542" s="18" t="s">
        <v>145</v>
      </c>
      <c r="B542" s="18"/>
      <c r="C542" s="7" t="s">
        <v>17</v>
      </c>
      <c r="D542" s="7">
        <v>0</v>
      </c>
      <c r="E542" s="7">
        <v>97.129997253417969</v>
      </c>
      <c r="F542" s="7" t="s">
        <v>74</v>
      </c>
      <c r="G542" s="7" t="s">
        <v>176</v>
      </c>
      <c r="H542" s="7" t="s">
        <v>176</v>
      </c>
      <c r="I542" s="7" t="s">
        <v>176</v>
      </c>
      <c r="J542" s="7"/>
    </row>
    <row r="543" spans="1:10" ht="15" customHeight="1">
      <c r="A543" s="18" t="s">
        <v>145</v>
      </c>
      <c r="B543" s="18"/>
      <c r="C543" s="7" t="s">
        <v>76</v>
      </c>
      <c r="D543" s="7">
        <v>0</v>
      </c>
      <c r="E543" s="7">
        <v>97.129997253417969</v>
      </c>
      <c r="F543" s="7" t="s">
        <v>74</v>
      </c>
      <c r="G543" s="7" t="s">
        <v>176</v>
      </c>
      <c r="H543" s="7" t="s">
        <v>176</v>
      </c>
      <c r="I543" s="7" t="s">
        <v>176</v>
      </c>
      <c r="J543" s="7"/>
    </row>
    <row r="544" spans="1:10" ht="15" customHeight="1">
      <c r="A544" s="18" t="s">
        <v>145</v>
      </c>
      <c r="B544" s="18"/>
      <c r="C544" s="7" t="s">
        <v>77</v>
      </c>
      <c r="D544" s="7">
        <v>0</v>
      </c>
      <c r="E544" s="7">
        <v>97.129997253417969</v>
      </c>
      <c r="F544" s="7" t="s">
        <v>74</v>
      </c>
      <c r="G544" s="7" t="s">
        <v>176</v>
      </c>
      <c r="H544" s="7" t="s">
        <v>176</v>
      </c>
      <c r="I544" s="7" t="s">
        <v>176</v>
      </c>
      <c r="J544" s="7"/>
    </row>
    <row r="545" spans="1:10" ht="15" customHeight="1">
      <c r="A545" s="18" t="s">
        <v>145</v>
      </c>
      <c r="B545" s="18"/>
      <c r="C545" s="7" t="s">
        <v>35</v>
      </c>
      <c r="D545" s="7">
        <v>0</v>
      </c>
      <c r="E545" s="7">
        <v>97.129997253417969</v>
      </c>
      <c r="F545" s="7" t="s">
        <v>74</v>
      </c>
      <c r="G545" s="7" t="s">
        <v>177</v>
      </c>
      <c r="H545" s="7" t="s">
        <v>177</v>
      </c>
      <c r="I545" s="7" t="s">
        <v>177</v>
      </c>
      <c r="J545" s="7"/>
    </row>
    <row r="546" spans="1:10" ht="15" customHeight="1">
      <c r="A546" s="18" t="s">
        <v>145</v>
      </c>
      <c r="B546" s="18"/>
      <c r="C546" s="7" t="s">
        <v>17</v>
      </c>
      <c r="D546" s="7">
        <v>0</v>
      </c>
      <c r="E546" s="7">
        <v>97.129997253417969</v>
      </c>
      <c r="F546" s="7" t="s">
        <v>74</v>
      </c>
      <c r="G546" s="7" t="s">
        <v>177</v>
      </c>
      <c r="H546" s="7" t="s">
        <v>177</v>
      </c>
      <c r="I546" s="7" t="s">
        <v>177</v>
      </c>
      <c r="J546" s="7"/>
    </row>
    <row r="547" spans="1:10" ht="15" customHeight="1">
      <c r="A547" s="18" t="s">
        <v>145</v>
      </c>
      <c r="B547" s="18"/>
      <c r="C547" s="7" t="s">
        <v>76</v>
      </c>
      <c r="D547" s="7">
        <v>0</v>
      </c>
      <c r="E547" s="7">
        <v>97.129997253417969</v>
      </c>
      <c r="F547" s="7" t="s">
        <v>74</v>
      </c>
      <c r="G547" s="7" t="s">
        <v>177</v>
      </c>
      <c r="H547" s="7" t="s">
        <v>177</v>
      </c>
      <c r="I547" s="7" t="s">
        <v>177</v>
      </c>
      <c r="J547" s="7"/>
    </row>
    <row r="548" spans="1:10" ht="15" customHeight="1">
      <c r="A548" s="18" t="s">
        <v>145</v>
      </c>
      <c r="B548" s="18"/>
      <c r="C548" s="7" t="s">
        <v>77</v>
      </c>
      <c r="D548" s="7">
        <v>0</v>
      </c>
      <c r="E548" s="7">
        <v>97.129997253417969</v>
      </c>
      <c r="F548" s="7" t="s">
        <v>74</v>
      </c>
      <c r="G548" s="7" t="s">
        <v>177</v>
      </c>
      <c r="H548" s="7" t="s">
        <v>177</v>
      </c>
      <c r="I548" s="7" t="s">
        <v>177</v>
      </c>
      <c r="J548" s="7"/>
    </row>
    <row r="549" spans="1:10" ht="15" customHeight="1">
      <c r="A549" s="18" t="s">
        <v>145</v>
      </c>
      <c r="B549" s="18"/>
      <c r="C549" s="7" t="s">
        <v>35</v>
      </c>
      <c r="D549" s="7">
        <v>0</v>
      </c>
      <c r="E549" s="7">
        <v>97.129997253417969</v>
      </c>
      <c r="F549" s="7" t="s">
        <v>74</v>
      </c>
      <c r="G549" s="7" t="s">
        <v>178</v>
      </c>
      <c r="H549" s="7" t="s">
        <v>178</v>
      </c>
      <c r="I549" s="7" t="s">
        <v>178</v>
      </c>
      <c r="J549" s="7"/>
    </row>
    <row r="550" spans="1:10" ht="15" customHeight="1">
      <c r="A550" s="18" t="s">
        <v>145</v>
      </c>
      <c r="B550" s="18"/>
      <c r="C550" s="7" t="s">
        <v>17</v>
      </c>
      <c r="D550" s="7">
        <v>0</v>
      </c>
      <c r="E550" s="7">
        <v>97.129997253417969</v>
      </c>
      <c r="F550" s="7" t="s">
        <v>74</v>
      </c>
      <c r="G550" s="7" t="s">
        <v>178</v>
      </c>
      <c r="H550" s="7" t="s">
        <v>178</v>
      </c>
      <c r="I550" s="7" t="s">
        <v>178</v>
      </c>
      <c r="J550" s="7"/>
    </row>
    <row r="551" spans="1:10" ht="15" customHeight="1">
      <c r="A551" s="18" t="s">
        <v>145</v>
      </c>
      <c r="B551" s="18"/>
      <c r="C551" s="7" t="s">
        <v>76</v>
      </c>
      <c r="D551" s="7">
        <v>0</v>
      </c>
      <c r="E551" s="7">
        <v>97.129997253417969</v>
      </c>
      <c r="F551" s="7" t="s">
        <v>74</v>
      </c>
      <c r="G551" s="7" t="s">
        <v>178</v>
      </c>
      <c r="H551" s="7" t="s">
        <v>178</v>
      </c>
      <c r="I551" s="7" t="s">
        <v>178</v>
      </c>
      <c r="J551" s="7"/>
    </row>
    <row r="552" spans="1:10" ht="15" customHeight="1">
      <c r="A552" s="18" t="s">
        <v>145</v>
      </c>
      <c r="B552" s="18"/>
      <c r="C552" s="7" t="s">
        <v>77</v>
      </c>
      <c r="D552" s="7">
        <v>0</v>
      </c>
      <c r="E552" s="7">
        <v>97.129997253417969</v>
      </c>
      <c r="F552" s="7" t="s">
        <v>74</v>
      </c>
      <c r="G552" s="7" t="s">
        <v>178</v>
      </c>
      <c r="H552" s="7" t="s">
        <v>178</v>
      </c>
      <c r="I552" s="7" t="s">
        <v>178</v>
      </c>
      <c r="J552" s="7"/>
    </row>
    <row r="553" spans="1:10" ht="15" customHeight="1">
      <c r="A553" s="18" t="s">
        <v>145</v>
      </c>
      <c r="B553" s="18"/>
      <c r="C553" s="7" t="s">
        <v>35</v>
      </c>
      <c r="D553" s="7">
        <v>0</v>
      </c>
      <c r="E553" s="7">
        <v>97.129997253417969</v>
      </c>
      <c r="F553" s="7" t="s">
        <v>74</v>
      </c>
      <c r="G553" s="7" t="s">
        <v>179</v>
      </c>
      <c r="H553" s="7" t="s">
        <v>179</v>
      </c>
      <c r="I553" s="7" t="s">
        <v>179</v>
      </c>
      <c r="J553" s="7"/>
    </row>
    <row r="554" spans="1:10" ht="15" customHeight="1">
      <c r="A554" s="18" t="s">
        <v>145</v>
      </c>
      <c r="B554" s="18"/>
      <c r="C554" s="7" t="s">
        <v>17</v>
      </c>
      <c r="D554" s="7">
        <v>0</v>
      </c>
      <c r="E554" s="7">
        <v>97.129997253417969</v>
      </c>
      <c r="F554" s="7" t="s">
        <v>74</v>
      </c>
      <c r="G554" s="7" t="s">
        <v>179</v>
      </c>
      <c r="H554" s="7" t="s">
        <v>179</v>
      </c>
      <c r="I554" s="7" t="s">
        <v>179</v>
      </c>
      <c r="J554" s="7"/>
    </row>
    <row r="555" spans="1:10" ht="15" customHeight="1">
      <c r="A555" s="18" t="s">
        <v>145</v>
      </c>
      <c r="B555" s="18"/>
      <c r="C555" s="7" t="s">
        <v>76</v>
      </c>
      <c r="D555" s="7">
        <v>0</v>
      </c>
      <c r="E555" s="7">
        <v>97.129997253417969</v>
      </c>
      <c r="F555" s="7" t="s">
        <v>74</v>
      </c>
      <c r="G555" s="7" t="s">
        <v>179</v>
      </c>
      <c r="H555" s="7" t="s">
        <v>179</v>
      </c>
      <c r="I555" s="7" t="s">
        <v>179</v>
      </c>
      <c r="J555" s="7"/>
    </row>
    <row r="556" spans="1:10" ht="15" customHeight="1">
      <c r="A556" s="18" t="s">
        <v>145</v>
      </c>
      <c r="B556" s="18"/>
      <c r="C556" s="7" t="s">
        <v>77</v>
      </c>
      <c r="D556" s="7">
        <v>0</v>
      </c>
      <c r="E556" s="7">
        <v>97.129997253417969</v>
      </c>
      <c r="F556" s="7" t="s">
        <v>74</v>
      </c>
      <c r="G556" s="7" t="s">
        <v>179</v>
      </c>
      <c r="H556" s="7" t="s">
        <v>179</v>
      </c>
      <c r="I556" s="7" t="s">
        <v>179</v>
      </c>
      <c r="J556" s="7"/>
    </row>
    <row r="557" spans="1:10" ht="15" customHeight="1">
      <c r="A557" s="18" t="s">
        <v>145</v>
      </c>
      <c r="B557" s="18"/>
      <c r="C557" s="7" t="s">
        <v>35</v>
      </c>
      <c r="D557" s="7">
        <v>0</v>
      </c>
      <c r="E557" s="7">
        <v>97.129997253417969</v>
      </c>
      <c r="F557" s="7" t="s">
        <v>74</v>
      </c>
      <c r="G557" s="7" t="s">
        <v>180</v>
      </c>
      <c r="H557" s="7" t="s">
        <v>180</v>
      </c>
      <c r="I557" s="7" t="s">
        <v>180</v>
      </c>
      <c r="J557" s="7"/>
    </row>
    <row r="558" spans="1:10" ht="15" customHeight="1">
      <c r="A558" s="18" t="s">
        <v>145</v>
      </c>
      <c r="B558" s="18"/>
      <c r="C558" s="7" t="s">
        <v>17</v>
      </c>
      <c r="D558" s="7">
        <v>0</v>
      </c>
      <c r="E558" s="7">
        <v>97.129997253417969</v>
      </c>
      <c r="F558" s="7" t="s">
        <v>74</v>
      </c>
      <c r="G558" s="7" t="s">
        <v>180</v>
      </c>
      <c r="H558" s="7" t="s">
        <v>180</v>
      </c>
      <c r="I558" s="7" t="s">
        <v>180</v>
      </c>
      <c r="J558" s="7"/>
    </row>
    <row r="559" spans="1:10" ht="15" customHeight="1">
      <c r="A559" s="18" t="s">
        <v>145</v>
      </c>
      <c r="B559" s="18"/>
      <c r="C559" s="7" t="s">
        <v>76</v>
      </c>
      <c r="D559" s="7">
        <v>0</v>
      </c>
      <c r="E559" s="7">
        <v>97.129997253417969</v>
      </c>
      <c r="F559" s="7" t="s">
        <v>74</v>
      </c>
      <c r="G559" s="7" t="s">
        <v>180</v>
      </c>
      <c r="H559" s="7" t="s">
        <v>180</v>
      </c>
      <c r="I559" s="7" t="s">
        <v>180</v>
      </c>
      <c r="J559" s="7"/>
    </row>
    <row r="560" spans="1:10" ht="15" customHeight="1">
      <c r="A560" s="18" t="s">
        <v>145</v>
      </c>
      <c r="B560" s="18"/>
      <c r="C560" s="7" t="s">
        <v>77</v>
      </c>
      <c r="D560" s="7">
        <v>0</v>
      </c>
      <c r="E560" s="7">
        <v>97.129997253417969</v>
      </c>
      <c r="F560" s="7" t="s">
        <v>74</v>
      </c>
      <c r="G560" s="7" t="s">
        <v>180</v>
      </c>
      <c r="H560" s="7" t="s">
        <v>180</v>
      </c>
      <c r="I560" s="7" t="s">
        <v>180</v>
      </c>
      <c r="J560" s="7"/>
    </row>
    <row r="561" spans="1:10" ht="15" customHeight="1">
      <c r="A561" s="18" t="s">
        <v>145</v>
      </c>
      <c r="B561" s="18"/>
      <c r="C561" s="7" t="s">
        <v>35</v>
      </c>
      <c r="D561" s="7">
        <v>0</v>
      </c>
      <c r="E561" s="7">
        <v>97.129997253417969</v>
      </c>
      <c r="F561" s="7" t="s">
        <v>74</v>
      </c>
      <c r="G561" s="7" t="s">
        <v>89</v>
      </c>
      <c r="H561" s="7" t="s">
        <v>89</v>
      </c>
      <c r="I561" s="7" t="s">
        <v>89</v>
      </c>
      <c r="J561" s="7"/>
    </row>
    <row r="562" spans="1:10" ht="15" customHeight="1">
      <c r="A562" s="18" t="s">
        <v>145</v>
      </c>
      <c r="B562" s="18"/>
      <c r="C562" s="7" t="s">
        <v>17</v>
      </c>
      <c r="D562" s="7">
        <v>0</v>
      </c>
      <c r="E562" s="7">
        <v>97.129997253417969</v>
      </c>
      <c r="F562" s="7" t="s">
        <v>74</v>
      </c>
      <c r="G562" s="7" t="s">
        <v>89</v>
      </c>
      <c r="H562" s="7" t="s">
        <v>89</v>
      </c>
      <c r="I562" s="7" t="s">
        <v>89</v>
      </c>
      <c r="J562" s="7"/>
    </row>
    <row r="563" spans="1:10" ht="15" customHeight="1">
      <c r="A563" s="18" t="s">
        <v>145</v>
      </c>
      <c r="B563" s="18"/>
      <c r="C563" s="7" t="s">
        <v>76</v>
      </c>
      <c r="D563" s="7">
        <v>0</v>
      </c>
      <c r="E563" s="7">
        <v>97.129997253417969</v>
      </c>
      <c r="F563" s="7" t="s">
        <v>74</v>
      </c>
      <c r="G563" s="7" t="s">
        <v>89</v>
      </c>
      <c r="H563" s="7" t="s">
        <v>89</v>
      </c>
      <c r="I563" s="7" t="s">
        <v>89</v>
      </c>
      <c r="J563" s="7"/>
    </row>
    <row r="564" spans="1:10" ht="15" customHeight="1">
      <c r="A564" s="18" t="s">
        <v>145</v>
      </c>
      <c r="B564" s="18"/>
      <c r="C564" s="7" t="s">
        <v>77</v>
      </c>
      <c r="D564" s="7">
        <v>0</v>
      </c>
      <c r="E564" s="7">
        <v>97.129997253417969</v>
      </c>
      <c r="F564" s="7" t="s">
        <v>74</v>
      </c>
      <c r="G564" s="7" t="s">
        <v>89</v>
      </c>
      <c r="H564" s="7" t="s">
        <v>89</v>
      </c>
      <c r="I564" s="7" t="s">
        <v>89</v>
      </c>
      <c r="J564" s="7"/>
    </row>
    <row r="565" spans="1:10" ht="15" customHeight="1">
      <c r="A565" s="18" t="s">
        <v>145</v>
      </c>
      <c r="B565" s="18"/>
      <c r="C565" s="7" t="s">
        <v>35</v>
      </c>
      <c r="D565" s="7">
        <v>0</v>
      </c>
      <c r="E565" s="7">
        <v>97.129997253417969</v>
      </c>
      <c r="F565" s="7" t="s">
        <v>74</v>
      </c>
      <c r="G565" s="7" t="s">
        <v>88</v>
      </c>
      <c r="H565" s="7" t="s">
        <v>88</v>
      </c>
      <c r="I565" s="7" t="s">
        <v>88</v>
      </c>
      <c r="J565" s="7"/>
    </row>
    <row r="566" spans="1:10" ht="15" customHeight="1">
      <c r="A566" s="18" t="s">
        <v>145</v>
      </c>
      <c r="B566" s="18"/>
      <c r="C566" s="7" t="s">
        <v>17</v>
      </c>
      <c r="D566" s="7">
        <v>0</v>
      </c>
      <c r="E566" s="7">
        <v>97.129997253417969</v>
      </c>
      <c r="F566" s="7" t="s">
        <v>74</v>
      </c>
      <c r="G566" s="7" t="s">
        <v>88</v>
      </c>
      <c r="H566" s="7" t="s">
        <v>88</v>
      </c>
      <c r="I566" s="7" t="s">
        <v>88</v>
      </c>
      <c r="J566" s="7"/>
    </row>
    <row r="567" spans="1:10" ht="15" customHeight="1">
      <c r="A567" s="18" t="s">
        <v>145</v>
      </c>
      <c r="B567" s="18"/>
      <c r="C567" s="7" t="s">
        <v>76</v>
      </c>
      <c r="D567" s="7">
        <v>0</v>
      </c>
      <c r="E567" s="7">
        <v>97.129997253417969</v>
      </c>
      <c r="F567" s="7" t="s">
        <v>74</v>
      </c>
      <c r="G567" s="7" t="s">
        <v>88</v>
      </c>
      <c r="H567" s="7" t="s">
        <v>88</v>
      </c>
      <c r="I567" s="7" t="s">
        <v>88</v>
      </c>
      <c r="J567" s="7"/>
    </row>
    <row r="568" spans="1:10" ht="15" customHeight="1">
      <c r="A568" s="18" t="s">
        <v>145</v>
      </c>
      <c r="B568" s="18"/>
      <c r="C568" s="7" t="s">
        <v>77</v>
      </c>
      <c r="D568" s="7">
        <v>0</v>
      </c>
      <c r="E568" s="7">
        <v>97.129997253417969</v>
      </c>
      <c r="F568" s="7" t="s">
        <v>74</v>
      </c>
      <c r="G568" s="7" t="s">
        <v>88</v>
      </c>
      <c r="H568" s="7" t="s">
        <v>88</v>
      </c>
      <c r="I568" s="7" t="s">
        <v>88</v>
      </c>
      <c r="J568" s="7"/>
    </row>
    <row r="569" spans="1:10" ht="15" customHeight="1">
      <c r="A569" s="18" t="s">
        <v>145</v>
      </c>
      <c r="B569" s="18"/>
      <c r="C569" s="7" t="s">
        <v>35</v>
      </c>
      <c r="D569" s="7">
        <v>0</v>
      </c>
      <c r="E569" s="7">
        <v>97.129997253417969</v>
      </c>
      <c r="F569" s="7" t="s">
        <v>74</v>
      </c>
      <c r="G569" s="7" t="s">
        <v>90</v>
      </c>
      <c r="H569" s="7" t="s">
        <v>90</v>
      </c>
      <c r="I569" s="7" t="s">
        <v>90</v>
      </c>
      <c r="J569" s="7"/>
    </row>
    <row r="570" spans="1:10" ht="15" customHeight="1">
      <c r="A570" s="18" t="s">
        <v>145</v>
      </c>
      <c r="B570" s="18"/>
      <c r="C570" s="7" t="s">
        <v>17</v>
      </c>
      <c r="D570" s="7">
        <v>0</v>
      </c>
      <c r="E570" s="7">
        <v>97.129997253417969</v>
      </c>
      <c r="F570" s="7" t="s">
        <v>74</v>
      </c>
      <c r="G570" s="7" t="s">
        <v>90</v>
      </c>
      <c r="H570" s="7" t="s">
        <v>90</v>
      </c>
      <c r="I570" s="7" t="s">
        <v>90</v>
      </c>
      <c r="J570" s="7"/>
    </row>
    <row r="571" spans="1:10" ht="15" customHeight="1">
      <c r="A571" s="18" t="s">
        <v>145</v>
      </c>
      <c r="B571" s="18"/>
      <c r="C571" s="7" t="s">
        <v>76</v>
      </c>
      <c r="D571" s="7">
        <v>0</v>
      </c>
      <c r="E571" s="7">
        <v>97.129997253417969</v>
      </c>
      <c r="F571" s="7" t="s">
        <v>74</v>
      </c>
      <c r="G571" s="7" t="s">
        <v>90</v>
      </c>
      <c r="H571" s="7" t="s">
        <v>90</v>
      </c>
      <c r="I571" s="7" t="s">
        <v>90</v>
      </c>
      <c r="J571" s="7"/>
    </row>
    <row r="572" spans="1:10" ht="15" customHeight="1">
      <c r="A572" s="18" t="s">
        <v>145</v>
      </c>
      <c r="B572" s="18"/>
      <c r="C572" s="7" t="s">
        <v>77</v>
      </c>
      <c r="D572" s="7">
        <v>0</v>
      </c>
      <c r="E572" s="7">
        <v>97.129997253417969</v>
      </c>
      <c r="F572" s="7" t="s">
        <v>74</v>
      </c>
      <c r="G572" s="7" t="s">
        <v>90</v>
      </c>
      <c r="H572" s="7" t="s">
        <v>90</v>
      </c>
      <c r="I572" s="7" t="s">
        <v>90</v>
      </c>
      <c r="J572" s="7"/>
    </row>
    <row r="573" spans="1:10" ht="15" customHeight="1">
      <c r="A573" s="18" t="s">
        <v>145</v>
      </c>
      <c r="B573" s="18"/>
      <c r="C573" s="7" t="s">
        <v>35</v>
      </c>
      <c r="D573" s="7">
        <v>0</v>
      </c>
      <c r="E573" s="7">
        <v>97.129997253417969</v>
      </c>
      <c r="F573" s="7" t="s">
        <v>74</v>
      </c>
      <c r="G573" s="7" t="s">
        <v>91</v>
      </c>
      <c r="H573" s="7" t="s">
        <v>91</v>
      </c>
      <c r="I573" s="7" t="s">
        <v>91</v>
      </c>
      <c r="J573" s="7"/>
    </row>
    <row r="574" spans="1:10" ht="15" customHeight="1">
      <c r="A574" s="18" t="s">
        <v>145</v>
      </c>
      <c r="B574" s="18"/>
      <c r="C574" s="7" t="s">
        <v>17</v>
      </c>
      <c r="D574" s="7">
        <v>0</v>
      </c>
      <c r="E574" s="7">
        <v>97.129997253417969</v>
      </c>
      <c r="F574" s="7" t="s">
        <v>74</v>
      </c>
      <c r="G574" s="7" t="s">
        <v>91</v>
      </c>
      <c r="H574" s="7" t="s">
        <v>91</v>
      </c>
      <c r="I574" s="7" t="s">
        <v>91</v>
      </c>
      <c r="J574" s="7"/>
    </row>
    <row r="575" spans="1:10" ht="15" customHeight="1">
      <c r="A575" s="18" t="s">
        <v>145</v>
      </c>
      <c r="B575" s="18"/>
      <c r="C575" s="7" t="s">
        <v>76</v>
      </c>
      <c r="D575" s="7">
        <v>0</v>
      </c>
      <c r="E575" s="7">
        <v>97.129997253417969</v>
      </c>
      <c r="F575" s="7" t="s">
        <v>74</v>
      </c>
      <c r="G575" s="7" t="s">
        <v>91</v>
      </c>
      <c r="H575" s="7" t="s">
        <v>91</v>
      </c>
      <c r="I575" s="7" t="s">
        <v>91</v>
      </c>
      <c r="J575" s="7"/>
    </row>
    <row r="576" spans="1:10" ht="15" customHeight="1">
      <c r="A576" s="18" t="s">
        <v>145</v>
      </c>
      <c r="B576" s="18"/>
      <c r="C576" s="7" t="s">
        <v>77</v>
      </c>
      <c r="D576" s="7">
        <v>0</v>
      </c>
      <c r="E576" s="7">
        <v>97.129997253417969</v>
      </c>
      <c r="F576" s="7" t="s">
        <v>74</v>
      </c>
      <c r="G576" s="7" t="s">
        <v>91</v>
      </c>
      <c r="H576" s="7" t="s">
        <v>91</v>
      </c>
      <c r="I576" s="7" t="s">
        <v>91</v>
      </c>
      <c r="J576" s="7"/>
    </row>
    <row r="577" spans="1:10" ht="15" customHeight="1">
      <c r="A577" s="18" t="s">
        <v>145</v>
      </c>
      <c r="B577" s="18"/>
      <c r="C577" s="7" t="s">
        <v>35</v>
      </c>
      <c r="D577" s="7">
        <v>0</v>
      </c>
      <c r="E577" s="7">
        <v>97.129997253417969</v>
      </c>
      <c r="F577" s="7" t="s">
        <v>74</v>
      </c>
      <c r="G577" s="7" t="s">
        <v>92</v>
      </c>
      <c r="H577" s="7" t="s">
        <v>92</v>
      </c>
      <c r="I577" s="7" t="s">
        <v>92</v>
      </c>
      <c r="J577" s="7"/>
    </row>
    <row r="578" spans="1:10" ht="15" customHeight="1">
      <c r="A578" s="18" t="s">
        <v>145</v>
      </c>
      <c r="B578" s="18"/>
      <c r="C578" s="7" t="s">
        <v>17</v>
      </c>
      <c r="D578" s="7">
        <v>0</v>
      </c>
      <c r="E578" s="7">
        <v>97.129997253417969</v>
      </c>
      <c r="F578" s="7" t="s">
        <v>74</v>
      </c>
      <c r="G578" s="7" t="s">
        <v>92</v>
      </c>
      <c r="H578" s="7" t="s">
        <v>92</v>
      </c>
      <c r="I578" s="7" t="s">
        <v>92</v>
      </c>
      <c r="J578" s="7"/>
    </row>
    <row r="579" spans="1:10" ht="15" customHeight="1">
      <c r="A579" s="18" t="s">
        <v>145</v>
      </c>
      <c r="B579" s="18"/>
      <c r="C579" s="7" t="s">
        <v>76</v>
      </c>
      <c r="D579" s="7">
        <v>0</v>
      </c>
      <c r="E579" s="7">
        <v>97.129997253417969</v>
      </c>
      <c r="F579" s="7" t="s">
        <v>74</v>
      </c>
      <c r="G579" s="7" t="s">
        <v>92</v>
      </c>
      <c r="H579" s="7" t="s">
        <v>92</v>
      </c>
      <c r="I579" s="7" t="s">
        <v>92</v>
      </c>
      <c r="J579" s="7"/>
    </row>
    <row r="580" spans="1:10" ht="15" customHeight="1">
      <c r="A580" s="18" t="s">
        <v>145</v>
      </c>
      <c r="B580" s="18"/>
      <c r="C580" s="7" t="s">
        <v>77</v>
      </c>
      <c r="D580" s="7">
        <v>0</v>
      </c>
      <c r="E580" s="7">
        <v>97.129997253417969</v>
      </c>
      <c r="F580" s="7" t="s">
        <v>74</v>
      </c>
      <c r="G580" s="7" t="s">
        <v>92</v>
      </c>
      <c r="H580" s="7" t="s">
        <v>92</v>
      </c>
      <c r="I580" s="7" t="s">
        <v>92</v>
      </c>
      <c r="J580" s="7"/>
    </row>
    <row r="581" spans="1:10" ht="15" customHeight="1">
      <c r="A581" s="18" t="s">
        <v>145</v>
      </c>
      <c r="B581" s="18"/>
      <c r="C581" s="7" t="s">
        <v>35</v>
      </c>
      <c r="D581" s="7">
        <v>0</v>
      </c>
      <c r="E581" s="7">
        <v>97.129997253417969</v>
      </c>
      <c r="F581" s="7" t="s">
        <v>74</v>
      </c>
      <c r="G581" s="7" t="s">
        <v>93</v>
      </c>
      <c r="H581" s="7" t="s">
        <v>93</v>
      </c>
      <c r="I581" s="7" t="s">
        <v>93</v>
      </c>
      <c r="J581" s="7"/>
    </row>
    <row r="582" spans="1:10" ht="15" customHeight="1">
      <c r="A582" s="18" t="s">
        <v>145</v>
      </c>
      <c r="B582" s="18"/>
      <c r="C582" s="7" t="s">
        <v>17</v>
      </c>
      <c r="D582" s="7">
        <v>0</v>
      </c>
      <c r="E582" s="7">
        <v>97.129997253417969</v>
      </c>
      <c r="F582" s="7" t="s">
        <v>74</v>
      </c>
      <c r="G582" s="7" t="s">
        <v>93</v>
      </c>
      <c r="H582" s="7" t="s">
        <v>93</v>
      </c>
      <c r="I582" s="7" t="s">
        <v>93</v>
      </c>
      <c r="J582" s="7"/>
    </row>
    <row r="583" spans="1:10" ht="15" customHeight="1">
      <c r="A583" s="18" t="s">
        <v>145</v>
      </c>
      <c r="B583" s="18"/>
      <c r="C583" s="7" t="s">
        <v>76</v>
      </c>
      <c r="D583" s="7">
        <v>0</v>
      </c>
      <c r="E583" s="7">
        <v>97.129997253417969</v>
      </c>
      <c r="F583" s="7" t="s">
        <v>74</v>
      </c>
      <c r="G583" s="7" t="s">
        <v>93</v>
      </c>
      <c r="H583" s="7" t="s">
        <v>93</v>
      </c>
      <c r="I583" s="7" t="s">
        <v>93</v>
      </c>
      <c r="J583" s="7"/>
    </row>
    <row r="584" spans="1:10" ht="15" customHeight="1">
      <c r="A584" s="18" t="s">
        <v>145</v>
      </c>
      <c r="B584" s="18"/>
      <c r="C584" s="7" t="s">
        <v>77</v>
      </c>
      <c r="D584" s="7">
        <v>0</v>
      </c>
      <c r="E584" s="7">
        <v>97.129997253417969</v>
      </c>
      <c r="F584" s="7" t="s">
        <v>74</v>
      </c>
      <c r="G584" s="7" t="s">
        <v>93</v>
      </c>
      <c r="H584" s="7" t="s">
        <v>93</v>
      </c>
      <c r="I584" s="7" t="s">
        <v>93</v>
      </c>
      <c r="J584" s="7"/>
    </row>
    <row r="585" spans="1:10" ht="15" customHeight="1">
      <c r="A585" s="18" t="s">
        <v>145</v>
      </c>
      <c r="B585" s="18"/>
      <c r="C585" s="7" t="s">
        <v>35</v>
      </c>
      <c r="D585" s="7">
        <v>0</v>
      </c>
      <c r="E585" s="7">
        <v>97.129997253417969</v>
      </c>
      <c r="F585" s="7" t="s">
        <v>74</v>
      </c>
      <c r="G585" s="7" t="s">
        <v>94</v>
      </c>
      <c r="H585" s="7" t="s">
        <v>94</v>
      </c>
      <c r="I585" s="7" t="s">
        <v>94</v>
      </c>
      <c r="J585" s="7"/>
    </row>
    <row r="586" spans="1:10" ht="15" customHeight="1">
      <c r="A586" s="18" t="s">
        <v>145</v>
      </c>
      <c r="B586" s="18"/>
      <c r="C586" s="7" t="s">
        <v>17</v>
      </c>
      <c r="D586" s="7">
        <v>0</v>
      </c>
      <c r="E586" s="7">
        <v>97.129997253417969</v>
      </c>
      <c r="F586" s="7" t="s">
        <v>74</v>
      </c>
      <c r="G586" s="7" t="s">
        <v>94</v>
      </c>
      <c r="H586" s="7" t="s">
        <v>94</v>
      </c>
      <c r="I586" s="7" t="s">
        <v>94</v>
      </c>
      <c r="J586" s="7"/>
    </row>
    <row r="587" spans="1:10" ht="15" customHeight="1">
      <c r="A587" s="18" t="s">
        <v>145</v>
      </c>
      <c r="B587" s="18"/>
      <c r="C587" s="7" t="s">
        <v>76</v>
      </c>
      <c r="D587" s="7">
        <v>0</v>
      </c>
      <c r="E587" s="7">
        <v>97.129997253417969</v>
      </c>
      <c r="F587" s="7" t="s">
        <v>74</v>
      </c>
      <c r="G587" s="7" t="s">
        <v>94</v>
      </c>
      <c r="H587" s="7" t="s">
        <v>94</v>
      </c>
      <c r="I587" s="7" t="s">
        <v>94</v>
      </c>
      <c r="J587" s="7"/>
    </row>
    <row r="588" spans="1:10" ht="15" customHeight="1">
      <c r="A588" s="18" t="s">
        <v>145</v>
      </c>
      <c r="B588" s="18"/>
      <c r="C588" s="7" t="s">
        <v>77</v>
      </c>
      <c r="D588" s="7">
        <v>0</v>
      </c>
      <c r="E588" s="7">
        <v>97.129997253417969</v>
      </c>
      <c r="F588" s="7" t="s">
        <v>74</v>
      </c>
      <c r="G588" s="7" t="s">
        <v>94</v>
      </c>
      <c r="H588" s="7" t="s">
        <v>94</v>
      </c>
      <c r="I588" s="7" t="s">
        <v>94</v>
      </c>
      <c r="J588" s="7"/>
    </row>
    <row r="589" spans="1:10" ht="15" customHeight="1">
      <c r="A589" s="18" t="s">
        <v>145</v>
      </c>
      <c r="B589" s="18"/>
      <c r="C589" s="7" t="s">
        <v>35</v>
      </c>
      <c r="D589" s="7">
        <v>0</v>
      </c>
      <c r="E589" s="7">
        <v>97.129997253417969</v>
      </c>
      <c r="F589" s="7" t="s">
        <v>74</v>
      </c>
      <c r="G589" s="7" t="s">
        <v>96</v>
      </c>
      <c r="H589" s="7" t="s">
        <v>96</v>
      </c>
      <c r="I589" s="7" t="s">
        <v>96</v>
      </c>
      <c r="J589" s="7"/>
    </row>
    <row r="590" spans="1:10" ht="15" customHeight="1">
      <c r="A590" s="18" t="s">
        <v>145</v>
      </c>
      <c r="B590" s="18"/>
      <c r="C590" s="7" t="s">
        <v>17</v>
      </c>
      <c r="D590" s="7">
        <v>0</v>
      </c>
      <c r="E590" s="7">
        <v>97.129997253417969</v>
      </c>
      <c r="F590" s="7" t="s">
        <v>74</v>
      </c>
      <c r="G590" s="7" t="s">
        <v>96</v>
      </c>
      <c r="H590" s="7" t="s">
        <v>96</v>
      </c>
      <c r="I590" s="7" t="s">
        <v>96</v>
      </c>
      <c r="J590" s="7"/>
    </row>
    <row r="591" spans="1:10" ht="15" customHeight="1">
      <c r="A591" s="18" t="s">
        <v>145</v>
      </c>
      <c r="B591" s="18"/>
      <c r="C591" s="7" t="s">
        <v>76</v>
      </c>
      <c r="D591" s="7">
        <v>0</v>
      </c>
      <c r="E591" s="7">
        <v>97.129997253417969</v>
      </c>
      <c r="F591" s="7" t="s">
        <v>74</v>
      </c>
      <c r="G591" s="7" t="s">
        <v>96</v>
      </c>
      <c r="H591" s="7" t="s">
        <v>96</v>
      </c>
      <c r="I591" s="7" t="s">
        <v>96</v>
      </c>
      <c r="J591" s="7"/>
    </row>
    <row r="592" spans="1:10" ht="15" customHeight="1">
      <c r="A592" s="18" t="s">
        <v>145</v>
      </c>
      <c r="B592" s="18"/>
      <c r="C592" s="7" t="s">
        <v>77</v>
      </c>
      <c r="D592" s="7">
        <v>0</v>
      </c>
      <c r="E592" s="7">
        <v>97.129997253417969</v>
      </c>
      <c r="F592" s="7" t="s">
        <v>74</v>
      </c>
      <c r="G592" s="7" t="s">
        <v>96</v>
      </c>
      <c r="H592" s="7" t="s">
        <v>96</v>
      </c>
      <c r="I592" s="7" t="s">
        <v>96</v>
      </c>
      <c r="J592" s="7"/>
    </row>
    <row r="593" spans="1:10" ht="15" customHeight="1">
      <c r="A593" s="18" t="s">
        <v>145</v>
      </c>
      <c r="B593" s="18"/>
      <c r="C593" s="7" t="s">
        <v>35</v>
      </c>
      <c r="D593" s="7">
        <v>0</v>
      </c>
      <c r="E593" s="7">
        <v>97.129997253417969</v>
      </c>
      <c r="F593" s="7" t="s">
        <v>74</v>
      </c>
      <c r="G593" s="7" t="s">
        <v>98</v>
      </c>
      <c r="H593" s="7" t="s">
        <v>98</v>
      </c>
      <c r="I593" s="7" t="s">
        <v>98</v>
      </c>
      <c r="J593" s="7"/>
    </row>
    <row r="594" spans="1:10" ht="15" customHeight="1">
      <c r="A594" s="18" t="s">
        <v>145</v>
      </c>
      <c r="B594" s="18"/>
      <c r="C594" s="7" t="s">
        <v>17</v>
      </c>
      <c r="D594" s="7">
        <v>0</v>
      </c>
      <c r="E594" s="7">
        <v>97.129997253417969</v>
      </c>
      <c r="F594" s="7" t="s">
        <v>74</v>
      </c>
      <c r="G594" s="7" t="s">
        <v>98</v>
      </c>
      <c r="H594" s="7" t="s">
        <v>98</v>
      </c>
      <c r="I594" s="7" t="s">
        <v>98</v>
      </c>
      <c r="J594" s="7"/>
    </row>
    <row r="595" spans="1:10" ht="15" customHeight="1">
      <c r="A595" s="18" t="s">
        <v>145</v>
      </c>
      <c r="B595" s="18"/>
      <c r="C595" s="7" t="s">
        <v>76</v>
      </c>
      <c r="D595" s="7">
        <v>0</v>
      </c>
      <c r="E595" s="7">
        <v>97.129997253417969</v>
      </c>
      <c r="F595" s="7" t="s">
        <v>74</v>
      </c>
      <c r="G595" s="7" t="s">
        <v>98</v>
      </c>
      <c r="H595" s="7" t="s">
        <v>98</v>
      </c>
      <c r="I595" s="7" t="s">
        <v>98</v>
      </c>
      <c r="J595" s="7"/>
    </row>
    <row r="596" spans="1:10" ht="15" customHeight="1">
      <c r="A596" s="18" t="s">
        <v>145</v>
      </c>
      <c r="B596" s="18"/>
      <c r="C596" s="7" t="s">
        <v>77</v>
      </c>
      <c r="D596" s="7">
        <v>0</v>
      </c>
      <c r="E596" s="7">
        <v>97.129997253417969</v>
      </c>
      <c r="F596" s="7" t="s">
        <v>74</v>
      </c>
      <c r="G596" s="7" t="s">
        <v>98</v>
      </c>
      <c r="H596" s="7" t="s">
        <v>98</v>
      </c>
      <c r="I596" s="7" t="s">
        <v>98</v>
      </c>
      <c r="J596" s="7"/>
    </row>
    <row r="597" spans="1:10" ht="15" customHeight="1">
      <c r="A597" s="18" t="s">
        <v>145</v>
      </c>
      <c r="B597" s="18"/>
      <c r="C597" s="7" t="s">
        <v>35</v>
      </c>
      <c r="D597" s="7">
        <v>0</v>
      </c>
      <c r="E597" s="7">
        <v>97.129997253417969</v>
      </c>
      <c r="F597" s="7" t="s">
        <v>74</v>
      </c>
      <c r="G597" s="7" t="s">
        <v>99</v>
      </c>
      <c r="H597" s="7" t="s">
        <v>99</v>
      </c>
      <c r="I597" s="7" t="s">
        <v>99</v>
      </c>
      <c r="J597" s="7"/>
    </row>
    <row r="598" spans="1:10" ht="15" customHeight="1">
      <c r="A598" s="18" t="s">
        <v>145</v>
      </c>
      <c r="B598" s="18"/>
      <c r="C598" s="7" t="s">
        <v>17</v>
      </c>
      <c r="D598" s="7">
        <v>0</v>
      </c>
      <c r="E598" s="7">
        <v>97.129997253417969</v>
      </c>
      <c r="F598" s="7" t="s">
        <v>74</v>
      </c>
      <c r="G598" s="7" t="s">
        <v>99</v>
      </c>
      <c r="H598" s="7" t="s">
        <v>99</v>
      </c>
      <c r="I598" s="7" t="s">
        <v>99</v>
      </c>
      <c r="J598" s="7"/>
    </row>
    <row r="599" spans="1:10" ht="15" customHeight="1">
      <c r="A599" s="18" t="s">
        <v>145</v>
      </c>
      <c r="B599" s="18"/>
      <c r="C599" s="7" t="s">
        <v>76</v>
      </c>
      <c r="D599" s="7">
        <v>0</v>
      </c>
      <c r="E599" s="7">
        <v>97.129997253417969</v>
      </c>
      <c r="F599" s="7" t="s">
        <v>74</v>
      </c>
      <c r="G599" s="7" t="s">
        <v>99</v>
      </c>
      <c r="H599" s="7" t="s">
        <v>99</v>
      </c>
      <c r="I599" s="7" t="s">
        <v>99</v>
      </c>
      <c r="J599" s="7"/>
    </row>
    <row r="600" spans="1:10" ht="15" customHeight="1">
      <c r="A600" s="18" t="s">
        <v>145</v>
      </c>
      <c r="B600" s="18"/>
      <c r="C600" s="7" t="s">
        <v>77</v>
      </c>
      <c r="D600" s="7">
        <v>0</v>
      </c>
      <c r="E600" s="7">
        <v>97.129997253417969</v>
      </c>
      <c r="F600" s="7" t="s">
        <v>74</v>
      </c>
      <c r="G600" s="7" t="s">
        <v>99</v>
      </c>
      <c r="H600" s="7" t="s">
        <v>99</v>
      </c>
      <c r="I600" s="7" t="s">
        <v>99</v>
      </c>
      <c r="J600" s="7"/>
    </row>
    <row r="601" spans="1:10" ht="15" customHeight="1">
      <c r="A601" s="18" t="s">
        <v>145</v>
      </c>
      <c r="B601" s="18"/>
      <c r="C601" s="7" t="s">
        <v>35</v>
      </c>
      <c r="D601" s="7">
        <v>0</v>
      </c>
      <c r="E601" s="7">
        <v>97.129997253417969</v>
      </c>
      <c r="F601" s="7" t="s">
        <v>74</v>
      </c>
      <c r="G601" s="7" t="s">
        <v>100</v>
      </c>
      <c r="H601" s="7" t="s">
        <v>100</v>
      </c>
      <c r="I601" s="7" t="s">
        <v>100</v>
      </c>
      <c r="J601" s="7"/>
    </row>
    <row r="602" spans="1:10" ht="15" customHeight="1">
      <c r="A602" s="18" t="s">
        <v>145</v>
      </c>
      <c r="B602" s="18"/>
      <c r="C602" s="7" t="s">
        <v>17</v>
      </c>
      <c r="D602" s="7">
        <v>0</v>
      </c>
      <c r="E602" s="7">
        <v>97.129997253417969</v>
      </c>
      <c r="F602" s="7" t="s">
        <v>74</v>
      </c>
      <c r="G602" s="7" t="s">
        <v>100</v>
      </c>
      <c r="H602" s="7" t="s">
        <v>100</v>
      </c>
      <c r="I602" s="7" t="s">
        <v>100</v>
      </c>
      <c r="J602" s="7"/>
    </row>
    <row r="603" spans="1:10" ht="15" customHeight="1">
      <c r="A603" s="18" t="s">
        <v>145</v>
      </c>
      <c r="B603" s="18"/>
      <c r="C603" s="7" t="s">
        <v>76</v>
      </c>
      <c r="D603" s="7">
        <v>0</v>
      </c>
      <c r="E603" s="7">
        <v>97.129997253417969</v>
      </c>
      <c r="F603" s="7" t="s">
        <v>74</v>
      </c>
      <c r="G603" s="7" t="s">
        <v>100</v>
      </c>
      <c r="H603" s="7" t="s">
        <v>100</v>
      </c>
      <c r="I603" s="7" t="s">
        <v>100</v>
      </c>
      <c r="J603" s="7"/>
    </row>
    <row r="604" spans="1:10" ht="15" customHeight="1">
      <c r="A604" s="18" t="s">
        <v>145</v>
      </c>
      <c r="B604" s="18"/>
      <c r="C604" s="7" t="s">
        <v>77</v>
      </c>
      <c r="D604" s="7">
        <v>0</v>
      </c>
      <c r="E604" s="7">
        <v>97.129997253417969</v>
      </c>
      <c r="F604" s="7" t="s">
        <v>74</v>
      </c>
      <c r="G604" s="7" t="s">
        <v>100</v>
      </c>
      <c r="H604" s="7" t="s">
        <v>100</v>
      </c>
      <c r="I604" s="7" t="s">
        <v>100</v>
      </c>
      <c r="J604" s="7"/>
    </row>
    <row r="605" spans="1:10" ht="15" customHeight="1">
      <c r="A605" s="18" t="s">
        <v>145</v>
      </c>
      <c r="B605" s="18"/>
      <c r="C605" s="7" t="s">
        <v>35</v>
      </c>
      <c r="D605" s="7">
        <v>0</v>
      </c>
      <c r="E605" s="7">
        <v>97.129997253417969</v>
      </c>
      <c r="F605" s="7" t="s">
        <v>74</v>
      </c>
      <c r="G605" s="7" t="s">
        <v>101</v>
      </c>
      <c r="H605" s="7" t="s">
        <v>101</v>
      </c>
      <c r="I605" s="7" t="s">
        <v>101</v>
      </c>
      <c r="J605" s="7"/>
    </row>
    <row r="606" spans="1:10" ht="15" customHeight="1">
      <c r="A606" s="18" t="s">
        <v>145</v>
      </c>
      <c r="B606" s="18"/>
      <c r="C606" s="7" t="s">
        <v>17</v>
      </c>
      <c r="D606" s="7">
        <v>0</v>
      </c>
      <c r="E606" s="7">
        <v>97.129997253417969</v>
      </c>
      <c r="F606" s="7" t="s">
        <v>74</v>
      </c>
      <c r="G606" s="7" t="s">
        <v>101</v>
      </c>
      <c r="H606" s="7" t="s">
        <v>101</v>
      </c>
      <c r="I606" s="7" t="s">
        <v>101</v>
      </c>
      <c r="J606" s="7"/>
    </row>
    <row r="607" spans="1:10" ht="15" customHeight="1">
      <c r="A607" s="18" t="s">
        <v>145</v>
      </c>
      <c r="B607" s="18"/>
      <c r="C607" s="7" t="s">
        <v>76</v>
      </c>
      <c r="D607" s="7">
        <v>0</v>
      </c>
      <c r="E607" s="7">
        <v>97.129997253417969</v>
      </c>
      <c r="F607" s="7" t="s">
        <v>74</v>
      </c>
      <c r="G607" s="7" t="s">
        <v>101</v>
      </c>
      <c r="H607" s="7" t="s">
        <v>101</v>
      </c>
      <c r="I607" s="7" t="s">
        <v>101</v>
      </c>
      <c r="J607" s="7"/>
    </row>
    <row r="608" spans="1:10" ht="15" customHeight="1">
      <c r="A608" s="18" t="s">
        <v>145</v>
      </c>
      <c r="B608" s="18"/>
      <c r="C608" s="7" t="s">
        <v>77</v>
      </c>
      <c r="D608" s="7">
        <v>0</v>
      </c>
      <c r="E608" s="7">
        <v>97.129997253417969</v>
      </c>
      <c r="F608" s="7" t="s">
        <v>74</v>
      </c>
      <c r="G608" s="7" t="s">
        <v>101</v>
      </c>
      <c r="H608" s="7" t="s">
        <v>101</v>
      </c>
      <c r="I608" s="7" t="s">
        <v>101</v>
      </c>
      <c r="J608" s="7"/>
    </row>
    <row r="609" spans="1:10" ht="15" customHeight="1">
      <c r="A609" s="18" t="s">
        <v>145</v>
      </c>
      <c r="B609" s="18"/>
      <c r="C609" s="7" t="s">
        <v>35</v>
      </c>
      <c r="D609" s="7">
        <v>325.05999755859375</v>
      </c>
      <c r="E609" s="7">
        <v>97.129997253417969</v>
      </c>
      <c r="F609" s="7" t="s">
        <v>74</v>
      </c>
      <c r="G609" s="7" t="s">
        <v>102</v>
      </c>
      <c r="H609" s="7" t="s">
        <v>102</v>
      </c>
      <c r="I609" s="7" t="s">
        <v>102</v>
      </c>
      <c r="J609" s="7"/>
    </row>
    <row r="610" spans="1:10" ht="15" customHeight="1">
      <c r="A610" s="18" t="s">
        <v>145</v>
      </c>
      <c r="B610" s="18"/>
      <c r="C610" s="7" t="s">
        <v>17</v>
      </c>
      <c r="D610" s="7">
        <v>0</v>
      </c>
      <c r="E610" s="7">
        <v>97.129997253417969</v>
      </c>
      <c r="F610" s="7" t="s">
        <v>74</v>
      </c>
      <c r="G610" s="7" t="s">
        <v>102</v>
      </c>
      <c r="H610" s="7" t="s">
        <v>102</v>
      </c>
      <c r="I610" s="7" t="s">
        <v>102</v>
      </c>
      <c r="J610" s="7"/>
    </row>
    <row r="611" spans="1:10" ht="15" customHeight="1">
      <c r="A611" s="18" t="s">
        <v>145</v>
      </c>
      <c r="B611" s="18"/>
      <c r="C611" s="7" t="s">
        <v>76</v>
      </c>
      <c r="D611" s="7">
        <v>-464</v>
      </c>
      <c r="E611" s="7">
        <v>97.129997253417969</v>
      </c>
      <c r="F611" s="7" t="s">
        <v>74</v>
      </c>
      <c r="G611" s="7" t="s">
        <v>102</v>
      </c>
      <c r="H611" s="7" t="s">
        <v>102</v>
      </c>
      <c r="I611" s="7" t="s">
        <v>102</v>
      </c>
      <c r="J611" s="7"/>
    </row>
    <row r="612" spans="1:10" ht="15" customHeight="1">
      <c r="A612" s="18" t="s">
        <v>145</v>
      </c>
      <c r="B612" s="18"/>
      <c r="C612" s="7" t="s">
        <v>77</v>
      </c>
      <c r="D612" s="7">
        <v>0</v>
      </c>
      <c r="E612" s="7">
        <v>97.129997253417969</v>
      </c>
      <c r="F612" s="7" t="s">
        <v>74</v>
      </c>
      <c r="G612" s="7" t="s">
        <v>102</v>
      </c>
      <c r="H612" s="7" t="s">
        <v>102</v>
      </c>
      <c r="I612" s="7" t="s">
        <v>102</v>
      </c>
      <c r="J612" s="7"/>
    </row>
    <row r="613" spans="1:10" ht="15" customHeight="1">
      <c r="A613" s="18" t="s">
        <v>145</v>
      </c>
      <c r="B613" s="18"/>
      <c r="C613" s="7" t="s">
        <v>35</v>
      </c>
      <c r="D613" s="7">
        <v>3447.989990234375</v>
      </c>
      <c r="E613" s="7">
        <v>97.129997253417969</v>
      </c>
      <c r="F613" s="7" t="s">
        <v>74</v>
      </c>
      <c r="G613" s="7" t="s">
        <v>103</v>
      </c>
      <c r="H613" s="7" t="s">
        <v>103</v>
      </c>
      <c r="I613" s="7" t="s">
        <v>103</v>
      </c>
      <c r="J613" s="7"/>
    </row>
    <row r="614" spans="1:10" ht="15" customHeight="1">
      <c r="A614" s="18" t="s">
        <v>145</v>
      </c>
      <c r="B614" s="18"/>
      <c r="C614" s="7" t="s">
        <v>17</v>
      </c>
      <c r="D614" s="7">
        <v>-0.75</v>
      </c>
      <c r="E614" s="7">
        <v>97.129997253417969</v>
      </c>
      <c r="F614" s="7" t="s">
        <v>74</v>
      </c>
      <c r="G614" s="7" t="s">
        <v>103</v>
      </c>
      <c r="H614" s="7" t="s">
        <v>103</v>
      </c>
      <c r="I614" s="7" t="s">
        <v>103</v>
      </c>
      <c r="J614" s="7"/>
    </row>
    <row r="615" spans="1:10" ht="15" customHeight="1">
      <c r="A615" s="18" t="s">
        <v>145</v>
      </c>
      <c r="B615" s="18"/>
      <c r="C615" s="7" t="s">
        <v>76</v>
      </c>
      <c r="D615" s="7">
        <v>-4221</v>
      </c>
      <c r="E615" s="7">
        <v>97.129997253417969</v>
      </c>
      <c r="F615" s="7" t="s">
        <v>74</v>
      </c>
      <c r="G615" s="7" t="s">
        <v>103</v>
      </c>
      <c r="H615" s="7" t="s">
        <v>103</v>
      </c>
      <c r="I615" s="7" t="s">
        <v>103</v>
      </c>
      <c r="J615" s="7"/>
    </row>
    <row r="616" spans="1:10" ht="15" customHeight="1">
      <c r="A616" s="18" t="s">
        <v>145</v>
      </c>
      <c r="B616" s="18"/>
      <c r="C616" s="7" t="s">
        <v>77</v>
      </c>
      <c r="D616" s="7">
        <v>108</v>
      </c>
      <c r="E616" s="7">
        <v>97.129997253417969</v>
      </c>
      <c r="F616" s="7" t="s">
        <v>74</v>
      </c>
      <c r="G616" s="7" t="s">
        <v>103</v>
      </c>
      <c r="H616" s="7" t="s">
        <v>103</v>
      </c>
      <c r="I616" s="7" t="s">
        <v>103</v>
      </c>
      <c r="J616" s="7"/>
    </row>
    <row r="617" spans="1:10" ht="15" customHeight="1">
      <c r="A617" s="18" t="s">
        <v>145</v>
      </c>
      <c r="B617" s="18"/>
      <c r="C617" s="7" t="s">
        <v>35</v>
      </c>
      <c r="D617" s="7">
        <v>419.08999633789062</v>
      </c>
      <c r="E617" s="7">
        <v>97.129997253417969</v>
      </c>
      <c r="F617" s="7" t="s">
        <v>74</v>
      </c>
      <c r="G617" s="7" t="s">
        <v>104</v>
      </c>
      <c r="H617" s="7" t="s">
        <v>104</v>
      </c>
      <c r="I617" s="7" t="s">
        <v>104</v>
      </c>
      <c r="J617" s="7"/>
    </row>
    <row r="618" spans="1:10" ht="15" customHeight="1">
      <c r="A618" s="18" t="s">
        <v>145</v>
      </c>
      <c r="B618" s="18"/>
      <c r="C618" s="7" t="s">
        <v>17</v>
      </c>
      <c r="D618" s="7">
        <v>-0.25999999046325684</v>
      </c>
      <c r="E618" s="7">
        <v>97.129997253417969</v>
      </c>
      <c r="F618" s="7" t="s">
        <v>74</v>
      </c>
      <c r="G618" s="7" t="s">
        <v>104</v>
      </c>
      <c r="H618" s="7" t="s">
        <v>104</v>
      </c>
      <c r="I618" s="7" t="s">
        <v>104</v>
      </c>
      <c r="J618" s="7"/>
    </row>
    <row r="619" spans="1:10" ht="15" customHeight="1">
      <c r="A619" s="18" t="s">
        <v>145</v>
      </c>
      <c r="B619" s="18"/>
      <c r="C619" s="7" t="s">
        <v>76</v>
      </c>
      <c r="D619" s="7">
        <v>-661</v>
      </c>
      <c r="E619" s="7">
        <v>97.129997253417969</v>
      </c>
      <c r="F619" s="7" t="s">
        <v>74</v>
      </c>
      <c r="G619" s="7" t="s">
        <v>104</v>
      </c>
      <c r="H619" s="7" t="s">
        <v>104</v>
      </c>
      <c r="I619" s="7" t="s">
        <v>104</v>
      </c>
      <c r="J619" s="7"/>
    </row>
    <row r="620" spans="1:10" ht="15" customHeight="1">
      <c r="A620" s="18" t="s">
        <v>145</v>
      </c>
      <c r="B620" s="18"/>
      <c r="C620" s="7" t="s">
        <v>77</v>
      </c>
      <c r="D620" s="7">
        <v>0</v>
      </c>
      <c r="E620" s="7">
        <v>97.129997253417969</v>
      </c>
      <c r="F620" s="7" t="s">
        <v>74</v>
      </c>
      <c r="G620" s="7" t="s">
        <v>104</v>
      </c>
      <c r="H620" s="7" t="s">
        <v>104</v>
      </c>
      <c r="I620" s="7" t="s">
        <v>104</v>
      </c>
      <c r="J620" s="7"/>
    </row>
    <row r="621" spans="1:10" ht="15" customHeight="1">
      <c r="A621" s="18" t="s">
        <v>145</v>
      </c>
      <c r="B621" s="18"/>
      <c r="C621" s="7" t="s">
        <v>80</v>
      </c>
      <c r="D621" s="7">
        <v>759.3399658203125</v>
      </c>
      <c r="E621" s="7">
        <v>97.129997253417969</v>
      </c>
      <c r="F621" s="7" t="s">
        <v>74</v>
      </c>
      <c r="G621" s="7" t="s">
        <v>103</v>
      </c>
      <c r="H621" s="7" t="s">
        <v>104</v>
      </c>
      <c r="I621" s="7" t="s">
        <v>104</v>
      </c>
      <c r="J621" s="7"/>
    </row>
    <row r="622" spans="1:10" ht="15" customHeight="1">
      <c r="A622" s="18" t="s">
        <v>145</v>
      </c>
      <c r="B622" s="18"/>
      <c r="C622" s="7" t="s">
        <v>35</v>
      </c>
      <c r="D622" s="7">
        <v>1956.0400390625</v>
      </c>
      <c r="E622" s="7">
        <v>97.129997253417969</v>
      </c>
      <c r="F622" s="7" t="s">
        <v>74</v>
      </c>
      <c r="G622" s="7" t="s">
        <v>105</v>
      </c>
      <c r="H622" s="7" t="s">
        <v>105</v>
      </c>
      <c r="I622" s="7" t="s">
        <v>105</v>
      </c>
      <c r="J622" s="7"/>
    </row>
    <row r="623" spans="1:10" ht="15" customHeight="1">
      <c r="A623" s="18" t="s">
        <v>145</v>
      </c>
      <c r="B623" s="18"/>
      <c r="C623" s="7" t="s">
        <v>17</v>
      </c>
      <c r="D623" s="7">
        <v>-0.28999999165534973</v>
      </c>
      <c r="E623" s="7">
        <v>97.129997253417969</v>
      </c>
      <c r="F623" s="7" t="s">
        <v>74</v>
      </c>
      <c r="G623" s="7" t="s">
        <v>105</v>
      </c>
      <c r="H623" s="7" t="s">
        <v>105</v>
      </c>
      <c r="I623" s="7" t="s">
        <v>105</v>
      </c>
      <c r="J623" s="7"/>
    </row>
    <row r="624" spans="1:10" ht="15" customHeight="1">
      <c r="A624" s="18" t="s">
        <v>145</v>
      </c>
      <c r="B624" s="18"/>
      <c r="C624" s="7" t="s">
        <v>76</v>
      </c>
      <c r="D624" s="7">
        <v>-2210</v>
      </c>
      <c r="E624" s="7">
        <v>97.129997253417969</v>
      </c>
      <c r="F624" s="7" t="s">
        <v>74</v>
      </c>
      <c r="G624" s="7" t="s">
        <v>105</v>
      </c>
      <c r="H624" s="7" t="s">
        <v>105</v>
      </c>
      <c r="I624" s="7" t="s">
        <v>105</v>
      </c>
      <c r="J624" s="7"/>
    </row>
    <row r="625" spans="1:10" ht="15" customHeight="1">
      <c r="A625" s="18" t="s">
        <v>145</v>
      </c>
      <c r="B625" s="18"/>
      <c r="C625" s="7" t="s">
        <v>77</v>
      </c>
      <c r="D625" s="7">
        <v>0</v>
      </c>
      <c r="E625" s="7">
        <v>97.129997253417969</v>
      </c>
      <c r="F625" s="7" t="s">
        <v>74</v>
      </c>
      <c r="G625" s="7" t="s">
        <v>105</v>
      </c>
      <c r="H625" s="7" t="s">
        <v>105</v>
      </c>
      <c r="I625" s="7" t="s">
        <v>105</v>
      </c>
      <c r="J625" s="7"/>
    </row>
    <row r="626" spans="1:10" ht="15" customHeight="1">
      <c r="A626" s="18" t="s">
        <v>145</v>
      </c>
      <c r="B626" s="18"/>
      <c r="C626" s="7" t="s">
        <v>80</v>
      </c>
      <c r="D626" s="7">
        <v>0</v>
      </c>
      <c r="E626" s="7">
        <v>97.129997253417969</v>
      </c>
      <c r="F626" s="7" t="s">
        <v>74</v>
      </c>
      <c r="G626" s="7" t="s">
        <v>104</v>
      </c>
      <c r="H626" s="7" t="s">
        <v>105</v>
      </c>
      <c r="I626" s="7" t="s">
        <v>105</v>
      </c>
      <c r="J626" s="7"/>
    </row>
    <row r="627" spans="1:10" ht="15" customHeight="1">
      <c r="A627" s="18" t="s">
        <v>145</v>
      </c>
      <c r="B627" s="18"/>
      <c r="C627" s="7" t="s">
        <v>35</v>
      </c>
      <c r="D627" s="7">
        <v>1331.030029296875</v>
      </c>
      <c r="E627" s="7">
        <v>97.129997253417969</v>
      </c>
      <c r="F627" s="7" t="s">
        <v>74</v>
      </c>
      <c r="G627" s="7" t="s">
        <v>106</v>
      </c>
      <c r="H627" s="7" t="s">
        <v>106</v>
      </c>
      <c r="I627" s="7" t="s">
        <v>106</v>
      </c>
      <c r="J627" s="7"/>
    </row>
    <row r="628" spans="1:10" ht="15" customHeight="1">
      <c r="A628" s="18" t="s">
        <v>145</v>
      </c>
      <c r="B628" s="18"/>
      <c r="C628" s="7" t="s">
        <v>17</v>
      </c>
      <c r="D628" s="7">
        <v>-5.9999998658895493E-2</v>
      </c>
      <c r="E628" s="7">
        <v>97.129997253417969</v>
      </c>
      <c r="F628" s="7" t="s">
        <v>74</v>
      </c>
      <c r="G628" s="7" t="s">
        <v>106</v>
      </c>
      <c r="H628" s="7" t="s">
        <v>106</v>
      </c>
      <c r="I628" s="7" t="s">
        <v>106</v>
      </c>
      <c r="J628" s="7"/>
    </row>
    <row r="629" spans="1:10" ht="15" customHeight="1">
      <c r="A629" s="18" t="s">
        <v>145</v>
      </c>
      <c r="B629" s="18"/>
      <c r="C629" s="7" t="s">
        <v>76</v>
      </c>
      <c r="D629" s="7">
        <v>-1765</v>
      </c>
      <c r="E629" s="7">
        <v>97.129997253417969</v>
      </c>
      <c r="F629" s="7" t="s">
        <v>74</v>
      </c>
      <c r="G629" s="7" t="s">
        <v>106</v>
      </c>
      <c r="H629" s="7" t="s">
        <v>106</v>
      </c>
      <c r="I629" s="7" t="s">
        <v>106</v>
      </c>
      <c r="J629" s="7"/>
    </row>
    <row r="630" spans="1:10" ht="15" customHeight="1">
      <c r="A630" s="18" t="s">
        <v>145</v>
      </c>
      <c r="B630" s="18"/>
      <c r="C630" s="7" t="s">
        <v>77</v>
      </c>
      <c r="D630" s="7">
        <v>27</v>
      </c>
      <c r="E630" s="7">
        <v>97.129997253417969</v>
      </c>
      <c r="F630" s="7" t="s">
        <v>74</v>
      </c>
      <c r="G630" s="7" t="s">
        <v>106</v>
      </c>
      <c r="H630" s="7" t="s">
        <v>106</v>
      </c>
      <c r="I630" s="7" t="s">
        <v>106</v>
      </c>
      <c r="J630" s="7"/>
    </row>
    <row r="631" spans="1:10" ht="15" customHeight="1">
      <c r="A631" s="18" t="s">
        <v>145</v>
      </c>
      <c r="B631" s="18"/>
      <c r="C631" s="7" t="s">
        <v>80</v>
      </c>
      <c r="D631" s="7">
        <v>0</v>
      </c>
      <c r="E631" s="7">
        <v>97.129997253417969</v>
      </c>
      <c r="F631" s="7" t="s">
        <v>74</v>
      </c>
      <c r="G631" s="7" t="s">
        <v>105</v>
      </c>
      <c r="H631" s="7" t="s">
        <v>106</v>
      </c>
      <c r="I631" s="7" t="s">
        <v>106</v>
      </c>
      <c r="J631" s="7"/>
    </row>
    <row r="632" spans="1:10" ht="15" customHeight="1">
      <c r="A632" s="18" t="s">
        <v>145</v>
      </c>
      <c r="B632" s="18"/>
      <c r="C632" s="7" t="s">
        <v>35</v>
      </c>
      <c r="D632" s="7">
        <v>3499.800048828125</v>
      </c>
      <c r="E632" s="7">
        <v>97.129997253417969</v>
      </c>
      <c r="F632" s="7" t="s">
        <v>74</v>
      </c>
      <c r="G632" s="7" t="s">
        <v>107</v>
      </c>
      <c r="H632" s="7" t="s">
        <v>107</v>
      </c>
      <c r="I632" s="7" t="s">
        <v>107</v>
      </c>
      <c r="J632" s="7"/>
    </row>
    <row r="633" spans="1:10" ht="15" customHeight="1">
      <c r="A633" s="18" t="s">
        <v>145</v>
      </c>
      <c r="B633" s="18"/>
      <c r="C633" s="7" t="s">
        <v>17</v>
      </c>
      <c r="D633" s="7">
        <v>-0.5</v>
      </c>
      <c r="E633" s="7">
        <v>97.129997253417969</v>
      </c>
      <c r="F633" s="7" t="s">
        <v>74</v>
      </c>
      <c r="G633" s="7" t="s">
        <v>107</v>
      </c>
      <c r="H633" s="7" t="s">
        <v>107</v>
      </c>
      <c r="I633" s="7" t="s">
        <v>107</v>
      </c>
      <c r="J633" s="7"/>
    </row>
    <row r="634" spans="1:10" ht="15" customHeight="1">
      <c r="A634" s="18" t="s">
        <v>145</v>
      </c>
      <c r="B634" s="18"/>
      <c r="C634" s="7" t="s">
        <v>76</v>
      </c>
      <c r="D634" s="7">
        <v>-4606</v>
      </c>
      <c r="E634" s="7">
        <v>97.129997253417969</v>
      </c>
      <c r="F634" s="7" t="s">
        <v>74</v>
      </c>
      <c r="G634" s="7" t="s">
        <v>107</v>
      </c>
      <c r="H634" s="7" t="s">
        <v>107</v>
      </c>
      <c r="I634" s="7" t="s">
        <v>107</v>
      </c>
      <c r="J634" s="7"/>
    </row>
    <row r="635" spans="1:10" ht="15" customHeight="1">
      <c r="A635" s="18" t="s">
        <v>145</v>
      </c>
      <c r="B635" s="18"/>
      <c r="C635" s="7" t="s">
        <v>77</v>
      </c>
      <c r="D635" s="7">
        <v>40</v>
      </c>
      <c r="E635" s="7">
        <v>97.129997253417969</v>
      </c>
      <c r="F635" s="7" t="s">
        <v>74</v>
      </c>
      <c r="G635" s="7" t="s">
        <v>107</v>
      </c>
      <c r="H635" s="7" t="s">
        <v>107</v>
      </c>
      <c r="I635" s="7" t="s">
        <v>107</v>
      </c>
      <c r="J635" s="7"/>
    </row>
    <row r="636" spans="1:10" ht="15" customHeight="1">
      <c r="A636" s="18" t="s">
        <v>145</v>
      </c>
      <c r="B636" s="18"/>
      <c r="C636" s="7" t="s">
        <v>80</v>
      </c>
      <c r="D636" s="7">
        <v>0</v>
      </c>
      <c r="E636" s="7">
        <v>97.129997253417969</v>
      </c>
      <c r="F636" s="7" t="s">
        <v>74</v>
      </c>
      <c r="G636" s="7" t="s">
        <v>106</v>
      </c>
      <c r="H636" s="7" t="s">
        <v>107</v>
      </c>
      <c r="I636" s="7" t="s">
        <v>107</v>
      </c>
      <c r="J636" s="7"/>
    </row>
    <row r="637" spans="1:10" ht="15" customHeight="1">
      <c r="A637" s="18" t="s">
        <v>145</v>
      </c>
      <c r="B637" s="18"/>
      <c r="C637" s="7" t="s">
        <v>35</v>
      </c>
      <c r="D637" s="7">
        <v>3757.3701171875</v>
      </c>
      <c r="E637" s="7">
        <v>97.129997253417969</v>
      </c>
      <c r="F637" s="7" t="s">
        <v>74</v>
      </c>
      <c r="G637" s="7" t="s">
        <v>108</v>
      </c>
      <c r="H637" s="7" t="s">
        <v>108</v>
      </c>
      <c r="I637" s="7" t="s">
        <v>108</v>
      </c>
      <c r="J637" s="7"/>
    </row>
    <row r="638" spans="1:10" ht="15" customHeight="1">
      <c r="A638" s="18" t="s">
        <v>145</v>
      </c>
      <c r="B638" s="18"/>
      <c r="C638" s="7" t="s">
        <v>17</v>
      </c>
      <c r="D638" s="7">
        <v>-0.37999999523162842</v>
      </c>
      <c r="E638" s="7">
        <v>97.129997253417969</v>
      </c>
      <c r="F638" s="7" t="s">
        <v>74</v>
      </c>
      <c r="G638" s="7" t="s">
        <v>108</v>
      </c>
      <c r="H638" s="7" t="s">
        <v>108</v>
      </c>
      <c r="I638" s="7" t="s">
        <v>108</v>
      </c>
      <c r="J638" s="7"/>
    </row>
    <row r="639" spans="1:10" ht="15" customHeight="1">
      <c r="A639" s="18" t="s">
        <v>145</v>
      </c>
      <c r="B639" s="18"/>
      <c r="C639" s="7" t="s">
        <v>76</v>
      </c>
      <c r="D639" s="7">
        <v>-4776</v>
      </c>
      <c r="E639" s="7">
        <v>97.129997253417969</v>
      </c>
      <c r="F639" s="7" t="s">
        <v>74</v>
      </c>
      <c r="G639" s="7" t="s">
        <v>108</v>
      </c>
      <c r="H639" s="7" t="s">
        <v>108</v>
      </c>
      <c r="I639" s="7" t="s">
        <v>108</v>
      </c>
      <c r="J639" s="7"/>
    </row>
    <row r="640" spans="1:10" ht="15" customHeight="1">
      <c r="A640" s="18" t="s">
        <v>145</v>
      </c>
      <c r="B640" s="18"/>
      <c r="C640" s="7" t="s">
        <v>77</v>
      </c>
      <c r="D640" s="7">
        <v>243</v>
      </c>
      <c r="E640" s="7">
        <v>97.129997253417969</v>
      </c>
      <c r="F640" s="7" t="s">
        <v>74</v>
      </c>
      <c r="G640" s="7" t="s">
        <v>108</v>
      </c>
      <c r="H640" s="7" t="s">
        <v>108</v>
      </c>
      <c r="I640" s="7" t="s">
        <v>108</v>
      </c>
      <c r="J640" s="7"/>
    </row>
    <row r="641" spans="1:10" ht="15" customHeight="1">
      <c r="A641" s="18" t="s">
        <v>145</v>
      </c>
      <c r="B641" s="18"/>
      <c r="C641" s="7" t="s">
        <v>80</v>
      </c>
      <c r="D641" s="7">
        <v>0</v>
      </c>
      <c r="E641" s="7">
        <v>97.129997253417969</v>
      </c>
      <c r="F641" s="7" t="s">
        <v>74</v>
      </c>
      <c r="G641" s="7" t="s">
        <v>107</v>
      </c>
      <c r="H641" s="7" t="s">
        <v>108</v>
      </c>
      <c r="I641" s="7" t="s">
        <v>108</v>
      </c>
      <c r="J641" s="7"/>
    </row>
    <row r="642" spans="1:10" ht="15" customHeight="1">
      <c r="A642" s="18" t="s">
        <v>145</v>
      </c>
      <c r="B642" s="18"/>
      <c r="C642" s="7" t="s">
        <v>35</v>
      </c>
      <c r="D642" s="7">
        <v>369.04998779296875</v>
      </c>
      <c r="E642" s="7">
        <v>97.129997253417969</v>
      </c>
      <c r="F642" s="7" t="s">
        <v>74</v>
      </c>
      <c r="G642" s="7" t="s">
        <v>109</v>
      </c>
      <c r="H642" s="7" t="s">
        <v>109</v>
      </c>
      <c r="I642" s="7" t="s">
        <v>109</v>
      </c>
      <c r="J642" s="7"/>
    </row>
    <row r="643" spans="1:10" ht="15" customHeight="1">
      <c r="A643" s="18" t="s">
        <v>145</v>
      </c>
      <c r="B643" s="18"/>
      <c r="C643" s="7" t="s">
        <v>17</v>
      </c>
      <c r="D643" s="7">
        <v>0</v>
      </c>
      <c r="E643" s="7">
        <v>97.129997253417969</v>
      </c>
      <c r="F643" s="7" t="s">
        <v>74</v>
      </c>
      <c r="G643" s="7" t="s">
        <v>109</v>
      </c>
      <c r="H643" s="7" t="s">
        <v>109</v>
      </c>
      <c r="I643" s="7" t="s">
        <v>109</v>
      </c>
      <c r="J643" s="7"/>
    </row>
    <row r="644" spans="1:10" ht="15" customHeight="1">
      <c r="A644" s="18" t="s">
        <v>145</v>
      </c>
      <c r="B644" s="18"/>
      <c r="C644" s="7" t="s">
        <v>76</v>
      </c>
      <c r="D644" s="7">
        <v>-555</v>
      </c>
      <c r="E644" s="7">
        <v>97.129997253417969</v>
      </c>
      <c r="F644" s="7" t="s">
        <v>74</v>
      </c>
      <c r="G644" s="7" t="s">
        <v>109</v>
      </c>
      <c r="H644" s="7" t="s">
        <v>109</v>
      </c>
      <c r="I644" s="7" t="s">
        <v>109</v>
      </c>
      <c r="J644" s="7"/>
    </row>
    <row r="645" spans="1:10" ht="15" customHeight="1">
      <c r="A645" s="18" t="s">
        <v>145</v>
      </c>
      <c r="B645" s="18"/>
      <c r="C645" s="7" t="s">
        <v>77</v>
      </c>
      <c r="D645" s="7">
        <v>0</v>
      </c>
      <c r="E645" s="7">
        <v>97.129997253417969</v>
      </c>
      <c r="F645" s="7" t="s">
        <v>74</v>
      </c>
      <c r="G645" s="7" t="s">
        <v>109</v>
      </c>
      <c r="H645" s="7" t="s">
        <v>109</v>
      </c>
      <c r="I645" s="7" t="s">
        <v>109</v>
      </c>
      <c r="J645" s="7"/>
    </row>
    <row r="646" spans="1:10" ht="15" customHeight="1">
      <c r="A646" s="18" t="s">
        <v>145</v>
      </c>
      <c r="B646" s="18"/>
      <c r="C646" s="7" t="s">
        <v>80</v>
      </c>
      <c r="D646" s="7">
        <v>0</v>
      </c>
      <c r="E646" s="7">
        <v>97.129997253417969</v>
      </c>
      <c r="F646" s="7" t="s">
        <v>74</v>
      </c>
      <c r="G646" s="7" t="s">
        <v>108</v>
      </c>
      <c r="H646" s="7" t="s">
        <v>109</v>
      </c>
      <c r="I646" s="7" t="s">
        <v>109</v>
      </c>
      <c r="J646" s="7"/>
    </row>
    <row r="647" spans="1:10" ht="15" customHeight="1">
      <c r="A647" s="18" t="s">
        <v>145</v>
      </c>
      <c r="B647" s="18"/>
      <c r="C647" s="7" t="s">
        <v>95</v>
      </c>
      <c r="D647" s="7">
        <v>900</v>
      </c>
      <c r="E647" s="7">
        <v>97.129997253417969</v>
      </c>
      <c r="F647" s="7" t="s">
        <v>74</v>
      </c>
      <c r="G647" s="7" t="s">
        <v>109</v>
      </c>
      <c r="H647" s="7" t="s">
        <v>109</v>
      </c>
      <c r="I647" s="7" t="s">
        <v>109</v>
      </c>
      <c r="J647" s="7"/>
    </row>
    <row r="648" spans="1:10" ht="15" customHeight="1">
      <c r="A648" s="18" t="s">
        <v>145</v>
      </c>
      <c r="B648" s="18"/>
      <c r="C648" s="7" t="s">
        <v>35</v>
      </c>
      <c r="D648" s="7">
        <v>435.95999145507812</v>
      </c>
      <c r="E648" s="7">
        <v>97.129997253417969</v>
      </c>
      <c r="F648" s="7" t="s">
        <v>74</v>
      </c>
      <c r="G648" s="7" t="s">
        <v>110</v>
      </c>
      <c r="H648" s="7" t="s">
        <v>110</v>
      </c>
      <c r="I648" s="7" t="s">
        <v>110</v>
      </c>
      <c r="J648" s="7"/>
    </row>
    <row r="649" spans="1:10" ht="15" customHeight="1">
      <c r="A649" s="18" t="s">
        <v>145</v>
      </c>
      <c r="B649" s="18"/>
      <c r="C649" s="7" t="s">
        <v>17</v>
      </c>
      <c r="D649" s="7">
        <v>-0.11999999731779099</v>
      </c>
      <c r="E649" s="7">
        <v>97.129997253417969</v>
      </c>
      <c r="F649" s="7" t="s">
        <v>74</v>
      </c>
      <c r="G649" s="7" t="s">
        <v>110</v>
      </c>
      <c r="H649" s="7" t="s">
        <v>110</v>
      </c>
      <c r="I649" s="7" t="s">
        <v>110</v>
      </c>
      <c r="J649" s="7"/>
    </row>
    <row r="650" spans="1:10" ht="15" customHeight="1">
      <c r="A650" s="18" t="s">
        <v>145</v>
      </c>
      <c r="B650" s="18"/>
      <c r="C650" s="7" t="s">
        <v>76</v>
      </c>
      <c r="D650" s="7">
        <v>-691</v>
      </c>
      <c r="E650" s="7">
        <v>97.129997253417969</v>
      </c>
      <c r="F650" s="7" t="s">
        <v>74</v>
      </c>
      <c r="G650" s="7" t="s">
        <v>110</v>
      </c>
      <c r="H650" s="7" t="s">
        <v>110</v>
      </c>
      <c r="I650" s="7" t="s">
        <v>110</v>
      </c>
      <c r="J650" s="7"/>
    </row>
    <row r="651" spans="1:10" ht="15" customHeight="1">
      <c r="A651" s="18" t="s">
        <v>145</v>
      </c>
      <c r="B651" s="18"/>
      <c r="C651" s="7" t="s">
        <v>77</v>
      </c>
      <c r="D651" s="7">
        <v>0</v>
      </c>
      <c r="E651" s="7">
        <v>97.129997253417969</v>
      </c>
      <c r="F651" s="7" t="s">
        <v>74</v>
      </c>
      <c r="G651" s="7" t="s">
        <v>110</v>
      </c>
      <c r="H651" s="7" t="s">
        <v>110</v>
      </c>
      <c r="I651" s="7" t="s">
        <v>110</v>
      </c>
      <c r="J651" s="7"/>
    </row>
    <row r="652" spans="1:10" ht="15" customHeight="1">
      <c r="A652" s="18" t="s">
        <v>145</v>
      </c>
      <c r="B652" s="18"/>
      <c r="C652" s="7" t="s">
        <v>80</v>
      </c>
      <c r="D652" s="7">
        <v>0</v>
      </c>
      <c r="E652" s="7">
        <v>97.129997253417969</v>
      </c>
      <c r="F652" s="7" t="s">
        <v>74</v>
      </c>
      <c r="G652" s="7" t="s">
        <v>109</v>
      </c>
      <c r="H652" s="7" t="s">
        <v>110</v>
      </c>
      <c r="I652" s="7" t="s">
        <v>110</v>
      </c>
      <c r="J652" s="7"/>
    </row>
    <row r="653" spans="1:10" ht="15" customHeight="1">
      <c r="A653" s="18" t="s">
        <v>145</v>
      </c>
      <c r="B653" s="18"/>
      <c r="C653" s="7" t="s">
        <v>35</v>
      </c>
      <c r="D653" s="7">
        <v>2291.0400390625</v>
      </c>
      <c r="E653" s="7">
        <v>97.129997253417969</v>
      </c>
      <c r="F653" s="7" t="s">
        <v>74</v>
      </c>
      <c r="G653" s="7" t="s">
        <v>111</v>
      </c>
      <c r="H653" s="7" t="s">
        <v>111</v>
      </c>
      <c r="I653" s="7" t="s">
        <v>111</v>
      </c>
      <c r="J653" s="7"/>
    </row>
    <row r="654" spans="1:10" ht="15" customHeight="1">
      <c r="A654" s="18" t="s">
        <v>145</v>
      </c>
      <c r="B654" s="18"/>
      <c r="C654" s="7" t="s">
        <v>17</v>
      </c>
      <c r="D654" s="7">
        <v>-0.8399999737739563</v>
      </c>
      <c r="E654" s="7">
        <v>97.129997253417969</v>
      </c>
      <c r="F654" s="7" t="s">
        <v>74</v>
      </c>
      <c r="G654" s="7" t="s">
        <v>111</v>
      </c>
      <c r="H654" s="7" t="s">
        <v>111</v>
      </c>
      <c r="I654" s="7" t="s">
        <v>111</v>
      </c>
      <c r="J654" s="7"/>
    </row>
    <row r="655" spans="1:10" ht="15" customHeight="1">
      <c r="A655" s="18" t="s">
        <v>145</v>
      </c>
      <c r="B655" s="18"/>
      <c r="C655" s="7" t="s">
        <v>76</v>
      </c>
      <c r="D655" s="7">
        <v>-2279</v>
      </c>
      <c r="E655" s="7">
        <v>97.129997253417969</v>
      </c>
      <c r="F655" s="7" t="s">
        <v>74</v>
      </c>
      <c r="G655" s="7" t="s">
        <v>111</v>
      </c>
      <c r="H655" s="7" t="s">
        <v>111</v>
      </c>
      <c r="I655" s="7" t="s">
        <v>111</v>
      </c>
      <c r="J655" s="7"/>
    </row>
    <row r="656" spans="1:10" ht="15" customHeight="1">
      <c r="A656" s="18" t="s">
        <v>145</v>
      </c>
      <c r="B656" s="18"/>
      <c r="C656" s="7" t="s">
        <v>77</v>
      </c>
      <c r="D656" s="7">
        <v>55</v>
      </c>
      <c r="E656" s="7">
        <v>97.129997253417969</v>
      </c>
      <c r="F656" s="7" t="s">
        <v>74</v>
      </c>
      <c r="G656" s="7" t="s">
        <v>111</v>
      </c>
      <c r="H656" s="7" t="s">
        <v>111</v>
      </c>
      <c r="I656" s="7" t="s">
        <v>111</v>
      </c>
      <c r="J656" s="7"/>
    </row>
    <row r="657" spans="1:10" ht="15" customHeight="1">
      <c r="A657" s="18" t="s">
        <v>145</v>
      </c>
      <c r="B657" s="18"/>
      <c r="C657" s="7" t="s">
        <v>80</v>
      </c>
      <c r="D657" s="7">
        <v>990</v>
      </c>
      <c r="E657" s="7">
        <v>97.129997253417969</v>
      </c>
      <c r="F657" s="7" t="s">
        <v>74</v>
      </c>
      <c r="G657" s="7" t="s">
        <v>110</v>
      </c>
      <c r="H657" s="7" t="s">
        <v>111</v>
      </c>
      <c r="I657" s="7" t="s">
        <v>111</v>
      </c>
      <c r="J657" s="7"/>
    </row>
    <row r="658" spans="1:10" ht="15" customHeight="1">
      <c r="A658" s="18" t="s">
        <v>145</v>
      </c>
      <c r="B658" s="18"/>
      <c r="C658" s="7" t="s">
        <v>35</v>
      </c>
      <c r="D658" s="7">
        <v>1157.8299560546875</v>
      </c>
      <c r="E658" s="7">
        <v>97.129997253417969</v>
      </c>
      <c r="F658" s="7" t="s">
        <v>74</v>
      </c>
      <c r="G658" s="7" t="s">
        <v>112</v>
      </c>
      <c r="H658" s="7" t="s">
        <v>112</v>
      </c>
      <c r="I658" s="7" t="s">
        <v>112</v>
      </c>
      <c r="J658" s="7"/>
    </row>
    <row r="659" spans="1:10" ht="15" customHeight="1">
      <c r="A659" s="18" t="s">
        <v>145</v>
      </c>
      <c r="B659" s="18"/>
      <c r="C659" s="7" t="s">
        <v>17</v>
      </c>
      <c r="D659" s="7">
        <v>-0.28999999165534973</v>
      </c>
      <c r="E659" s="7">
        <v>97.129997253417969</v>
      </c>
      <c r="F659" s="7" t="s">
        <v>74</v>
      </c>
      <c r="G659" s="7" t="s">
        <v>112</v>
      </c>
      <c r="H659" s="7" t="s">
        <v>112</v>
      </c>
      <c r="I659" s="7" t="s">
        <v>112</v>
      </c>
      <c r="J659" s="7"/>
    </row>
    <row r="660" spans="1:10" ht="15" customHeight="1">
      <c r="A660" s="18" t="s">
        <v>145</v>
      </c>
      <c r="B660" s="18"/>
      <c r="C660" s="7" t="s">
        <v>76</v>
      </c>
      <c r="D660" s="7">
        <v>-1723</v>
      </c>
      <c r="E660" s="7">
        <v>97.129997253417969</v>
      </c>
      <c r="F660" s="7" t="s">
        <v>74</v>
      </c>
      <c r="G660" s="7" t="s">
        <v>112</v>
      </c>
      <c r="H660" s="7" t="s">
        <v>112</v>
      </c>
      <c r="I660" s="7" t="s">
        <v>112</v>
      </c>
      <c r="J660" s="7"/>
    </row>
    <row r="661" spans="1:10" ht="15" customHeight="1">
      <c r="A661" s="18" t="s">
        <v>145</v>
      </c>
      <c r="B661" s="18"/>
      <c r="C661" s="7" t="s">
        <v>77</v>
      </c>
      <c r="D661" s="7">
        <v>0</v>
      </c>
      <c r="E661" s="7">
        <v>97.129997253417969</v>
      </c>
      <c r="F661" s="7" t="s">
        <v>74</v>
      </c>
      <c r="G661" s="7" t="s">
        <v>112</v>
      </c>
      <c r="H661" s="7" t="s">
        <v>112</v>
      </c>
      <c r="I661" s="7" t="s">
        <v>112</v>
      </c>
      <c r="J661" s="7"/>
    </row>
    <row r="662" spans="1:10" ht="15" customHeight="1">
      <c r="A662" s="18" t="s">
        <v>145</v>
      </c>
      <c r="B662" s="18"/>
      <c r="C662" s="7" t="s">
        <v>80</v>
      </c>
      <c r="D662" s="7">
        <v>0</v>
      </c>
      <c r="E662" s="7">
        <v>97.129997253417969</v>
      </c>
      <c r="F662" s="7" t="s">
        <v>74</v>
      </c>
      <c r="G662" s="7" t="s">
        <v>111</v>
      </c>
      <c r="H662" s="7" t="s">
        <v>112</v>
      </c>
      <c r="I662" s="7" t="s">
        <v>112</v>
      </c>
      <c r="J662" s="7"/>
    </row>
    <row r="663" spans="1:10" ht="15" customHeight="1">
      <c r="A663" s="18" t="s">
        <v>145</v>
      </c>
      <c r="B663" s="18"/>
      <c r="C663" s="7" t="s">
        <v>35</v>
      </c>
      <c r="D663" s="7">
        <v>3335.1298828125</v>
      </c>
      <c r="E663" s="7">
        <v>97.129997253417969</v>
      </c>
      <c r="F663" s="7" t="s">
        <v>74</v>
      </c>
      <c r="G663" s="7" t="s">
        <v>113</v>
      </c>
      <c r="H663" s="7" t="s">
        <v>113</v>
      </c>
      <c r="I663" s="7" t="s">
        <v>113</v>
      </c>
      <c r="J663" s="7"/>
    </row>
    <row r="664" spans="1:10" ht="15" customHeight="1">
      <c r="A664" s="18" t="s">
        <v>145</v>
      </c>
      <c r="B664" s="18"/>
      <c r="C664" s="7" t="s">
        <v>17</v>
      </c>
      <c r="D664" s="7">
        <v>-0.87999999523162842</v>
      </c>
      <c r="E664" s="7">
        <v>97.129997253417969</v>
      </c>
      <c r="F664" s="7" t="s">
        <v>74</v>
      </c>
      <c r="G664" s="7" t="s">
        <v>113</v>
      </c>
      <c r="H664" s="7" t="s">
        <v>113</v>
      </c>
      <c r="I664" s="7" t="s">
        <v>113</v>
      </c>
      <c r="J664" s="7"/>
    </row>
    <row r="665" spans="1:10" ht="15" customHeight="1">
      <c r="A665" s="18" t="s">
        <v>145</v>
      </c>
      <c r="B665" s="18"/>
      <c r="C665" s="7" t="s">
        <v>76</v>
      </c>
      <c r="D665" s="7">
        <v>-3684</v>
      </c>
      <c r="E665" s="7">
        <v>97.129997253417969</v>
      </c>
      <c r="F665" s="7" t="s">
        <v>74</v>
      </c>
      <c r="G665" s="7" t="s">
        <v>113</v>
      </c>
      <c r="H665" s="7" t="s">
        <v>113</v>
      </c>
      <c r="I665" s="7" t="s">
        <v>113</v>
      </c>
      <c r="J665" s="7"/>
    </row>
    <row r="666" spans="1:10" ht="15" customHeight="1">
      <c r="A666" s="18" t="s">
        <v>145</v>
      </c>
      <c r="B666" s="18"/>
      <c r="C666" s="7" t="s">
        <v>77</v>
      </c>
      <c r="D666" s="7">
        <v>40</v>
      </c>
      <c r="E666" s="7">
        <v>97.129997253417969</v>
      </c>
      <c r="F666" s="7" t="s">
        <v>74</v>
      </c>
      <c r="G666" s="7" t="s">
        <v>113</v>
      </c>
      <c r="H666" s="7" t="s">
        <v>113</v>
      </c>
      <c r="I666" s="7" t="s">
        <v>113</v>
      </c>
      <c r="J666" s="7"/>
    </row>
    <row r="667" spans="1:10" ht="15" customHeight="1">
      <c r="A667" s="18" t="s">
        <v>145</v>
      </c>
      <c r="B667" s="18"/>
      <c r="C667" s="7" t="s">
        <v>80</v>
      </c>
      <c r="D667" s="7">
        <v>0</v>
      </c>
      <c r="E667" s="7">
        <v>97.129997253417969</v>
      </c>
      <c r="F667" s="7" t="s">
        <v>74</v>
      </c>
      <c r="G667" s="7" t="s">
        <v>112</v>
      </c>
      <c r="H667" s="7" t="s">
        <v>113</v>
      </c>
      <c r="I667" s="7" t="s">
        <v>113</v>
      </c>
      <c r="J667" s="7"/>
    </row>
    <row r="668" spans="1:10" ht="15" customHeight="1">
      <c r="A668" s="18" t="s">
        <v>145</v>
      </c>
      <c r="B668" s="18"/>
      <c r="C668" s="7" t="s">
        <v>35</v>
      </c>
      <c r="D668" s="7">
        <v>3355.530029296875</v>
      </c>
      <c r="E668" s="7">
        <v>97.129997253417969</v>
      </c>
      <c r="F668" s="7" t="s">
        <v>74</v>
      </c>
      <c r="G668" s="7" t="s">
        <v>114</v>
      </c>
      <c r="H668" s="7" t="s">
        <v>114</v>
      </c>
      <c r="I668" s="7" t="s">
        <v>114</v>
      </c>
      <c r="J668" s="7"/>
    </row>
    <row r="669" spans="1:10" ht="15" customHeight="1">
      <c r="A669" s="18" t="s">
        <v>145</v>
      </c>
      <c r="B669" s="18"/>
      <c r="C669" s="7" t="s">
        <v>17</v>
      </c>
      <c r="D669" s="7">
        <v>-0.63999998569488525</v>
      </c>
      <c r="E669" s="7">
        <v>97.129997253417969</v>
      </c>
      <c r="F669" s="7" t="s">
        <v>74</v>
      </c>
      <c r="G669" s="7" t="s">
        <v>114</v>
      </c>
      <c r="H669" s="7" t="s">
        <v>114</v>
      </c>
      <c r="I669" s="7" t="s">
        <v>114</v>
      </c>
      <c r="J669" s="7"/>
    </row>
    <row r="670" spans="1:10" ht="15" customHeight="1">
      <c r="A670" s="18" t="s">
        <v>145</v>
      </c>
      <c r="B670" s="18"/>
      <c r="C670" s="7" t="s">
        <v>76</v>
      </c>
      <c r="D670" s="7">
        <v>-3877</v>
      </c>
      <c r="E670" s="7">
        <v>97.129997253417969</v>
      </c>
      <c r="F670" s="7" t="s">
        <v>74</v>
      </c>
      <c r="G670" s="7" t="s">
        <v>114</v>
      </c>
      <c r="H670" s="7" t="s">
        <v>114</v>
      </c>
      <c r="I670" s="7" t="s">
        <v>114</v>
      </c>
      <c r="J670" s="7"/>
    </row>
    <row r="671" spans="1:10" ht="15" customHeight="1">
      <c r="A671" s="18" t="s">
        <v>145</v>
      </c>
      <c r="B671" s="18"/>
      <c r="C671" s="7" t="s">
        <v>77</v>
      </c>
      <c r="D671" s="7">
        <v>95</v>
      </c>
      <c r="E671" s="7">
        <v>97.129997253417969</v>
      </c>
      <c r="F671" s="7" t="s">
        <v>74</v>
      </c>
      <c r="G671" s="7" t="s">
        <v>114</v>
      </c>
      <c r="H671" s="7" t="s">
        <v>114</v>
      </c>
      <c r="I671" s="7" t="s">
        <v>114</v>
      </c>
      <c r="J671" s="7"/>
    </row>
    <row r="672" spans="1:10" ht="15" customHeight="1">
      <c r="A672" s="18" t="s">
        <v>145</v>
      </c>
      <c r="B672" s="18"/>
      <c r="C672" s="7" t="s">
        <v>80</v>
      </c>
      <c r="D672" s="7">
        <v>119.20999908447266</v>
      </c>
      <c r="E672" s="7">
        <v>97.129997253417969</v>
      </c>
      <c r="F672" s="7" t="s">
        <v>74</v>
      </c>
      <c r="G672" s="7" t="s">
        <v>113</v>
      </c>
      <c r="H672" s="7" t="s">
        <v>114</v>
      </c>
      <c r="I672" s="7" t="s">
        <v>114</v>
      </c>
      <c r="J672" s="7"/>
    </row>
    <row r="673" spans="1:10" ht="15" customHeight="1">
      <c r="A673" s="18" t="s">
        <v>145</v>
      </c>
      <c r="B673" s="18"/>
      <c r="C673" s="7" t="s">
        <v>35</v>
      </c>
      <c r="D673" s="7">
        <v>4416.22021484375</v>
      </c>
      <c r="E673" s="7">
        <v>97.129997253417969</v>
      </c>
      <c r="F673" s="7" t="s">
        <v>74</v>
      </c>
      <c r="G673" s="7" t="s">
        <v>115</v>
      </c>
      <c r="H673" s="7" t="s">
        <v>115</v>
      </c>
      <c r="I673" s="7" t="s">
        <v>115</v>
      </c>
      <c r="J673" s="7"/>
    </row>
    <row r="674" spans="1:10" ht="15" customHeight="1">
      <c r="A674" s="18" t="s">
        <v>145</v>
      </c>
      <c r="B674" s="18"/>
      <c r="C674" s="7" t="s">
        <v>17</v>
      </c>
      <c r="D674" s="7">
        <v>-0.63999998569488525</v>
      </c>
      <c r="E674" s="7">
        <v>97.129997253417969</v>
      </c>
      <c r="F674" s="7" t="s">
        <v>74</v>
      </c>
      <c r="G674" s="7" t="s">
        <v>115</v>
      </c>
      <c r="H674" s="7" t="s">
        <v>115</v>
      </c>
      <c r="I674" s="7" t="s">
        <v>115</v>
      </c>
      <c r="J674" s="7"/>
    </row>
    <row r="675" spans="1:10" ht="15" customHeight="1">
      <c r="A675" s="18" t="s">
        <v>145</v>
      </c>
      <c r="B675" s="18"/>
      <c r="C675" s="7" t="s">
        <v>76</v>
      </c>
      <c r="D675" s="7">
        <v>-5987</v>
      </c>
      <c r="E675" s="7">
        <v>97.129997253417969</v>
      </c>
      <c r="F675" s="7" t="s">
        <v>74</v>
      </c>
      <c r="G675" s="7" t="s">
        <v>115</v>
      </c>
      <c r="H675" s="7" t="s">
        <v>115</v>
      </c>
      <c r="I675" s="7" t="s">
        <v>115</v>
      </c>
      <c r="J675" s="7"/>
    </row>
    <row r="676" spans="1:10" ht="15" customHeight="1">
      <c r="A676" s="18" t="s">
        <v>145</v>
      </c>
      <c r="B676" s="18"/>
      <c r="C676" s="7" t="s">
        <v>77</v>
      </c>
      <c r="D676" s="7">
        <v>75</v>
      </c>
      <c r="E676" s="7">
        <v>97.129997253417969</v>
      </c>
      <c r="F676" s="7" t="s">
        <v>74</v>
      </c>
      <c r="G676" s="7" t="s">
        <v>115</v>
      </c>
      <c r="H676" s="7" t="s">
        <v>115</v>
      </c>
      <c r="I676" s="7" t="s">
        <v>115</v>
      </c>
      <c r="J676" s="7"/>
    </row>
    <row r="677" spans="1:10" ht="15" customHeight="1">
      <c r="A677" s="18" t="s">
        <v>145</v>
      </c>
      <c r="B677" s="18"/>
      <c r="C677" s="7" t="s">
        <v>80</v>
      </c>
      <c r="D677" s="7">
        <v>0</v>
      </c>
      <c r="E677" s="7">
        <v>97.129997253417969</v>
      </c>
      <c r="F677" s="7" t="s">
        <v>74</v>
      </c>
      <c r="G677" s="7" t="s">
        <v>114</v>
      </c>
      <c r="H677" s="7" t="s">
        <v>115</v>
      </c>
      <c r="I677" s="7" t="s">
        <v>115</v>
      </c>
      <c r="J677" s="7"/>
    </row>
    <row r="678" spans="1:10" ht="15" customHeight="1">
      <c r="A678" s="18" t="s">
        <v>145</v>
      </c>
      <c r="B678" s="18"/>
      <c r="C678" s="7" t="s">
        <v>95</v>
      </c>
      <c r="D678" s="7">
        <v>1500</v>
      </c>
      <c r="E678" s="7">
        <v>97.129997253417969</v>
      </c>
      <c r="F678" s="7" t="s">
        <v>74</v>
      </c>
      <c r="G678" s="7" t="s">
        <v>115</v>
      </c>
      <c r="H678" s="7" t="s">
        <v>115</v>
      </c>
      <c r="I678" s="7" t="s">
        <v>115</v>
      </c>
      <c r="J678" s="7"/>
    </row>
    <row r="679" spans="1:10" ht="15" customHeight="1">
      <c r="A679" s="18" t="s">
        <v>145</v>
      </c>
      <c r="B679" s="18"/>
      <c r="C679" s="7" t="s">
        <v>35</v>
      </c>
      <c r="D679" s="7">
        <v>3492</v>
      </c>
      <c r="E679" s="7">
        <v>97.129997253417969</v>
      </c>
      <c r="F679" s="7" t="s">
        <v>74</v>
      </c>
      <c r="G679" s="7" t="s">
        <v>116</v>
      </c>
      <c r="H679" s="7" t="s">
        <v>116</v>
      </c>
      <c r="I679" s="7" t="s">
        <v>116</v>
      </c>
      <c r="J679" s="7"/>
    </row>
    <row r="680" spans="1:10" ht="15" customHeight="1">
      <c r="A680" s="18" t="s">
        <v>145</v>
      </c>
      <c r="B680" s="18"/>
      <c r="C680" s="7" t="s">
        <v>17</v>
      </c>
      <c r="D680" s="7">
        <v>-1.059999942779541</v>
      </c>
      <c r="E680" s="7">
        <v>97.129997253417969</v>
      </c>
      <c r="F680" s="7" t="s">
        <v>74</v>
      </c>
      <c r="G680" s="7" t="s">
        <v>116</v>
      </c>
      <c r="H680" s="7" t="s">
        <v>116</v>
      </c>
      <c r="I680" s="7" t="s">
        <v>116</v>
      </c>
      <c r="J680" s="7"/>
    </row>
    <row r="681" spans="1:10" ht="15" customHeight="1">
      <c r="A681" s="18" t="s">
        <v>145</v>
      </c>
      <c r="B681" s="18"/>
      <c r="C681" s="7" t="s">
        <v>76</v>
      </c>
      <c r="D681" s="7">
        <v>-4499</v>
      </c>
      <c r="E681" s="7">
        <v>97.129997253417969</v>
      </c>
      <c r="F681" s="7" t="s">
        <v>74</v>
      </c>
      <c r="G681" s="7" t="s">
        <v>116</v>
      </c>
      <c r="H681" s="7" t="s">
        <v>116</v>
      </c>
      <c r="I681" s="7" t="s">
        <v>116</v>
      </c>
      <c r="J681" s="7"/>
    </row>
    <row r="682" spans="1:10" ht="15" customHeight="1">
      <c r="A682" s="18" t="s">
        <v>145</v>
      </c>
      <c r="B682" s="18"/>
      <c r="C682" s="7" t="s">
        <v>77</v>
      </c>
      <c r="D682" s="7">
        <v>0</v>
      </c>
      <c r="E682" s="7">
        <v>97.129997253417969</v>
      </c>
      <c r="F682" s="7" t="s">
        <v>74</v>
      </c>
      <c r="G682" s="7" t="s">
        <v>116</v>
      </c>
      <c r="H682" s="7" t="s">
        <v>116</v>
      </c>
      <c r="I682" s="7" t="s">
        <v>116</v>
      </c>
      <c r="J682" s="7"/>
    </row>
    <row r="683" spans="1:10" ht="15" customHeight="1">
      <c r="A683" s="18" t="s">
        <v>145</v>
      </c>
      <c r="B683" s="18"/>
      <c r="C683" s="7" t="s">
        <v>80</v>
      </c>
      <c r="D683" s="7">
        <v>894.77001953125</v>
      </c>
      <c r="E683" s="7">
        <v>97.129997253417969</v>
      </c>
      <c r="F683" s="7" t="s">
        <v>74</v>
      </c>
      <c r="G683" s="7" t="s">
        <v>115</v>
      </c>
      <c r="H683" s="7" t="s">
        <v>116</v>
      </c>
      <c r="I683" s="7" t="s">
        <v>116</v>
      </c>
      <c r="J683" s="7"/>
    </row>
    <row r="684" spans="1:10" ht="15" customHeight="1">
      <c r="A684" s="18" t="s">
        <v>145</v>
      </c>
      <c r="B684" s="18"/>
      <c r="C684" s="7" t="s">
        <v>35</v>
      </c>
      <c r="D684" s="7">
        <v>0</v>
      </c>
      <c r="E684" s="7">
        <v>97.129997253417969</v>
      </c>
      <c r="F684" s="7" t="s">
        <v>74</v>
      </c>
      <c r="G684" s="7" t="s">
        <v>117</v>
      </c>
      <c r="H684" s="7" t="s">
        <v>117</v>
      </c>
      <c r="I684" s="7" t="s">
        <v>117</v>
      </c>
      <c r="J684" s="7"/>
    </row>
    <row r="685" spans="1:10" ht="15" customHeight="1">
      <c r="A685" s="18" t="s">
        <v>145</v>
      </c>
      <c r="B685" s="18"/>
      <c r="C685" s="7" t="s">
        <v>17</v>
      </c>
      <c r="D685" s="7">
        <v>0</v>
      </c>
      <c r="E685" s="7">
        <v>97.129997253417969</v>
      </c>
      <c r="F685" s="7" t="s">
        <v>74</v>
      </c>
      <c r="G685" s="7" t="s">
        <v>117</v>
      </c>
      <c r="H685" s="7" t="s">
        <v>117</v>
      </c>
      <c r="I685" s="7" t="s">
        <v>117</v>
      </c>
      <c r="J685" s="7"/>
    </row>
    <row r="686" spans="1:10" ht="15" customHeight="1">
      <c r="A686" s="18" t="s">
        <v>145</v>
      </c>
      <c r="B686" s="18"/>
      <c r="C686" s="7" t="s">
        <v>76</v>
      </c>
      <c r="D686" s="7">
        <v>0</v>
      </c>
      <c r="E686" s="7">
        <v>97.129997253417969</v>
      </c>
      <c r="F686" s="7" t="s">
        <v>74</v>
      </c>
      <c r="G686" s="7" t="s">
        <v>117</v>
      </c>
      <c r="H686" s="7" t="s">
        <v>117</v>
      </c>
      <c r="I686" s="7" t="s">
        <v>117</v>
      </c>
      <c r="J686" s="7"/>
    </row>
    <row r="687" spans="1:10" ht="15" customHeight="1">
      <c r="A687" s="18" t="s">
        <v>145</v>
      </c>
      <c r="B687" s="18"/>
      <c r="C687" s="7" t="s">
        <v>77</v>
      </c>
      <c r="D687" s="7">
        <v>0</v>
      </c>
      <c r="E687" s="7">
        <v>97.129997253417969</v>
      </c>
      <c r="F687" s="7" t="s">
        <v>74</v>
      </c>
      <c r="G687" s="7" t="s">
        <v>117</v>
      </c>
      <c r="H687" s="7" t="s">
        <v>117</v>
      </c>
      <c r="I687" s="7" t="s">
        <v>117</v>
      </c>
      <c r="J687" s="7"/>
    </row>
    <row r="688" spans="1:10" ht="15" customHeight="1">
      <c r="A688" s="18" t="s">
        <v>145</v>
      </c>
      <c r="B688" s="18"/>
      <c r="C688" s="7" t="s">
        <v>35</v>
      </c>
      <c r="D688" s="7">
        <v>0</v>
      </c>
      <c r="E688" s="7">
        <v>97.129997253417969</v>
      </c>
      <c r="F688" s="7" t="s">
        <v>74</v>
      </c>
      <c r="G688" s="7" t="s">
        <v>118</v>
      </c>
      <c r="H688" s="7" t="s">
        <v>118</v>
      </c>
      <c r="I688" s="7" t="s">
        <v>118</v>
      </c>
      <c r="J688" s="7"/>
    </row>
    <row r="689" spans="1:10" ht="15" customHeight="1">
      <c r="A689" s="18" t="s">
        <v>145</v>
      </c>
      <c r="B689" s="18"/>
      <c r="C689" s="7" t="s">
        <v>17</v>
      </c>
      <c r="D689" s="7">
        <v>0</v>
      </c>
      <c r="E689" s="7">
        <v>97.129997253417969</v>
      </c>
      <c r="F689" s="7" t="s">
        <v>74</v>
      </c>
      <c r="G689" s="7" t="s">
        <v>118</v>
      </c>
      <c r="H689" s="7" t="s">
        <v>118</v>
      </c>
      <c r="I689" s="7" t="s">
        <v>118</v>
      </c>
      <c r="J689" s="7"/>
    </row>
    <row r="690" spans="1:10" ht="15" customHeight="1">
      <c r="A690" s="18" t="s">
        <v>145</v>
      </c>
      <c r="B690" s="18"/>
      <c r="C690" s="7" t="s">
        <v>76</v>
      </c>
      <c r="D690" s="7">
        <v>0</v>
      </c>
      <c r="E690" s="7">
        <v>97.129997253417969</v>
      </c>
      <c r="F690" s="7" t="s">
        <v>74</v>
      </c>
      <c r="G690" s="7" t="s">
        <v>118</v>
      </c>
      <c r="H690" s="7" t="s">
        <v>118</v>
      </c>
      <c r="I690" s="7" t="s">
        <v>118</v>
      </c>
      <c r="J690" s="7"/>
    </row>
    <row r="691" spans="1:10" ht="15" customHeight="1">
      <c r="A691" s="18" t="s">
        <v>145</v>
      </c>
      <c r="B691" s="18"/>
      <c r="C691" s="7" t="s">
        <v>77</v>
      </c>
      <c r="D691" s="7">
        <v>0</v>
      </c>
      <c r="E691" s="7">
        <v>97.129997253417969</v>
      </c>
      <c r="F691" s="7" t="s">
        <v>74</v>
      </c>
      <c r="G691" s="7" t="s">
        <v>118</v>
      </c>
      <c r="H691" s="7" t="s">
        <v>118</v>
      </c>
      <c r="I691" s="7" t="s">
        <v>118</v>
      </c>
      <c r="J691" s="7"/>
    </row>
    <row r="692" spans="1:10" ht="15" customHeight="1">
      <c r="A692" s="18" t="s">
        <v>145</v>
      </c>
      <c r="B692" s="18"/>
      <c r="C692" s="7" t="s">
        <v>35</v>
      </c>
      <c r="D692" s="7">
        <v>0</v>
      </c>
      <c r="E692" s="7">
        <v>97.129997253417969</v>
      </c>
      <c r="F692" s="7" t="s">
        <v>74</v>
      </c>
      <c r="G692" s="7" t="s">
        <v>119</v>
      </c>
      <c r="H692" s="7" t="s">
        <v>119</v>
      </c>
      <c r="I692" s="7" t="s">
        <v>119</v>
      </c>
      <c r="J692" s="7"/>
    </row>
    <row r="693" spans="1:10" ht="15" customHeight="1">
      <c r="A693" s="18" t="s">
        <v>145</v>
      </c>
      <c r="B693" s="18"/>
      <c r="C693" s="7" t="s">
        <v>17</v>
      </c>
      <c r="D693" s="7">
        <v>0</v>
      </c>
      <c r="E693" s="7">
        <v>97.129997253417969</v>
      </c>
      <c r="F693" s="7" t="s">
        <v>74</v>
      </c>
      <c r="G693" s="7" t="s">
        <v>119</v>
      </c>
      <c r="H693" s="7" t="s">
        <v>119</v>
      </c>
      <c r="I693" s="7" t="s">
        <v>119</v>
      </c>
      <c r="J693" s="7"/>
    </row>
    <row r="694" spans="1:10" ht="15" customHeight="1">
      <c r="A694" s="18" t="s">
        <v>145</v>
      </c>
      <c r="B694" s="18"/>
      <c r="C694" s="7" t="s">
        <v>76</v>
      </c>
      <c r="D694" s="7">
        <v>0</v>
      </c>
      <c r="E694" s="7">
        <v>97.129997253417969</v>
      </c>
      <c r="F694" s="7" t="s">
        <v>74</v>
      </c>
      <c r="G694" s="7" t="s">
        <v>119</v>
      </c>
      <c r="H694" s="7" t="s">
        <v>119</v>
      </c>
      <c r="I694" s="7" t="s">
        <v>119</v>
      </c>
      <c r="J694" s="7"/>
    </row>
    <row r="695" spans="1:10" ht="15" customHeight="1">
      <c r="A695" s="18" t="s">
        <v>145</v>
      </c>
      <c r="B695" s="18"/>
      <c r="C695" s="7" t="s">
        <v>77</v>
      </c>
      <c r="D695" s="7">
        <v>0</v>
      </c>
      <c r="E695" s="7">
        <v>97.129997253417969</v>
      </c>
      <c r="F695" s="7" t="s">
        <v>74</v>
      </c>
      <c r="G695" s="7" t="s">
        <v>119</v>
      </c>
      <c r="H695" s="7" t="s">
        <v>119</v>
      </c>
      <c r="I695" s="7" t="s">
        <v>119</v>
      </c>
      <c r="J695" s="7"/>
    </row>
    <row r="696" spans="1:10" ht="15" customHeight="1">
      <c r="A696" s="18" t="s">
        <v>145</v>
      </c>
      <c r="B696" s="18"/>
      <c r="C696" s="7" t="s">
        <v>35</v>
      </c>
      <c r="D696" s="7">
        <v>983.719970703125</v>
      </c>
      <c r="E696" s="7">
        <v>97.129997253417969</v>
      </c>
      <c r="F696" s="7" t="s">
        <v>74</v>
      </c>
      <c r="G696" s="7" t="s">
        <v>120</v>
      </c>
      <c r="H696" s="7" t="s">
        <v>120</v>
      </c>
      <c r="I696" s="7" t="s">
        <v>120</v>
      </c>
      <c r="J696" s="7"/>
    </row>
    <row r="697" spans="1:10" ht="15" customHeight="1">
      <c r="A697" s="18" t="s">
        <v>145</v>
      </c>
      <c r="B697" s="18"/>
      <c r="C697" s="7" t="s">
        <v>17</v>
      </c>
      <c r="D697" s="7">
        <v>-0.37000000476837158</v>
      </c>
      <c r="E697" s="7">
        <v>97.129997253417969</v>
      </c>
      <c r="F697" s="7" t="s">
        <v>74</v>
      </c>
      <c r="G697" s="7" t="s">
        <v>120</v>
      </c>
      <c r="H697" s="7" t="s">
        <v>120</v>
      </c>
      <c r="I697" s="7" t="s">
        <v>120</v>
      </c>
      <c r="J697" s="7"/>
    </row>
    <row r="698" spans="1:10" ht="15" customHeight="1">
      <c r="A698" s="18" t="s">
        <v>145</v>
      </c>
      <c r="B698" s="18"/>
      <c r="C698" s="7" t="s">
        <v>76</v>
      </c>
      <c r="D698" s="7">
        <v>-1288</v>
      </c>
      <c r="E698" s="7">
        <v>97.129997253417969</v>
      </c>
      <c r="F698" s="7" t="s">
        <v>74</v>
      </c>
      <c r="G698" s="7" t="s">
        <v>120</v>
      </c>
      <c r="H698" s="7" t="s">
        <v>120</v>
      </c>
      <c r="I698" s="7" t="s">
        <v>120</v>
      </c>
      <c r="J698" s="7"/>
    </row>
    <row r="699" spans="1:10" ht="15" customHeight="1">
      <c r="A699" s="18" t="s">
        <v>145</v>
      </c>
      <c r="B699" s="18"/>
      <c r="C699" s="7" t="s">
        <v>77</v>
      </c>
      <c r="D699" s="7">
        <v>0</v>
      </c>
      <c r="E699" s="7">
        <v>97.129997253417969</v>
      </c>
      <c r="F699" s="7" t="s">
        <v>74</v>
      </c>
      <c r="G699" s="7" t="s">
        <v>120</v>
      </c>
      <c r="H699" s="7" t="s">
        <v>120</v>
      </c>
      <c r="I699" s="7" t="s">
        <v>120</v>
      </c>
      <c r="J699" s="7"/>
    </row>
    <row r="700" spans="1:10" ht="15" customHeight="1">
      <c r="A700" s="18" t="s">
        <v>145</v>
      </c>
      <c r="B700" s="18"/>
      <c r="C700" s="7" t="s">
        <v>95</v>
      </c>
      <c r="D700" s="7">
        <v>1500</v>
      </c>
      <c r="E700" s="7">
        <v>97.129997253417969</v>
      </c>
      <c r="F700" s="7" t="s">
        <v>74</v>
      </c>
      <c r="G700" s="7" t="s">
        <v>120</v>
      </c>
      <c r="H700" s="7" t="s">
        <v>120</v>
      </c>
      <c r="I700" s="7" t="s">
        <v>120</v>
      </c>
      <c r="J700" s="7"/>
    </row>
    <row r="701" spans="1:10" ht="15" customHeight="1">
      <c r="A701" s="18" t="s">
        <v>145</v>
      </c>
      <c r="B701" s="18"/>
      <c r="C701" s="7" t="s">
        <v>35</v>
      </c>
      <c r="D701" s="7">
        <v>2486.39990234375</v>
      </c>
      <c r="E701" s="7">
        <v>97.129997253417969</v>
      </c>
      <c r="F701" s="7" t="s">
        <v>74</v>
      </c>
      <c r="G701" s="7" t="s">
        <v>121</v>
      </c>
      <c r="H701" s="7" t="s">
        <v>121</v>
      </c>
      <c r="I701" s="7" t="s">
        <v>121</v>
      </c>
      <c r="J701" s="7"/>
    </row>
    <row r="702" spans="1:10" ht="15" customHeight="1">
      <c r="A702" s="18" t="s">
        <v>145</v>
      </c>
      <c r="B702" s="18"/>
      <c r="C702" s="7" t="s">
        <v>17</v>
      </c>
      <c r="D702" s="7">
        <v>-0.4699999988079071</v>
      </c>
      <c r="E702" s="7">
        <v>97.129997253417969</v>
      </c>
      <c r="F702" s="7" t="s">
        <v>74</v>
      </c>
      <c r="G702" s="7" t="s">
        <v>121</v>
      </c>
      <c r="H702" s="7" t="s">
        <v>121</v>
      </c>
      <c r="I702" s="7" t="s">
        <v>121</v>
      </c>
      <c r="J702" s="7"/>
    </row>
    <row r="703" spans="1:10" ht="15" customHeight="1">
      <c r="A703" s="18" t="s">
        <v>145</v>
      </c>
      <c r="B703" s="18"/>
      <c r="C703" s="7" t="s">
        <v>76</v>
      </c>
      <c r="D703" s="7">
        <v>-3081</v>
      </c>
      <c r="E703" s="7">
        <v>97.129997253417969</v>
      </c>
      <c r="F703" s="7" t="s">
        <v>74</v>
      </c>
      <c r="G703" s="7" t="s">
        <v>121</v>
      </c>
      <c r="H703" s="7" t="s">
        <v>121</v>
      </c>
      <c r="I703" s="7" t="s">
        <v>121</v>
      </c>
      <c r="J703" s="7"/>
    </row>
    <row r="704" spans="1:10" ht="15" customHeight="1">
      <c r="A704" s="18" t="s">
        <v>145</v>
      </c>
      <c r="B704" s="18"/>
      <c r="C704" s="7" t="s">
        <v>77</v>
      </c>
      <c r="D704" s="7">
        <v>0</v>
      </c>
      <c r="E704" s="7">
        <v>97.129997253417969</v>
      </c>
      <c r="F704" s="7" t="s">
        <v>74</v>
      </c>
      <c r="G704" s="7" t="s">
        <v>121</v>
      </c>
      <c r="H704" s="7" t="s">
        <v>121</v>
      </c>
      <c r="I704" s="7" t="s">
        <v>121</v>
      </c>
      <c r="J704" s="7"/>
    </row>
    <row r="705" spans="1:10" ht="15" customHeight="1">
      <c r="A705" s="18" t="s">
        <v>145</v>
      </c>
      <c r="B705" s="18"/>
      <c r="C705" s="7" t="s">
        <v>80</v>
      </c>
      <c r="D705" s="7">
        <v>0</v>
      </c>
      <c r="E705" s="7">
        <v>97.129997253417969</v>
      </c>
      <c r="F705" s="7" t="s">
        <v>74</v>
      </c>
      <c r="G705" s="7" t="s">
        <v>120</v>
      </c>
      <c r="H705" s="7" t="s">
        <v>121</v>
      </c>
      <c r="I705" s="7" t="s">
        <v>121</v>
      </c>
      <c r="J705" s="7"/>
    </row>
    <row r="706" spans="1:10" ht="15" customHeight="1">
      <c r="A706" s="18" t="s">
        <v>145</v>
      </c>
      <c r="B706" s="18"/>
      <c r="C706" s="7" t="s">
        <v>35</v>
      </c>
      <c r="D706" s="7">
        <v>2320.080078125</v>
      </c>
      <c r="E706" s="7">
        <v>97.129997253417969</v>
      </c>
      <c r="F706" s="7" t="s">
        <v>74</v>
      </c>
      <c r="G706" s="7" t="s">
        <v>122</v>
      </c>
      <c r="H706" s="7" t="s">
        <v>122</v>
      </c>
      <c r="I706" s="7" t="s">
        <v>122</v>
      </c>
      <c r="J706" s="7"/>
    </row>
    <row r="707" spans="1:10" ht="15" customHeight="1">
      <c r="A707" s="18" t="s">
        <v>145</v>
      </c>
      <c r="B707" s="18"/>
      <c r="C707" s="7" t="s">
        <v>17</v>
      </c>
      <c r="D707" s="7">
        <v>-0.68000000715255737</v>
      </c>
      <c r="E707" s="7">
        <v>97.129997253417969</v>
      </c>
      <c r="F707" s="7" t="s">
        <v>74</v>
      </c>
      <c r="G707" s="7" t="s">
        <v>122</v>
      </c>
      <c r="H707" s="7" t="s">
        <v>122</v>
      </c>
      <c r="I707" s="7" t="s">
        <v>122</v>
      </c>
      <c r="J707" s="7"/>
    </row>
    <row r="708" spans="1:10" ht="15" customHeight="1">
      <c r="A708" s="18" t="s">
        <v>145</v>
      </c>
      <c r="B708" s="18"/>
      <c r="C708" s="7" t="s">
        <v>76</v>
      </c>
      <c r="D708" s="7">
        <v>-2835</v>
      </c>
      <c r="E708" s="7">
        <v>97.129997253417969</v>
      </c>
      <c r="F708" s="7" t="s">
        <v>74</v>
      </c>
      <c r="G708" s="7" t="s">
        <v>122</v>
      </c>
      <c r="H708" s="7" t="s">
        <v>122</v>
      </c>
      <c r="I708" s="7" t="s">
        <v>122</v>
      </c>
      <c r="J708" s="7"/>
    </row>
    <row r="709" spans="1:10" ht="15" customHeight="1">
      <c r="A709" s="18" t="s">
        <v>145</v>
      </c>
      <c r="B709" s="18"/>
      <c r="C709" s="7" t="s">
        <v>77</v>
      </c>
      <c r="D709" s="7">
        <v>67</v>
      </c>
      <c r="E709" s="7">
        <v>97.129997253417969</v>
      </c>
      <c r="F709" s="7" t="s">
        <v>74</v>
      </c>
      <c r="G709" s="7" t="s">
        <v>122</v>
      </c>
      <c r="H709" s="7" t="s">
        <v>122</v>
      </c>
      <c r="I709" s="7" t="s">
        <v>122</v>
      </c>
      <c r="J709" s="7"/>
    </row>
    <row r="710" spans="1:10" ht="15" customHeight="1">
      <c r="A710" s="18" t="s">
        <v>145</v>
      </c>
      <c r="B710" s="18"/>
      <c r="C710" s="7" t="s">
        <v>80</v>
      </c>
      <c r="D710" s="7">
        <v>0</v>
      </c>
      <c r="E710" s="7">
        <v>97.129997253417969</v>
      </c>
      <c r="F710" s="7" t="s">
        <v>74</v>
      </c>
      <c r="G710" s="7" t="s">
        <v>121</v>
      </c>
      <c r="H710" s="7" t="s">
        <v>122</v>
      </c>
      <c r="I710" s="7" t="s">
        <v>122</v>
      </c>
      <c r="J710" s="7"/>
    </row>
    <row r="711" spans="1:10" ht="15" customHeight="1">
      <c r="A711" s="18" t="s">
        <v>145</v>
      </c>
      <c r="B711" s="18"/>
      <c r="C711" s="7" t="s">
        <v>35</v>
      </c>
      <c r="D711" s="7">
        <v>3406.489990234375</v>
      </c>
      <c r="E711" s="7">
        <v>97.129997253417969</v>
      </c>
      <c r="F711" s="7" t="s">
        <v>74</v>
      </c>
      <c r="G711" s="7" t="s">
        <v>123</v>
      </c>
      <c r="H711" s="7" t="s">
        <v>123</v>
      </c>
      <c r="I711" s="7" t="s">
        <v>123</v>
      </c>
      <c r="J711" s="7"/>
    </row>
    <row r="712" spans="1:10" ht="15" customHeight="1">
      <c r="A712" s="18" t="s">
        <v>145</v>
      </c>
      <c r="B712" s="18"/>
      <c r="C712" s="7" t="s">
        <v>17</v>
      </c>
      <c r="D712" s="7">
        <v>-0.46000000834465027</v>
      </c>
      <c r="E712" s="7">
        <v>97.129997253417969</v>
      </c>
      <c r="F712" s="7" t="s">
        <v>74</v>
      </c>
      <c r="G712" s="7" t="s">
        <v>123</v>
      </c>
      <c r="H712" s="7" t="s">
        <v>123</v>
      </c>
      <c r="I712" s="7" t="s">
        <v>123</v>
      </c>
      <c r="J712" s="7"/>
    </row>
    <row r="713" spans="1:10" ht="15" customHeight="1">
      <c r="A713" s="18" t="s">
        <v>145</v>
      </c>
      <c r="B713" s="18"/>
      <c r="C713" s="7" t="s">
        <v>76</v>
      </c>
      <c r="D713" s="7">
        <v>-4045</v>
      </c>
      <c r="E713" s="7">
        <v>97.129997253417969</v>
      </c>
      <c r="F713" s="7" t="s">
        <v>74</v>
      </c>
      <c r="G713" s="7" t="s">
        <v>123</v>
      </c>
      <c r="H713" s="7" t="s">
        <v>123</v>
      </c>
      <c r="I713" s="7" t="s">
        <v>123</v>
      </c>
      <c r="J713" s="7"/>
    </row>
    <row r="714" spans="1:10" ht="15" customHeight="1">
      <c r="A714" s="18" t="s">
        <v>145</v>
      </c>
      <c r="B714" s="18"/>
      <c r="C714" s="7" t="s">
        <v>77</v>
      </c>
      <c r="D714" s="7">
        <v>135</v>
      </c>
      <c r="E714" s="7">
        <v>97.129997253417969</v>
      </c>
      <c r="F714" s="7" t="s">
        <v>74</v>
      </c>
      <c r="G714" s="7" t="s">
        <v>123</v>
      </c>
      <c r="H714" s="7" t="s">
        <v>123</v>
      </c>
      <c r="I714" s="7" t="s">
        <v>123</v>
      </c>
      <c r="J714" s="7"/>
    </row>
    <row r="715" spans="1:10" ht="15" customHeight="1">
      <c r="A715" s="18" t="s">
        <v>145</v>
      </c>
      <c r="B715" s="18"/>
      <c r="C715" s="7" t="s">
        <v>80</v>
      </c>
      <c r="D715" s="7">
        <v>79.120002746582031</v>
      </c>
      <c r="E715" s="7">
        <v>97.129997253417969</v>
      </c>
      <c r="F715" s="7" t="s">
        <v>74</v>
      </c>
      <c r="G715" s="7" t="s">
        <v>122</v>
      </c>
      <c r="H715" s="7" t="s">
        <v>123</v>
      </c>
      <c r="I715" s="7" t="s">
        <v>123</v>
      </c>
      <c r="J715" s="7"/>
    </row>
    <row r="716" spans="1:10" ht="15" customHeight="1">
      <c r="A716" s="18" t="s">
        <v>145</v>
      </c>
      <c r="B716" s="18"/>
      <c r="C716" s="7" t="s">
        <v>35</v>
      </c>
      <c r="D716" s="7">
        <v>2101.639892578125</v>
      </c>
      <c r="E716" s="7">
        <v>97.129997253417969</v>
      </c>
      <c r="F716" s="7" t="s">
        <v>74</v>
      </c>
      <c r="G716" s="7" t="s">
        <v>124</v>
      </c>
      <c r="H716" s="7" t="s">
        <v>124</v>
      </c>
      <c r="I716" s="7" t="s">
        <v>124</v>
      </c>
      <c r="J716" s="7"/>
    </row>
    <row r="717" spans="1:10" ht="15" customHeight="1">
      <c r="A717" s="18" t="s">
        <v>145</v>
      </c>
      <c r="B717" s="18"/>
      <c r="C717" s="7" t="s">
        <v>17</v>
      </c>
      <c r="D717" s="7">
        <v>-5.000000074505806E-2</v>
      </c>
      <c r="E717" s="7">
        <v>97.129997253417969</v>
      </c>
      <c r="F717" s="7" t="s">
        <v>74</v>
      </c>
      <c r="G717" s="7" t="s">
        <v>124</v>
      </c>
      <c r="H717" s="7" t="s">
        <v>124</v>
      </c>
      <c r="I717" s="7" t="s">
        <v>124</v>
      </c>
      <c r="J717" s="7"/>
    </row>
    <row r="718" spans="1:10" ht="15" customHeight="1">
      <c r="A718" s="18" t="s">
        <v>145</v>
      </c>
      <c r="B718" s="18"/>
      <c r="C718" s="7" t="s">
        <v>76</v>
      </c>
      <c r="D718" s="7">
        <v>-804</v>
      </c>
      <c r="E718" s="7">
        <v>97.129997253417969</v>
      </c>
      <c r="F718" s="7" t="s">
        <v>74</v>
      </c>
      <c r="G718" s="7" t="s">
        <v>124</v>
      </c>
      <c r="H718" s="7" t="s">
        <v>124</v>
      </c>
      <c r="I718" s="7" t="s">
        <v>124</v>
      </c>
      <c r="J718" s="7"/>
    </row>
    <row r="719" spans="1:10" ht="15" customHeight="1">
      <c r="A719" s="18" t="s">
        <v>145</v>
      </c>
      <c r="B719" s="18"/>
      <c r="C719" s="7" t="s">
        <v>77</v>
      </c>
      <c r="D719" s="7">
        <v>0</v>
      </c>
      <c r="E719" s="7">
        <v>97.129997253417969</v>
      </c>
      <c r="F719" s="7" t="s">
        <v>74</v>
      </c>
      <c r="G719" s="7" t="s">
        <v>124</v>
      </c>
      <c r="H719" s="7" t="s">
        <v>124</v>
      </c>
      <c r="I719" s="7" t="s">
        <v>124</v>
      </c>
      <c r="J719" s="7"/>
    </row>
    <row r="720" spans="1:10" ht="15" customHeight="1">
      <c r="A720" s="18" t="s">
        <v>145</v>
      </c>
      <c r="B720" s="18"/>
      <c r="C720" s="7" t="s">
        <v>80</v>
      </c>
      <c r="D720" s="7">
        <v>0</v>
      </c>
      <c r="E720" s="7">
        <v>97.129997253417969</v>
      </c>
      <c r="F720" s="7" t="s">
        <v>74</v>
      </c>
      <c r="G720" s="7" t="s">
        <v>123</v>
      </c>
      <c r="H720" s="7" t="s">
        <v>124</v>
      </c>
      <c r="I720" s="7" t="s">
        <v>124</v>
      </c>
      <c r="J720" s="7"/>
    </row>
    <row r="721" spans="1:10" ht="15" customHeight="1">
      <c r="A721" s="18" t="s">
        <v>145</v>
      </c>
      <c r="B721" s="18"/>
      <c r="C721" s="7" t="s">
        <v>35</v>
      </c>
      <c r="D721" s="7">
        <v>2447.43994140625</v>
      </c>
      <c r="E721" s="7">
        <v>97.129997253417969</v>
      </c>
      <c r="F721" s="7" t="s">
        <v>74</v>
      </c>
      <c r="G721" s="7" t="s">
        <v>125</v>
      </c>
      <c r="H721" s="7" t="s">
        <v>125</v>
      </c>
      <c r="I721" s="7" t="s">
        <v>125</v>
      </c>
      <c r="J721" s="7"/>
    </row>
    <row r="722" spans="1:10" ht="15" customHeight="1">
      <c r="A722" s="18" t="s">
        <v>145</v>
      </c>
      <c r="B722" s="18"/>
      <c r="C722" s="7" t="s">
        <v>17</v>
      </c>
      <c r="D722" s="7">
        <v>-0.43999999761581421</v>
      </c>
      <c r="E722" s="7">
        <v>97.129997253417969</v>
      </c>
      <c r="F722" s="7" t="s">
        <v>74</v>
      </c>
      <c r="G722" s="7" t="s">
        <v>125</v>
      </c>
      <c r="H722" s="7" t="s">
        <v>125</v>
      </c>
      <c r="I722" s="7" t="s">
        <v>125</v>
      </c>
      <c r="J722" s="7"/>
    </row>
    <row r="723" spans="1:10" ht="15" customHeight="1">
      <c r="A723" s="18" t="s">
        <v>145</v>
      </c>
      <c r="B723" s="18"/>
      <c r="C723" s="7" t="s">
        <v>76</v>
      </c>
      <c r="D723" s="7">
        <v>-3263</v>
      </c>
      <c r="E723" s="7">
        <v>97.129997253417969</v>
      </c>
      <c r="F723" s="7" t="s">
        <v>74</v>
      </c>
      <c r="G723" s="7" t="s">
        <v>125</v>
      </c>
      <c r="H723" s="7" t="s">
        <v>125</v>
      </c>
      <c r="I723" s="7" t="s">
        <v>125</v>
      </c>
      <c r="J723" s="7"/>
    </row>
    <row r="724" spans="1:10" ht="15" customHeight="1">
      <c r="A724" s="18" t="s">
        <v>145</v>
      </c>
      <c r="B724" s="18"/>
      <c r="C724" s="7" t="s">
        <v>77</v>
      </c>
      <c r="D724" s="7">
        <v>0</v>
      </c>
      <c r="E724" s="7">
        <v>97.129997253417969</v>
      </c>
      <c r="F724" s="7" t="s">
        <v>74</v>
      </c>
      <c r="G724" s="7" t="s">
        <v>125</v>
      </c>
      <c r="H724" s="7" t="s">
        <v>125</v>
      </c>
      <c r="I724" s="7" t="s">
        <v>125</v>
      </c>
      <c r="J724" s="7"/>
    </row>
    <row r="725" spans="1:10" ht="15" customHeight="1">
      <c r="A725" s="18" t="s">
        <v>145</v>
      </c>
      <c r="B725" s="18"/>
      <c r="C725" s="7" t="s">
        <v>80</v>
      </c>
      <c r="D725" s="7">
        <v>0</v>
      </c>
      <c r="E725" s="7">
        <v>97.129997253417969</v>
      </c>
      <c r="F725" s="7" t="s">
        <v>74</v>
      </c>
      <c r="G725" s="7" t="s">
        <v>124</v>
      </c>
      <c r="H725" s="7" t="s">
        <v>125</v>
      </c>
      <c r="I725" s="7" t="s">
        <v>125</v>
      </c>
      <c r="J725" s="7"/>
    </row>
    <row r="726" spans="1:10" ht="15" customHeight="1">
      <c r="A726" s="18" t="s">
        <v>145</v>
      </c>
      <c r="B726" s="18"/>
      <c r="C726" s="7" t="s">
        <v>35</v>
      </c>
      <c r="D726" s="7">
        <v>1035.2900390625</v>
      </c>
      <c r="E726" s="7">
        <v>97.129997253417969</v>
      </c>
      <c r="F726" s="7" t="s">
        <v>74</v>
      </c>
      <c r="G726" s="7" t="s">
        <v>126</v>
      </c>
      <c r="H726" s="7" t="s">
        <v>126</v>
      </c>
      <c r="I726" s="7" t="s">
        <v>126</v>
      </c>
      <c r="J726" s="7"/>
    </row>
    <row r="727" spans="1:10" ht="15" customHeight="1">
      <c r="A727" s="18" t="s">
        <v>145</v>
      </c>
      <c r="B727" s="18"/>
      <c r="C727" s="7" t="s">
        <v>17</v>
      </c>
      <c r="D727" s="7">
        <v>-0.5</v>
      </c>
      <c r="E727" s="7">
        <v>97.129997253417969</v>
      </c>
      <c r="F727" s="7" t="s">
        <v>74</v>
      </c>
      <c r="G727" s="7" t="s">
        <v>126</v>
      </c>
      <c r="H727" s="7" t="s">
        <v>126</v>
      </c>
      <c r="I727" s="7" t="s">
        <v>126</v>
      </c>
      <c r="J727" s="7"/>
    </row>
    <row r="728" spans="1:10" ht="15" customHeight="1">
      <c r="A728" s="18" t="s">
        <v>145</v>
      </c>
      <c r="B728" s="18"/>
      <c r="C728" s="7" t="s">
        <v>76</v>
      </c>
      <c r="D728" s="7">
        <v>-1142</v>
      </c>
      <c r="E728" s="7">
        <v>97.129997253417969</v>
      </c>
      <c r="F728" s="7" t="s">
        <v>74</v>
      </c>
      <c r="G728" s="7" t="s">
        <v>126</v>
      </c>
      <c r="H728" s="7" t="s">
        <v>126</v>
      </c>
      <c r="I728" s="7" t="s">
        <v>126</v>
      </c>
      <c r="J728" s="7"/>
    </row>
    <row r="729" spans="1:10" ht="15" customHeight="1">
      <c r="A729" s="18" t="s">
        <v>145</v>
      </c>
      <c r="B729" s="18"/>
      <c r="C729" s="7" t="s">
        <v>77</v>
      </c>
      <c r="D729" s="7">
        <v>0</v>
      </c>
      <c r="E729" s="7">
        <v>97.129997253417969</v>
      </c>
      <c r="F729" s="7" t="s">
        <v>74</v>
      </c>
      <c r="G729" s="7" t="s">
        <v>126</v>
      </c>
      <c r="H729" s="7" t="s">
        <v>126</v>
      </c>
      <c r="I729" s="7" t="s">
        <v>126</v>
      </c>
      <c r="J729" s="7"/>
    </row>
    <row r="730" spans="1:10" ht="15" customHeight="1">
      <c r="A730" s="18" t="s">
        <v>145</v>
      </c>
      <c r="B730" s="18"/>
      <c r="C730" s="7" t="s">
        <v>80</v>
      </c>
      <c r="D730" s="7">
        <v>131.72000122070312</v>
      </c>
      <c r="E730" s="7">
        <v>97.129997253417969</v>
      </c>
      <c r="F730" s="7" t="s">
        <v>74</v>
      </c>
      <c r="G730" s="7" t="s">
        <v>125</v>
      </c>
      <c r="H730" s="7" t="s">
        <v>126</v>
      </c>
      <c r="I730" s="7" t="s">
        <v>126</v>
      </c>
      <c r="J730" s="7"/>
    </row>
    <row r="731" spans="1:10" ht="15" customHeight="1">
      <c r="A731" s="18" t="s">
        <v>145</v>
      </c>
      <c r="B731" s="18"/>
      <c r="C731" s="7" t="s">
        <v>35</v>
      </c>
      <c r="D731" s="7">
        <v>2411.31005859375</v>
      </c>
      <c r="E731" s="7">
        <v>97.129997253417969</v>
      </c>
      <c r="F731" s="7" t="s">
        <v>74</v>
      </c>
      <c r="G731" s="7" t="s">
        <v>127</v>
      </c>
      <c r="H731" s="7" t="s">
        <v>127</v>
      </c>
      <c r="I731" s="7" t="s">
        <v>127</v>
      </c>
      <c r="J731" s="7"/>
    </row>
    <row r="732" spans="1:10" ht="15" customHeight="1">
      <c r="A732" s="18" t="s">
        <v>145</v>
      </c>
      <c r="B732" s="18"/>
      <c r="C732" s="7" t="s">
        <v>17</v>
      </c>
      <c r="D732" s="7">
        <v>-0.36000001430511475</v>
      </c>
      <c r="E732" s="7">
        <v>97.129997253417969</v>
      </c>
      <c r="F732" s="7" t="s">
        <v>74</v>
      </c>
      <c r="G732" s="7" t="s">
        <v>127</v>
      </c>
      <c r="H732" s="7" t="s">
        <v>127</v>
      </c>
      <c r="I732" s="7" t="s">
        <v>127</v>
      </c>
      <c r="J732" s="7"/>
    </row>
    <row r="733" spans="1:10" ht="15" customHeight="1">
      <c r="A733" s="18" t="s">
        <v>145</v>
      </c>
      <c r="B733" s="18"/>
      <c r="C733" s="7" t="s">
        <v>76</v>
      </c>
      <c r="D733" s="7">
        <v>-2092</v>
      </c>
      <c r="E733" s="7">
        <v>97.129997253417969</v>
      </c>
      <c r="F733" s="7" t="s">
        <v>74</v>
      </c>
      <c r="G733" s="7" t="s">
        <v>127</v>
      </c>
      <c r="H733" s="7" t="s">
        <v>127</v>
      </c>
      <c r="I733" s="7" t="s">
        <v>127</v>
      </c>
      <c r="J733" s="7"/>
    </row>
    <row r="734" spans="1:10" ht="15" customHeight="1">
      <c r="A734" s="18" t="s">
        <v>145</v>
      </c>
      <c r="B734" s="18"/>
      <c r="C734" s="7" t="s">
        <v>77</v>
      </c>
      <c r="D734" s="7">
        <v>0</v>
      </c>
      <c r="E734" s="7">
        <v>97.129997253417969</v>
      </c>
      <c r="F734" s="7" t="s">
        <v>74</v>
      </c>
      <c r="G734" s="7" t="s">
        <v>127</v>
      </c>
      <c r="H734" s="7" t="s">
        <v>127</v>
      </c>
      <c r="I734" s="7" t="s">
        <v>127</v>
      </c>
      <c r="J734" s="7"/>
    </row>
    <row r="735" spans="1:10" ht="15" customHeight="1">
      <c r="A735" s="18" t="s">
        <v>145</v>
      </c>
      <c r="B735" s="18"/>
      <c r="C735" s="7" t="s">
        <v>80</v>
      </c>
      <c r="D735" s="7">
        <v>0</v>
      </c>
      <c r="E735" s="7">
        <v>97.129997253417969</v>
      </c>
      <c r="F735" s="7" t="s">
        <v>74</v>
      </c>
      <c r="G735" s="7" t="s">
        <v>126</v>
      </c>
      <c r="H735" s="7" t="s">
        <v>127</v>
      </c>
      <c r="I735" s="7" t="s">
        <v>127</v>
      </c>
      <c r="J735" s="7"/>
    </row>
    <row r="736" spans="1:10" ht="15" customHeight="1">
      <c r="A736" s="18" t="s">
        <v>145</v>
      </c>
      <c r="B736" s="18"/>
      <c r="C736" s="7" t="s">
        <v>35</v>
      </c>
      <c r="D736" s="7">
        <v>2293.580078125</v>
      </c>
      <c r="E736" s="7">
        <v>97.129997253417969</v>
      </c>
      <c r="F736" s="7" t="s">
        <v>74</v>
      </c>
      <c r="G736" s="7" t="s">
        <v>128</v>
      </c>
      <c r="H736" s="7" t="s">
        <v>128</v>
      </c>
      <c r="I736" s="7" t="s">
        <v>128</v>
      </c>
      <c r="J736" s="7"/>
    </row>
    <row r="737" spans="1:10" ht="15" customHeight="1">
      <c r="A737" s="18" t="s">
        <v>145</v>
      </c>
      <c r="B737" s="18"/>
      <c r="C737" s="7" t="s">
        <v>17</v>
      </c>
      <c r="D737" s="7">
        <v>-0.15999999642372131</v>
      </c>
      <c r="E737" s="7">
        <v>97.129997253417969</v>
      </c>
      <c r="F737" s="7" t="s">
        <v>74</v>
      </c>
      <c r="G737" s="7" t="s">
        <v>128</v>
      </c>
      <c r="H737" s="7" t="s">
        <v>128</v>
      </c>
      <c r="I737" s="7" t="s">
        <v>128</v>
      </c>
      <c r="J737" s="7"/>
    </row>
    <row r="738" spans="1:10" ht="15" customHeight="1">
      <c r="A738" s="18" t="s">
        <v>145</v>
      </c>
      <c r="B738" s="18"/>
      <c r="C738" s="7" t="s">
        <v>76</v>
      </c>
      <c r="D738" s="7">
        <v>-2354</v>
      </c>
      <c r="E738" s="7">
        <v>97.129997253417969</v>
      </c>
      <c r="F738" s="7" t="s">
        <v>74</v>
      </c>
      <c r="G738" s="7" t="s">
        <v>128</v>
      </c>
      <c r="H738" s="7" t="s">
        <v>128</v>
      </c>
      <c r="I738" s="7" t="s">
        <v>128</v>
      </c>
      <c r="J738" s="7"/>
    </row>
    <row r="739" spans="1:10" ht="15" customHeight="1">
      <c r="A739" s="18" t="s">
        <v>145</v>
      </c>
      <c r="B739" s="18"/>
      <c r="C739" s="7" t="s">
        <v>77</v>
      </c>
      <c r="D739" s="7">
        <v>0</v>
      </c>
      <c r="E739" s="7">
        <v>97.129997253417969</v>
      </c>
      <c r="F739" s="7" t="s">
        <v>74</v>
      </c>
      <c r="G739" s="7" t="s">
        <v>128</v>
      </c>
      <c r="H739" s="7" t="s">
        <v>128</v>
      </c>
      <c r="I739" s="7" t="s">
        <v>128</v>
      </c>
      <c r="J739" s="7"/>
    </row>
    <row r="740" spans="1:10" ht="15" customHeight="1">
      <c r="A740" s="18" t="s">
        <v>145</v>
      </c>
      <c r="B740" s="18"/>
      <c r="C740" s="7" t="s">
        <v>80</v>
      </c>
      <c r="D740" s="7">
        <v>0</v>
      </c>
      <c r="E740" s="7">
        <v>97.129997253417969</v>
      </c>
      <c r="F740" s="7" t="s">
        <v>74</v>
      </c>
      <c r="G740" s="7" t="s">
        <v>127</v>
      </c>
      <c r="H740" s="7" t="s">
        <v>128</v>
      </c>
      <c r="I740" s="7" t="s">
        <v>128</v>
      </c>
      <c r="J740" s="7"/>
    </row>
    <row r="741" spans="1:10" ht="15" customHeight="1">
      <c r="A741" s="18" t="s">
        <v>145</v>
      </c>
      <c r="B741" s="18"/>
      <c r="C741" s="7" t="s">
        <v>35</v>
      </c>
      <c r="D741" s="7">
        <v>2382.719970703125</v>
      </c>
      <c r="E741" s="7">
        <v>97.129997253417969</v>
      </c>
      <c r="F741" s="7" t="s">
        <v>74</v>
      </c>
      <c r="G741" s="7" t="s">
        <v>129</v>
      </c>
      <c r="H741" s="7" t="s">
        <v>129</v>
      </c>
      <c r="I741" s="7" t="s">
        <v>129</v>
      </c>
      <c r="J741" s="7"/>
    </row>
    <row r="742" spans="1:10" ht="15" customHeight="1">
      <c r="A742" s="18" t="s">
        <v>145</v>
      </c>
      <c r="B742" s="18"/>
      <c r="C742" s="7" t="s">
        <v>17</v>
      </c>
      <c r="D742" s="7">
        <v>-0.56000000238418579</v>
      </c>
      <c r="E742" s="7">
        <v>97.129997253417969</v>
      </c>
      <c r="F742" s="7" t="s">
        <v>74</v>
      </c>
      <c r="G742" s="7" t="s">
        <v>129</v>
      </c>
      <c r="H742" s="7" t="s">
        <v>129</v>
      </c>
      <c r="I742" s="7" t="s">
        <v>129</v>
      </c>
      <c r="J742" s="7"/>
    </row>
    <row r="743" spans="1:10" ht="15" customHeight="1">
      <c r="A743" s="18" t="s">
        <v>145</v>
      </c>
      <c r="B743" s="18"/>
      <c r="C743" s="7" t="s">
        <v>76</v>
      </c>
      <c r="D743" s="7">
        <v>-3075</v>
      </c>
      <c r="E743" s="7">
        <v>97.129997253417969</v>
      </c>
      <c r="F743" s="7" t="s">
        <v>74</v>
      </c>
      <c r="G743" s="7" t="s">
        <v>129</v>
      </c>
      <c r="H743" s="7" t="s">
        <v>129</v>
      </c>
      <c r="I743" s="7" t="s">
        <v>129</v>
      </c>
      <c r="J743" s="7"/>
    </row>
    <row r="744" spans="1:10" ht="15" customHeight="1">
      <c r="A744" s="18" t="s">
        <v>145</v>
      </c>
      <c r="B744" s="18"/>
      <c r="C744" s="7" t="s">
        <v>77</v>
      </c>
      <c r="D744" s="7">
        <v>54</v>
      </c>
      <c r="E744" s="7">
        <v>97.129997253417969</v>
      </c>
      <c r="F744" s="7" t="s">
        <v>74</v>
      </c>
      <c r="G744" s="7" t="s">
        <v>129</v>
      </c>
      <c r="H744" s="7" t="s">
        <v>129</v>
      </c>
      <c r="I744" s="7" t="s">
        <v>129</v>
      </c>
      <c r="J744" s="7"/>
    </row>
    <row r="745" spans="1:10" ht="15" customHeight="1">
      <c r="A745" s="18" t="s">
        <v>145</v>
      </c>
      <c r="B745" s="18"/>
      <c r="C745" s="7" t="s">
        <v>80</v>
      </c>
      <c r="D745" s="7">
        <v>0</v>
      </c>
      <c r="E745" s="7">
        <v>97.129997253417969</v>
      </c>
      <c r="F745" s="7" t="s">
        <v>74</v>
      </c>
      <c r="G745" s="7" t="s">
        <v>128</v>
      </c>
      <c r="H745" s="7" t="s">
        <v>129</v>
      </c>
      <c r="I745" s="7" t="s">
        <v>129</v>
      </c>
      <c r="J745" s="7"/>
    </row>
    <row r="746" spans="1:10" ht="15" customHeight="1">
      <c r="A746" s="18" t="s">
        <v>145</v>
      </c>
      <c r="B746" s="18"/>
      <c r="C746" s="7" t="s">
        <v>35</v>
      </c>
      <c r="D746" s="7">
        <v>1827.9599609375</v>
      </c>
      <c r="E746" s="7">
        <v>97.129997253417969</v>
      </c>
      <c r="F746" s="7" t="s">
        <v>74</v>
      </c>
      <c r="G746" s="7" t="s">
        <v>130</v>
      </c>
      <c r="H746" s="7" t="s">
        <v>130</v>
      </c>
      <c r="I746" s="7" t="s">
        <v>130</v>
      </c>
      <c r="J746" s="7"/>
    </row>
    <row r="747" spans="1:10" ht="15" customHeight="1">
      <c r="A747" s="18" t="s">
        <v>145</v>
      </c>
      <c r="B747" s="18"/>
      <c r="C747" s="7" t="s">
        <v>17</v>
      </c>
      <c r="D747" s="7">
        <v>-7.9999998211860657E-2</v>
      </c>
      <c r="E747" s="7">
        <v>97.129997253417969</v>
      </c>
      <c r="F747" s="7" t="s">
        <v>74</v>
      </c>
      <c r="G747" s="7" t="s">
        <v>130</v>
      </c>
      <c r="H747" s="7" t="s">
        <v>130</v>
      </c>
      <c r="I747" s="7" t="s">
        <v>130</v>
      </c>
      <c r="J747" s="7"/>
    </row>
    <row r="748" spans="1:10" ht="15" customHeight="1">
      <c r="A748" s="18" t="s">
        <v>145</v>
      </c>
      <c r="B748" s="18"/>
      <c r="C748" s="7" t="s">
        <v>76</v>
      </c>
      <c r="D748" s="7">
        <v>-2473</v>
      </c>
      <c r="E748" s="7">
        <v>97.129997253417969</v>
      </c>
      <c r="F748" s="7" t="s">
        <v>74</v>
      </c>
      <c r="G748" s="7" t="s">
        <v>130</v>
      </c>
      <c r="H748" s="7" t="s">
        <v>130</v>
      </c>
      <c r="I748" s="7" t="s">
        <v>130</v>
      </c>
      <c r="J748" s="7"/>
    </row>
    <row r="749" spans="1:10" ht="15" customHeight="1">
      <c r="A749" s="18" t="s">
        <v>145</v>
      </c>
      <c r="B749" s="18"/>
      <c r="C749" s="7" t="s">
        <v>77</v>
      </c>
      <c r="D749" s="7">
        <v>94</v>
      </c>
      <c r="E749" s="7">
        <v>97.129997253417969</v>
      </c>
      <c r="F749" s="7" t="s">
        <v>74</v>
      </c>
      <c r="G749" s="7" t="s">
        <v>130</v>
      </c>
      <c r="H749" s="7" t="s">
        <v>130</v>
      </c>
      <c r="I749" s="7" t="s">
        <v>130</v>
      </c>
      <c r="J749" s="7"/>
    </row>
    <row r="750" spans="1:10" ht="15" customHeight="1">
      <c r="A750" s="18" t="s">
        <v>145</v>
      </c>
      <c r="B750" s="18"/>
      <c r="C750" s="7" t="s">
        <v>80</v>
      </c>
      <c r="D750" s="7">
        <v>17.110000610351563</v>
      </c>
      <c r="E750" s="7">
        <v>97.129997253417969</v>
      </c>
      <c r="F750" s="7" t="s">
        <v>74</v>
      </c>
      <c r="G750" s="7" t="s">
        <v>129</v>
      </c>
      <c r="H750" s="7" t="s">
        <v>130</v>
      </c>
      <c r="I750" s="7" t="s">
        <v>130</v>
      </c>
      <c r="J750" s="7"/>
    </row>
    <row r="751" spans="1:10" ht="15" customHeight="1">
      <c r="A751" s="18" t="s">
        <v>145</v>
      </c>
      <c r="B751" s="18"/>
      <c r="C751" s="7" t="s">
        <v>95</v>
      </c>
      <c r="D751" s="7">
        <v>1100</v>
      </c>
      <c r="E751" s="7">
        <v>97.129997253417969</v>
      </c>
      <c r="F751" s="7" t="s">
        <v>74</v>
      </c>
      <c r="G751" s="7" t="s">
        <v>130</v>
      </c>
      <c r="H751" s="7" t="s">
        <v>130</v>
      </c>
      <c r="I751" s="7" t="s">
        <v>130</v>
      </c>
      <c r="J751" s="7"/>
    </row>
    <row r="752" spans="1:10" ht="15" customHeight="1">
      <c r="A752" s="18" t="s">
        <v>145</v>
      </c>
      <c r="B752" s="18"/>
      <c r="C752" s="7" t="s">
        <v>35</v>
      </c>
      <c r="D752" s="7">
        <v>1540.6500244140625</v>
      </c>
      <c r="E752" s="7">
        <v>97.129997253417969</v>
      </c>
      <c r="F752" s="7" t="s">
        <v>74</v>
      </c>
      <c r="G752" s="7" t="s">
        <v>131</v>
      </c>
      <c r="H752" s="7" t="s">
        <v>131</v>
      </c>
      <c r="I752" s="7" t="s">
        <v>131</v>
      </c>
      <c r="J752" s="7"/>
    </row>
    <row r="753" spans="1:10" ht="15" customHeight="1">
      <c r="A753" s="18" t="s">
        <v>145</v>
      </c>
      <c r="B753" s="18"/>
      <c r="C753" s="7" t="s">
        <v>17</v>
      </c>
      <c r="D753" s="7">
        <v>-0.36000001430511475</v>
      </c>
      <c r="E753" s="7">
        <v>97.129997253417969</v>
      </c>
      <c r="F753" s="7" t="s">
        <v>74</v>
      </c>
      <c r="G753" s="7" t="s">
        <v>131</v>
      </c>
      <c r="H753" s="7" t="s">
        <v>131</v>
      </c>
      <c r="I753" s="7" t="s">
        <v>131</v>
      </c>
      <c r="J753" s="7"/>
    </row>
    <row r="754" spans="1:10" ht="15" customHeight="1">
      <c r="A754" s="18" t="s">
        <v>145</v>
      </c>
      <c r="B754" s="18"/>
      <c r="C754" s="7" t="s">
        <v>76</v>
      </c>
      <c r="D754" s="7">
        <v>-1607</v>
      </c>
      <c r="E754" s="7">
        <v>97.129997253417969</v>
      </c>
      <c r="F754" s="7" t="s">
        <v>74</v>
      </c>
      <c r="G754" s="7" t="s">
        <v>131</v>
      </c>
      <c r="H754" s="7" t="s">
        <v>131</v>
      </c>
      <c r="I754" s="7" t="s">
        <v>131</v>
      </c>
      <c r="J754" s="7"/>
    </row>
    <row r="755" spans="1:10" ht="15" customHeight="1">
      <c r="A755" s="18" t="s">
        <v>145</v>
      </c>
      <c r="B755" s="18"/>
      <c r="C755" s="7" t="s">
        <v>77</v>
      </c>
      <c r="D755" s="7">
        <v>0</v>
      </c>
      <c r="E755" s="7">
        <v>97.129997253417969</v>
      </c>
      <c r="F755" s="7" t="s">
        <v>74</v>
      </c>
      <c r="G755" s="7" t="s">
        <v>131</v>
      </c>
      <c r="H755" s="7" t="s">
        <v>131</v>
      </c>
      <c r="I755" s="7" t="s">
        <v>131</v>
      </c>
      <c r="J755" s="7"/>
    </row>
    <row r="756" spans="1:10" ht="15" customHeight="1">
      <c r="A756" s="18" t="s">
        <v>145</v>
      </c>
      <c r="B756" s="18"/>
      <c r="C756" s="7" t="s">
        <v>80</v>
      </c>
      <c r="D756" s="7">
        <v>0</v>
      </c>
      <c r="E756" s="7">
        <v>97.129997253417969</v>
      </c>
      <c r="F756" s="7" t="s">
        <v>74</v>
      </c>
      <c r="G756" s="7" t="s">
        <v>130</v>
      </c>
      <c r="H756" s="7" t="s">
        <v>131</v>
      </c>
      <c r="I756" s="7" t="s">
        <v>131</v>
      </c>
      <c r="J756" s="7"/>
    </row>
    <row r="757" spans="1:10" ht="15" customHeight="1">
      <c r="A757" s="18" t="s">
        <v>145</v>
      </c>
      <c r="B757" s="18"/>
      <c r="C757" s="7" t="s">
        <v>35</v>
      </c>
      <c r="D757" s="7">
        <v>2081.840087890625</v>
      </c>
      <c r="E757" s="7">
        <v>97.129997253417969</v>
      </c>
      <c r="F757" s="7" t="s">
        <v>74</v>
      </c>
      <c r="G757" s="7" t="s">
        <v>132</v>
      </c>
      <c r="H757" s="7" t="s">
        <v>132</v>
      </c>
      <c r="I757" s="7" t="s">
        <v>132</v>
      </c>
      <c r="J757" s="7"/>
    </row>
    <row r="758" spans="1:10" ht="15" customHeight="1">
      <c r="A758" s="18" t="s">
        <v>145</v>
      </c>
      <c r="B758" s="18"/>
      <c r="C758" s="7" t="s">
        <v>17</v>
      </c>
      <c r="D758" s="7">
        <v>-0.12999999523162842</v>
      </c>
      <c r="E758" s="7">
        <v>97.129997253417969</v>
      </c>
      <c r="F758" s="7" t="s">
        <v>74</v>
      </c>
      <c r="G758" s="7" t="s">
        <v>132</v>
      </c>
      <c r="H758" s="7" t="s">
        <v>132</v>
      </c>
      <c r="I758" s="7" t="s">
        <v>132</v>
      </c>
      <c r="J758" s="7"/>
    </row>
    <row r="759" spans="1:10" ht="15" customHeight="1">
      <c r="A759" s="18" t="s">
        <v>145</v>
      </c>
      <c r="B759" s="18"/>
      <c r="C759" s="7" t="s">
        <v>76</v>
      </c>
      <c r="D759" s="7">
        <v>-2860</v>
      </c>
      <c r="E759" s="7">
        <v>97.129997253417969</v>
      </c>
      <c r="F759" s="7" t="s">
        <v>74</v>
      </c>
      <c r="G759" s="7" t="s">
        <v>132</v>
      </c>
      <c r="H759" s="7" t="s">
        <v>132</v>
      </c>
      <c r="I759" s="7" t="s">
        <v>132</v>
      </c>
      <c r="J759" s="7"/>
    </row>
    <row r="760" spans="1:10" ht="15" customHeight="1">
      <c r="A760" s="18" t="s">
        <v>145</v>
      </c>
      <c r="B760" s="18"/>
      <c r="C760" s="7" t="s">
        <v>77</v>
      </c>
      <c r="D760" s="7">
        <v>0</v>
      </c>
      <c r="E760" s="7">
        <v>97.129997253417969</v>
      </c>
      <c r="F760" s="7" t="s">
        <v>74</v>
      </c>
      <c r="G760" s="7" t="s">
        <v>132</v>
      </c>
      <c r="H760" s="7" t="s">
        <v>132</v>
      </c>
      <c r="I760" s="7" t="s">
        <v>132</v>
      </c>
      <c r="J760" s="7"/>
    </row>
    <row r="761" spans="1:10" ht="15" customHeight="1">
      <c r="A761" s="18" t="s">
        <v>145</v>
      </c>
      <c r="B761" s="18"/>
      <c r="C761" s="7" t="s">
        <v>80</v>
      </c>
      <c r="D761" s="7">
        <v>0</v>
      </c>
      <c r="E761" s="7">
        <v>97.129997253417969</v>
      </c>
      <c r="F761" s="7" t="s">
        <v>74</v>
      </c>
      <c r="G761" s="7" t="s">
        <v>131</v>
      </c>
      <c r="H761" s="7" t="s">
        <v>132</v>
      </c>
      <c r="I761" s="7" t="s">
        <v>132</v>
      </c>
      <c r="J761" s="7"/>
    </row>
    <row r="762" spans="1:10" ht="15" customHeight="1">
      <c r="A762" s="18" t="s">
        <v>145</v>
      </c>
      <c r="B762" s="18"/>
      <c r="C762" s="7" t="s">
        <v>35</v>
      </c>
      <c r="D762" s="7">
        <v>1765.3499755859375</v>
      </c>
      <c r="E762" s="7">
        <v>97.129997253417969</v>
      </c>
      <c r="F762" s="7" t="s">
        <v>74</v>
      </c>
      <c r="G762" s="7" t="s">
        <v>133</v>
      </c>
      <c r="H762" s="7" t="s">
        <v>133</v>
      </c>
      <c r="I762" s="7" t="s">
        <v>133</v>
      </c>
      <c r="J762" s="7"/>
    </row>
    <row r="763" spans="1:10" ht="15" customHeight="1">
      <c r="A763" s="18" t="s">
        <v>145</v>
      </c>
      <c r="B763" s="18"/>
      <c r="C763" s="7" t="s">
        <v>17</v>
      </c>
      <c r="D763" s="7">
        <v>-7.9999998211860657E-2</v>
      </c>
      <c r="E763" s="7">
        <v>97.129997253417969</v>
      </c>
      <c r="F763" s="7" t="s">
        <v>74</v>
      </c>
      <c r="G763" s="7" t="s">
        <v>133</v>
      </c>
      <c r="H763" s="7" t="s">
        <v>133</v>
      </c>
      <c r="I763" s="7" t="s">
        <v>133</v>
      </c>
      <c r="J763" s="7"/>
    </row>
    <row r="764" spans="1:10" ht="15" customHeight="1">
      <c r="A764" s="18" t="s">
        <v>145</v>
      </c>
      <c r="B764" s="18"/>
      <c r="C764" s="7" t="s">
        <v>76</v>
      </c>
      <c r="D764" s="7">
        <v>-1814</v>
      </c>
      <c r="E764" s="7">
        <v>97.129997253417969</v>
      </c>
      <c r="F764" s="7" t="s">
        <v>74</v>
      </c>
      <c r="G764" s="7" t="s">
        <v>133</v>
      </c>
      <c r="H764" s="7" t="s">
        <v>133</v>
      </c>
      <c r="I764" s="7" t="s">
        <v>133</v>
      </c>
      <c r="J764" s="7"/>
    </row>
    <row r="765" spans="1:10" ht="15" customHeight="1">
      <c r="A765" s="18" t="s">
        <v>145</v>
      </c>
      <c r="B765" s="18"/>
      <c r="C765" s="7" t="s">
        <v>77</v>
      </c>
      <c r="D765" s="7">
        <v>0</v>
      </c>
      <c r="E765" s="7">
        <v>97.129997253417969</v>
      </c>
      <c r="F765" s="7" t="s">
        <v>74</v>
      </c>
      <c r="G765" s="7" t="s">
        <v>133</v>
      </c>
      <c r="H765" s="7" t="s">
        <v>133</v>
      </c>
      <c r="I765" s="7" t="s">
        <v>133</v>
      </c>
      <c r="J765" s="7"/>
    </row>
    <row r="766" spans="1:10" ht="15" customHeight="1">
      <c r="A766" s="18" t="s">
        <v>145</v>
      </c>
      <c r="B766" s="18"/>
      <c r="C766" s="7" t="s">
        <v>80</v>
      </c>
      <c r="D766" s="7">
        <v>0</v>
      </c>
      <c r="E766" s="7">
        <v>97.129997253417969</v>
      </c>
      <c r="F766" s="7" t="s">
        <v>74</v>
      </c>
      <c r="G766" s="7" t="s">
        <v>132</v>
      </c>
      <c r="H766" s="7" t="s">
        <v>133</v>
      </c>
      <c r="I766" s="7" t="s">
        <v>133</v>
      </c>
      <c r="J766" s="7"/>
    </row>
    <row r="767" spans="1:10" ht="15" customHeight="1">
      <c r="A767" s="18" t="s">
        <v>145</v>
      </c>
      <c r="B767" s="18"/>
      <c r="C767" s="7" t="s">
        <v>95</v>
      </c>
      <c r="D767" s="7">
        <v>1000</v>
      </c>
      <c r="E767" s="7">
        <v>97.129997253417969</v>
      </c>
      <c r="F767" s="7" t="s">
        <v>74</v>
      </c>
      <c r="G767" s="7" t="s">
        <v>133</v>
      </c>
      <c r="H767" s="7" t="s">
        <v>133</v>
      </c>
      <c r="I767" s="7" t="s">
        <v>133</v>
      </c>
      <c r="J767" s="7"/>
    </row>
    <row r="768" spans="1:10" ht="15" customHeight="1">
      <c r="A768" s="18" t="s">
        <v>145</v>
      </c>
      <c r="B768" s="18"/>
      <c r="C768" s="7" t="s">
        <v>35</v>
      </c>
      <c r="D768" s="7">
        <v>2344.1201171875</v>
      </c>
      <c r="E768" s="7">
        <v>97.129997253417969</v>
      </c>
      <c r="F768" s="7" t="s">
        <v>74</v>
      </c>
      <c r="G768" s="7" t="s">
        <v>134</v>
      </c>
      <c r="H768" s="7" t="s">
        <v>134</v>
      </c>
      <c r="I768" s="7" t="s">
        <v>134</v>
      </c>
      <c r="J768" s="7"/>
    </row>
    <row r="769" spans="1:10" ht="15" customHeight="1">
      <c r="A769" s="18" t="s">
        <v>145</v>
      </c>
      <c r="B769" s="18"/>
      <c r="C769" s="7" t="s">
        <v>17</v>
      </c>
      <c r="D769" s="7">
        <v>-0.54000002145767212</v>
      </c>
      <c r="E769" s="7">
        <v>97.129997253417969</v>
      </c>
      <c r="F769" s="7" t="s">
        <v>74</v>
      </c>
      <c r="G769" s="7" t="s">
        <v>134</v>
      </c>
      <c r="H769" s="7" t="s">
        <v>134</v>
      </c>
      <c r="I769" s="7" t="s">
        <v>134</v>
      </c>
      <c r="J769" s="7"/>
    </row>
    <row r="770" spans="1:10" ht="15" customHeight="1">
      <c r="A770" s="18" t="s">
        <v>145</v>
      </c>
      <c r="B770" s="18"/>
      <c r="C770" s="7" t="s">
        <v>76</v>
      </c>
      <c r="D770" s="7">
        <v>-2135</v>
      </c>
      <c r="E770" s="7">
        <v>97.129997253417969</v>
      </c>
      <c r="F770" s="7" t="s">
        <v>74</v>
      </c>
      <c r="G770" s="7" t="s">
        <v>134</v>
      </c>
      <c r="H770" s="7" t="s">
        <v>134</v>
      </c>
      <c r="I770" s="7" t="s">
        <v>134</v>
      </c>
      <c r="J770" s="7"/>
    </row>
    <row r="771" spans="1:10" ht="15" customHeight="1">
      <c r="A771" s="18" t="s">
        <v>145</v>
      </c>
      <c r="B771" s="18"/>
      <c r="C771" s="7" t="s">
        <v>77</v>
      </c>
      <c r="D771" s="7">
        <v>0</v>
      </c>
      <c r="E771" s="7">
        <v>97.129997253417969</v>
      </c>
      <c r="F771" s="7" t="s">
        <v>74</v>
      </c>
      <c r="G771" s="7" t="s">
        <v>134</v>
      </c>
      <c r="H771" s="7" t="s">
        <v>134</v>
      </c>
      <c r="I771" s="7" t="s">
        <v>134</v>
      </c>
      <c r="J771" s="7"/>
    </row>
    <row r="772" spans="1:10" ht="15" customHeight="1">
      <c r="A772" s="18" t="s">
        <v>145</v>
      </c>
      <c r="B772" s="18"/>
      <c r="C772" s="7" t="s">
        <v>80</v>
      </c>
      <c r="D772" s="7">
        <v>0</v>
      </c>
      <c r="E772" s="7">
        <v>97.129997253417969</v>
      </c>
      <c r="F772" s="7" t="s">
        <v>74</v>
      </c>
      <c r="G772" s="7" t="s">
        <v>133</v>
      </c>
      <c r="H772" s="7" t="s">
        <v>134</v>
      </c>
      <c r="I772" s="7" t="s">
        <v>134</v>
      </c>
      <c r="J772" s="7"/>
    </row>
    <row r="773" spans="1:10" ht="15" customHeight="1">
      <c r="A773" s="18" t="s">
        <v>145</v>
      </c>
      <c r="B773" s="18"/>
      <c r="C773" s="7" t="s">
        <v>35</v>
      </c>
      <c r="D773" s="7">
        <v>2336.10009765625</v>
      </c>
      <c r="E773" s="7">
        <v>97.129997253417969</v>
      </c>
      <c r="F773" s="7" t="s">
        <v>74</v>
      </c>
      <c r="G773" s="7" t="s">
        <v>135</v>
      </c>
      <c r="H773" s="7" t="s">
        <v>135</v>
      </c>
      <c r="I773" s="7" t="s">
        <v>135</v>
      </c>
      <c r="J773" s="7"/>
    </row>
    <row r="774" spans="1:10" ht="15" customHeight="1">
      <c r="A774" s="18" t="s">
        <v>145</v>
      </c>
      <c r="B774" s="18"/>
      <c r="C774" s="7" t="s">
        <v>17</v>
      </c>
      <c r="D774" s="7">
        <v>-0.9100000262260437</v>
      </c>
      <c r="E774" s="7">
        <v>97.129997253417969</v>
      </c>
      <c r="F774" s="7" t="s">
        <v>74</v>
      </c>
      <c r="G774" s="7" t="s">
        <v>135</v>
      </c>
      <c r="H774" s="7" t="s">
        <v>135</v>
      </c>
      <c r="I774" s="7" t="s">
        <v>135</v>
      </c>
      <c r="J774" s="7"/>
    </row>
    <row r="775" spans="1:10" ht="15" customHeight="1">
      <c r="A775" s="18" t="s">
        <v>145</v>
      </c>
      <c r="B775" s="18"/>
      <c r="C775" s="7" t="s">
        <v>76</v>
      </c>
      <c r="D775" s="7">
        <v>-2767</v>
      </c>
      <c r="E775" s="7">
        <v>97.129997253417969</v>
      </c>
      <c r="F775" s="7" t="s">
        <v>74</v>
      </c>
      <c r="G775" s="7" t="s">
        <v>135</v>
      </c>
      <c r="H775" s="7" t="s">
        <v>135</v>
      </c>
      <c r="I775" s="7" t="s">
        <v>135</v>
      </c>
      <c r="J775" s="7"/>
    </row>
    <row r="776" spans="1:10" ht="15" customHeight="1">
      <c r="A776" s="18" t="s">
        <v>145</v>
      </c>
      <c r="B776" s="18"/>
      <c r="C776" s="7" t="s">
        <v>77</v>
      </c>
      <c r="D776" s="7">
        <v>0</v>
      </c>
      <c r="E776" s="7">
        <v>97.129997253417969</v>
      </c>
      <c r="F776" s="7" t="s">
        <v>74</v>
      </c>
      <c r="G776" s="7" t="s">
        <v>135</v>
      </c>
      <c r="H776" s="7" t="s">
        <v>135</v>
      </c>
      <c r="I776" s="7" t="s">
        <v>135</v>
      </c>
      <c r="J776" s="7"/>
    </row>
    <row r="777" spans="1:10" ht="15" customHeight="1">
      <c r="A777" s="18" t="s">
        <v>145</v>
      </c>
      <c r="B777" s="18"/>
      <c r="C777" s="7" t="s">
        <v>80</v>
      </c>
      <c r="D777" s="7">
        <v>55.319999694824219</v>
      </c>
      <c r="E777" s="7">
        <v>97.129997253417969</v>
      </c>
      <c r="F777" s="7" t="s">
        <v>74</v>
      </c>
      <c r="G777" s="7" t="s">
        <v>134</v>
      </c>
      <c r="H777" s="7" t="s">
        <v>135</v>
      </c>
      <c r="I777" s="7" t="s">
        <v>135</v>
      </c>
      <c r="J777" s="7"/>
    </row>
    <row r="778" spans="1:10" ht="15" customHeight="1">
      <c r="A778" s="18" t="s">
        <v>145</v>
      </c>
      <c r="B778" s="18"/>
      <c r="C778" s="7" t="s">
        <v>35</v>
      </c>
      <c r="D778" s="7">
        <v>634.219970703125</v>
      </c>
      <c r="E778" s="7">
        <v>97.129997253417969</v>
      </c>
      <c r="F778" s="7" t="s">
        <v>74</v>
      </c>
      <c r="G778" s="7" t="s">
        <v>136</v>
      </c>
      <c r="H778" s="7" t="s">
        <v>136</v>
      </c>
      <c r="I778" s="7" t="s">
        <v>136</v>
      </c>
      <c r="J778" s="7"/>
    </row>
    <row r="779" spans="1:10" ht="15" customHeight="1">
      <c r="A779" s="18" t="s">
        <v>145</v>
      </c>
      <c r="B779" s="18"/>
      <c r="C779" s="7" t="s">
        <v>17</v>
      </c>
      <c r="D779" s="7">
        <v>-0.49000000953674316</v>
      </c>
      <c r="E779" s="7">
        <v>97.129997253417969</v>
      </c>
      <c r="F779" s="7" t="s">
        <v>74</v>
      </c>
      <c r="G779" s="7" t="s">
        <v>136</v>
      </c>
      <c r="H779" s="7" t="s">
        <v>136</v>
      </c>
      <c r="I779" s="7" t="s">
        <v>136</v>
      </c>
      <c r="J779" s="7"/>
    </row>
    <row r="780" spans="1:10" ht="15" customHeight="1">
      <c r="A780" s="18" t="s">
        <v>145</v>
      </c>
      <c r="B780" s="18"/>
      <c r="C780" s="7" t="s">
        <v>76</v>
      </c>
      <c r="D780" s="7">
        <v>-390</v>
      </c>
      <c r="E780" s="7">
        <v>97.129997253417969</v>
      </c>
      <c r="F780" s="7" t="s">
        <v>74</v>
      </c>
      <c r="G780" s="7" t="s">
        <v>136</v>
      </c>
      <c r="H780" s="7" t="s">
        <v>136</v>
      </c>
      <c r="I780" s="7" t="s">
        <v>136</v>
      </c>
      <c r="J780" s="7"/>
    </row>
    <row r="781" spans="1:10" ht="15" customHeight="1">
      <c r="A781" s="18" t="s">
        <v>145</v>
      </c>
      <c r="B781" s="18"/>
      <c r="C781" s="7" t="s">
        <v>77</v>
      </c>
      <c r="D781" s="7">
        <v>0</v>
      </c>
      <c r="E781" s="7">
        <v>97.129997253417969</v>
      </c>
      <c r="F781" s="7" t="s">
        <v>74</v>
      </c>
      <c r="G781" s="7" t="s">
        <v>136</v>
      </c>
      <c r="H781" s="7" t="s">
        <v>136</v>
      </c>
      <c r="I781" s="7" t="s">
        <v>136</v>
      </c>
      <c r="J781" s="7"/>
    </row>
    <row r="782" spans="1:10" ht="15" customHeight="1">
      <c r="A782" s="18" t="s">
        <v>145</v>
      </c>
      <c r="B782" s="18"/>
      <c r="C782" s="7" t="s">
        <v>80</v>
      </c>
      <c r="D782" s="7">
        <v>0</v>
      </c>
      <c r="E782" s="7">
        <v>97.129997253417969</v>
      </c>
      <c r="F782" s="7" t="s">
        <v>74</v>
      </c>
      <c r="G782" s="7" t="s">
        <v>135</v>
      </c>
      <c r="H782" s="7" t="s">
        <v>136</v>
      </c>
      <c r="I782" s="7" t="s">
        <v>136</v>
      </c>
      <c r="J782" s="7"/>
    </row>
    <row r="783" spans="1:10" ht="15" customHeight="1">
      <c r="A783" s="18" t="s">
        <v>145</v>
      </c>
      <c r="B783" s="18"/>
      <c r="C783" s="7" t="s">
        <v>35</v>
      </c>
      <c r="D783" s="7">
        <v>1830.0999755859375</v>
      </c>
      <c r="E783" s="7">
        <v>97.129997253417969</v>
      </c>
      <c r="F783" s="7" t="s">
        <v>74</v>
      </c>
      <c r="G783" s="7" t="s">
        <v>137</v>
      </c>
      <c r="H783" s="7" t="s">
        <v>137</v>
      </c>
      <c r="I783" s="7" t="s">
        <v>137</v>
      </c>
      <c r="J783" s="7"/>
    </row>
    <row r="784" spans="1:10" ht="15" customHeight="1">
      <c r="A784" s="18" t="s">
        <v>145</v>
      </c>
      <c r="B784" s="18"/>
      <c r="C784" s="7" t="s">
        <v>17</v>
      </c>
      <c r="D784" s="7">
        <v>-0.37999999523162842</v>
      </c>
      <c r="E784" s="7">
        <v>97.129997253417969</v>
      </c>
      <c r="F784" s="7" t="s">
        <v>74</v>
      </c>
      <c r="G784" s="7" t="s">
        <v>137</v>
      </c>
      <c r="H784" s="7" t="s">
        <v>137</v>
      </c>
      <c r="I784" s="7" t="s">
        <v>137</v>
      </c>
      <c r="J784" s="7"/>
    </row>
    <row r="785" spans="1:10" ht="15" customHeight="1">
      <c r="A785" s="18" t="s">
        <v>145</v>
      </c>
      <c r="B785" s="18"/>
      <c r="C785" s="7" t="s">
        <v>76</v>
      </c>
      <c r="D785" s="7">
        <v>-1789</v>
      </c>
      <c r="E785" s="7">
        <v>97.129997253417969</v>
      </c>
      <c r="F785" s="7" t="s">
        <v>74</v>
      </c>
      <c r="G785" s="7" t="s">
        <v>137</v>
      </c>
      <c r="H785" s="7" t="s">
        <v>137</v>
      </c>
      <c r="I785" s="7" t="s">
        <v>137</v>
      </c>
      <c r="J785" s="7"/>
    </row>
    <row r="786" spans="1:10" ht="15" customHeight="1">
      <c r="A786" s="18" t="s">
        <v>145</v>
      </c>
      <c r="B786" s="18"/>
      <c r="C786" s="7" t="s">
        <v>77</v>
      </c>
      <c r="D786" s="7">
        <v>60</v>
      </c>
      <c r="E786" s="7">
        <v>97.129997253417969</v>
      </c>
      <c r="F786" s="7" t="s">
        <v>74</v>
      </c>
      <c r="G786" s="7" t="s">
        <v>137</v>
      </c>
      <c r="H786" s="7" t="s">
        <v>137</v>
      </c>
      <c r="I786" s="7" t="s">
        <v>137</v>
      </c>
      <c r="J786" s="7"/>
    </row>
    <row r="787" spans="1:10" ht="15" customHeight="1">
      <c r="A787" s="18" t="s">
        <v>145</v>
      </c>
      <c r="B787" s="18"/>
      <c r="C787" s="7" t="s">
        <v>80</v>
      </c>
      <c r="D787" s="7">
        <v>0</v>
      </c>
      <c r="E787" s="7">
        <v>97.129997253417969</v>
      </c>
      <c r="F787" s="7" t="s">
        <v>74</v>
      </c>
      <c r="G787" s="7" t="s">
        <v>136</v>
      </c>
      <c r="H787" s="7" t="s">
        <v>137</v>
      </c>
      <c r="I787" s="7" t="s">
        <v>137</v>
      </c>
      <c r="J787" s="7"/>
    </row>
    <row r="788" spans="1:10" ht="15" customHeight="1">
      <c r="A788" s="18" t="s">
        <v>145</v>
      </c>
      <c r="B788" s="18"/>
      <c r="C788" s="7" t="s">
        <v>35</v>
      </c>
      <c r="D788" s="7">
        <v>3537.97998046875</v>
      </c>
      <c r="E788" s="7">
        <v>97.129997253417969</v>
      </c>
      <c r="F788" s="7" t="s">
        <v>74</v>
      </c>
      <c r="G788" s="7" t="s">
        <v>138</v>
      </c>
      <c r="H788" s="7" t="s">
        <v>138</v>
      </c>
      <c r="I788" s="7" t="s">
        <v>138</v>
      </c>
      <c r="J788" s="7"/>
    </row>
    <row r="789" spans="1:10" ht="15" customHeight="1">
      <c r="A789" s="18" t="s">
        <v>145</v>
      </c>
      <c r="B789" s="18"/>
      <c r="C789" s="7" t="s">
        <v>17</v>
      </c>
      <c r="D789" s="7">
        <v>-0.80000001192092896</v>
      </c>
      <c r="E789" s="7">
        <v>97.129997253417969</v>
      </c>
      <c r="F789" s="7" t="s">
        <v>74</v>
      </c>
      <c r="G789" s="7" t="s">
        <v>138</v>
      </c>
      <c r="H789" s="7" t="s">
        <v>138</v>
      </c>
      <c r="I789" s="7" t="s">
        <v>138</v>
      </c>
      <c r="J789" s="7"/>
    </row>
    <row r="790" spans="1:10" ht="15" customHeight="1">
      <c r="A790" s="18" t="s">
        <v>145</v>
      </c>
      <c r="B790" s="18"/>
      <c r="C790" s="7" t="s">
        <v>76</v>
      </c>
      <c r="D790" s="7">
        <v>-3760</v>
      </c>
      <c r="E790" s="7">
        <v>97.129997253417969</v>
      </c>
      <c r="F790" s="7" t="s">
        <v>74</v>
      </c>
      <c r="G790" s="7" t="s">
        <v>138</v>
      </c>
      <c r="H790" s="7" t="s">
        <v>138</v>
      </c>
      <c r="I790" s="7" t="s">
        <v>138</v>
      </c>
      <c r="J790" s="7"/>
    </row>
    <row r="791" spans="1:10" ht="15" customHeight="1">
      <c r="A791" s="18" t="s">
        <v>145</v>
      </c>
      <c r="B791" s="18"/>
      <c r="C791" s="7" t="s">
        <v>77</v>
      </c>
      <c r="D791" s="7">
        <v>108</v>
      </c>
      <c r="E791" s="7">
        <v>97.129997253417969</v>
      </c>
      <c r="F791" s="7" t="s">
        <v>74</v>
      </c>
      <c r="G791" s="7" t="s">
        <v>138</v>
      </c>
      <c r="H791" s="7" t="s">
        <v>138</v>
      </c>
      <c r="I791" s="7" t="s">
        <v>138</v>
      </c>
      <c r="J791" s="7"/>
    </row>
    <row r="792" spans="1:10" ht="15" customHeight="1">
      <c r="A792" s="18" t="s">
        <v>145</v>
      </c>
      <c r="B792" s="18"/>
      <c r="C792" s="7" t="s">
        <v>80</v>
      </c>
      <c r="D792" s="7">
        <v>0</v>
      </c>
      <c r="E792" s="7">
        <v>97.129997253417969</v>
      </c>
      <c r="F792" s="7" t="s">
        <v>74</v>
      </c>
      <c r="G792" s="7" t="s">
        <v>137</v>
      </c>
      <c r="H792" s="7" t="s">
        <v>138</v>
      </c>
      <c r="I792" s="7" t="s">
        <v>138</v>
      </c>
      <c r="J792" s="7"/>
    </row>
    <row r="793" spans="1:10" ht="15" customHeight="1">
      <c r="A793" s="18" t="s">
        <v>145</v>
      </c>
      <c r="B793" s="18"/>
      <c r="C793" s="7" t="s">
        <v>35</v>
      </c>
      <c r="D793" s="7">
        <v>2013.8499755859375</v>
      </c>
      <c r="E793" s="7">
        <v>97.129997253417969</v>
      </c>
      <c r="F793" s="7" t="s">
        <v>74</v>
      </c>
      <c r="G793" s="7" t="s">
        <v>139</v>
      </c>
      <c r="H793" s="7" t="s">
        <v>139</v>
      </c>
      <c r="I793" s="7" t="s">
        <v>139</v>
      </c>
      <c r="J793" s="7"/>
    </row>
    <row r="794" spans="1:10" ht="15" customHeight="1">
      <c r="A794" s="18" t="s">
        <v>145</v>
      </c>
      <c r="B794" s="18"/>
      <c r="C794" s="7" t="s">
        <v>17</v>
      </c>
      <c r="D794" s="7">
        <v>-0.14000000059604645</v>
      </c>
      <c r="E794" s="7">
        <v>97.129997253417969</v>
      </c>
      <c r="F794" s="7" t="s">
        <v>74</v>
      </c>
      <c r="G794" s="7" t="s">
        <v>139</v>
      </c>
      <c r="H794" s="7" t="s">
        <v>139</v>
      </c>
      <c r="I794" s="7" t="s">
        <v>139</v>
      </c>
      <c r="J794" s="7"/>
    </row>
    <row r="795" spans="1:10" ht="15" customHeight="1">
      <c r="A795" s="18" t="s">
        <v>145</v>
      </c>
      <c r="B795" s="18"/>
      <c r="C795" s="7" t="s">
        <v>76</v>
      </c>
      <c r="D795" s="7">
        <v>-2799</v>
      </c>
      <c r="E795" s="7">
        <v>97.129997253417969</v>
      </c>
      <c r="F795" s="7" t="s">
        <v>74</v>
      </c>
      <c r="G795" s="7" t="s">
        <v>139</v>
      </c>
      <c r="H795" s="7" t="s">
        <v>139</v>
      </c>
      <c r="I795" s="7" t="s">
        <v>139</v>
      </c>
      <c r="J795" s="7"/>
    </row>
    <row r="796" spans="1:10" ht="15" customHeight="1">
      <c r="A796" s="18" t="s">
        <v>145</v>
      </c>
      <c r="B796" s="18"/>
      <c r="C796" s="7" t="s">
        <v>77</v>
      </c>
      <c r="D796" s="7">
        <v>55</v>
      </c>
      <c r="E796" s="7">
        <v>97.129997253417969</v>
      </c>
      <c r="F796" s="7" t="s">
        <v>74</v>
      </c>
      <c r="G796" s="7" t="s">
        <v>139</v>
      </c>
      <c r="H796" s="7" t="s">
        <v>139</v>
      </c>
      <c r="I796" s="7" t="s">
        <v>139</v>
      </c>
      <c r="J796" s="7"/>
    </row>
    <row r="797" spans="1:10" ht="15" customHeight="1">
      <c r="A797" s="18" t="s">
        <v>145</v>
      </c>
      <c r="B797" s="18"/>
      <c r="C797" s="7" t="s">
        <v>80</v>
      </c>
      <c r="D797" s="7">
        <v>299</v>
      </c>
      <c r="E797" s="7">
        <v>97.129997253417969</v>
      </c>
      <c r="F797" s="7" t="s">
        <v>74</v>
      </c>
      <c r="G797" s="7" t="s">
        <v>138</v>
      </c>
      <c r="H797" s="7" t="s">
        <v>139</v>
      </c>
      <c r="I797" s="7" t="s">
        <v>139</v>
      </c>
      <c r="J797" s="7"/>
    </row>
    <row r="798" spans="1:10" ht="15" customHeight="1">
      <c r="A798" s="18" t="s">
        <v>145</v>
      </c>
      <c r="B798" s="18"/>
      <c r="C798" s="7" t="s">
        <v>35</v>
      </c>
      <c r="D798" s="7">
        <v>2085.780029296875</v>
      </c>
      <c r="E798" s="7">
        <v>97.129997253417969</v>
      </c>
      <c r="F798" s="7" t="s">
        <v>74</v>
      </c>
      <c r="G798" s="7" t="s">
        <v>86</v>
      </c>
      <c r="H798" s="7" t="s">
        <v>86</v>
      </c>
      <c r="I798" s="7" t="s">
        <v>86</v>
      </c>
      <c r="J798" s="7"/>
    </row>
    <row r="799" spans="1:10" ht="15" customHeight="1">
      <c r="A799" s="18" t="s">
        <v>145</v>
      </c>
      <c r="B799" s="18"/>
      <c r="C799" s="7" t="s">
        <v>17</v>
      </c>
      <c r="D799" s="7">
        <v>-0.20999999344348907</v>
      </c>
      <c r="E799" s="7">
        <v>97.129997253417969</v>
      </c>
      <c r="F799" s="7" t="s">
        <v>74</v>
      </c>
      <c r="G799" s="7" t="s">
        <v>86</v>
      </c>
      <c r="H799" s="7" t="s">
        <v>86</v>
      </c>
      <c r="I799" s="7" t="s">
        <v>86</v>
      </c>
      <c r="J799" s="7"/>
    </row>
    <row r="800" spans="1:10" ht="15" customHeight="1">
      <c r="A800" s="18" t="s">
        <v>145</v>
      </c>
      <c r="B800" s="18"/>
      <c r="C800" s="7" t="s">
        <v>76</v>
      </c>
      <c r="D800" s="7">
        <v>-2082</v>
      </c>
      <c r="E800" s="7">
        <v>97.129997253417969</v>
      </c>
      <c r="F800" s="7" t="s">
        <v>74</v>
      </c>
      <c r="G800" s="7" t="s">
        <v>86</v>
      </c>
      <c r="H800" s="7" t="s">
        <v>86</v>
      </c>
      <c r="I800" s="7" t="s">
        <v>86</v>
      </c>
      <c r="J800" s="7"/>
    </row>
    <row r="801" spans="1:10" ht="15" customHeight="1">
      <c r="A801" s="18" t="s">
        <v>145</v>
      </c>
      <c r="B801" s="18"/>
      <c r="C801" s="7" t="s">
        <v>77</v>
      </c>
      <c r="D801" s="7">
        <v>54</v>
      </c>
      <c r="E801" s="7">
        <v>97.129997253417969</v>
      </c>
      <c r="F801" s="7" t="s">
        <v>74</v>
      </c>
      <c r="G801" s="7" t="s">
        <v>86</v>
      </c>
      <c r="H801" s="7" t="s">
        <v>86</v>
      </c>
      <c r="I801" s="7" t="s">
        <v>86</v>
      </c>
      <c r="J801" s="7"/>
    </row>
    <row r="802" spans="1:10" ht="15" customHeight="1">
      <c r="A802" s="18" t="s">
        <v>145</v>
      </c>
      <c r="B802" s="18"/>
      <c r="C802" s="7" t="s">
        <v>80</v>
      </c>
      <c r="D802" s="7">
        <v>0</v>
      </c>
      <c r="E802" s="7">
        <v>97.129997253417969</v>
      </c>
      <c r="F802" s="7" t="s">
        <v>74</v>
      </c>
      <c r="G802" s="7" t="s">
        <v>139</v>
      </c>
      <c r="H802" s="7" t="s">
        <v>86</v>
      </c>
      <c r="I802" s="7" t="s">
        <v>86</v>
      </c>
      <c r="J802" s="7"/>
    </row>
    <row r="803" spans="1:10" ht="15" customHeight="1">
      <c r="A803" s="18" t="s">
        <v>145</v>
      </c>
      <c r="B803" s="18"/>
      <c r="C803" s="7" t="s">
        <v>35</v>
      </c>
      <c r="D803" s="7">
        <v>159.78999328613281</v>
      </c>
      <c r="E803" s="7">
        <v>97.129997253417969</v>
      </c>
      <c r="F803" s="7" t="s">
        <v>74</v>
      </c>
      <c r="G803" s="7" t="s">
        <v>85</v>
      </c>
      <c r="H803" s="7" t="s">
        <v>85</v>
      </c>
      <c r="I803" s="7" t="s">
        <v>85</v>
      </c>
      <c r="J803" s="7"/>
    </row>
    <row r="804" spans="1:10" ht="15" customHeight="1">
      <c r="A804" s="18" t="s">
        <v>145</v>
      </c>
      <c r="B804" s="18"/>
      <c r="C804" s="7" t="s">
        <v>17</v>
      </c>
      <c r="D804" s="7">
        <v>-9.9999997764825821E-3</v>
      </c>
      <c r="E804" s="7">
        <v>97.129997253417969</v>
      </c>
      <c r="F804" s="7" t="s">
        <v>74</v>
      </c>
      <c r="G804" s="7" t="s">
        <v>85</v>
      </c>
      <c r="H804" s="7" t="s">
        <v>85</v>
      </c>
      <c r="I804" s="7" t="s">
        <v>85</v>
      </c>
      <c r="J804" s="7"/>
    </row>
    <row r="805" spans="1:10" ht="15" customHeight="1">
      <c r="A805" s="18" t="s">
        <v>145</v>
      </c>
      <c r="B805" s="18"/>
      <c r="C805" s="7" t="s">
        <v>76</v>
      </c>
      <c r="D805" s="7">
        <v>-219</v>
      </c>
      <c r="E805" s="7">
        <v>97.129997253417969</v>
      </c>
      <c r="F805" s="7" t="s">
        <v>74</v>
      </c>
      <c r="G805" s="7" t="s">
        <v>85</v>
      </c>
      <c r="H805" s="7" t="s">
        <v>85</v>
      </c>
      <c r="I805" s="7" t="s">
        <v>85</v>
      </c>
      <c r="J805" s="7"/>
    </row>
    <row r="806" spans="1:10" ht="15" customHeight="1">
      <c r="A806" s="18" t="s">
        <v>145</v>
      </c>
      <c r="B806" s="18"/>
      <c r="C806" s="7" t="s">
        <v>77</v>
      </c>
      <c r="D806" s="7">
        <v>0</v>
      </c>
      <c r="E806" s="7">
        <v>97.129997253417969</v>
      </c>
      <c r="F806" s="7" t="s">
        <v>74</v>
      </c>
      <c r="G806" s="7" t="s">
        <v>85</v>
      </c>
      <c r="H806" s="7" t="s">
        <v>85</v>
      </c>
      <c r="I806" s="7" t="s">
        <v>85</v>
      </c>
      <c r="J806" s="7"/>
    </row>
    <row r="807" spans="1:10" ht="15" customHeight="1">
      <c r="A807" s="18" t="s">
        <v>145</v>
      </c>
      <c r="B807" s="18"/>
      <c r="C807" s="7" t="s">
        <v>80</v>
      </c>
      <c r="D807" s="7">
        <v>0</v>
      </c>
      <c r="E807" s="7">
        <v>97.129997253417969</v>
      </c>
      <c r="F807" s="7" t="s">
        <v>74</v>
      </c>
      <c r="G807" s="7" t="s">
        <v>86</v>
      </c>
      <c r="H807" s="7" t="s">
        <v>85</v>
      </c>
      <c r="I807" s="7" t="s">
        <v>85</v>
      </c>
      <c r="J807" s="7"/>
    </row>
    <row r="808" spans="1:10" ht="15" customHeight="1">
      <c r="A808" s="18" t="s">
        <v>145</v>
      </c>
      <c r="B808" s="18"/>
      <c r="C808" s="7" t="s">
        <v>95</v>
      </c>
      <c r="D808" s="7">
        <v>1000</v>
      </c>
      <c r="E808" s="7">
        <v>97.129997253417969</v>
      </c>
      <c r="F808" s="7" t="s">
        <v>74</v>
      </c>
      <c r="G808" s="7" t="s">
        <v>85</v>
      </c>
      <c r="H808" s="7" t="s">
        <v>85</v>
      </c>
      <c r="I808" s="7" t="s">
        <v>85</v>
      </c>
      <c r="J808" s="7"/>
    </row>
    <row r="809" spans="1:10" ht="15" customHeight="1">
      <c r="A809" s="18" t="s">
        <v>145</v>
      </c>
      <c r="B809" s="18"/>
      <c r="C809" s="7" t="s">
        <v>35</v>
      </c>
      <c r="D809" s="7">
        <v>2936.31005859375</v>
      </c>
      <c r="E809" s="7">
        <v>97.129997253417969</v>
      </c>
      <c r="F809" s="7" t="s">
        <v>74</v>
      </c>
      <c r="G809" s="7" t="s">
        <v>79</v>
      </c>
      <c r="H809" s="7" t="s">
        <v>79</v>
      </c>
      <c r="I809" s="7" t="s">
        <v>79</v>
      </c>
      <c r="J809" s="7"/>
    </row>
    <row r="810" spans="1:10" ht="15" customHeight="1">
      <c r="A810" s="18" t="s">
        <v>145</v>
      </c>
      <c r="B810" s="18"/>
      <c r="C810" s="7" t="s">
        <v>17</v>
      </c>
      <c r="D810" s="7">
        <v>-1.0199999809265137</v>
      </c>
      <c r="E810" s="7">
        <v>97.129997253417969</v>
      </c>
      <c r="F810" s="7" t="s">
        <v>74</v>
      </c>
      <c r="G810" s="7" t="s">
        <v>79</v>
      </c>
      <c r="H810" s="7" t="s">
        <v>79</v>
      </c>
      <c r="I810" s="7" t="s">
        <v>79</v>
      </c>
      <c r="J810" s="7"/>
    </row>
    <row r="811" spans="1:10" ht="15" customHeight="1">
      <c r="A811" s="18" t="s">
        <v>145</v>
      </c>
      <c r="B811" s="18"/>
      <c r="C811" s="7" t="s">
        <v>76</v>
      </c>
      <c r="D811" s="7">
        <v>-2490</v>
      </c>
      <c r="E811" s="7">
        <v>97.129997253417969</v>
      </c>
      <c r="F811" s="7" t="s">
        <v>74</v>
      </c>
      <c r="G811" s="7" t="s">
        <v>79</v>
      </c>
      <c r="H811" s="7" t="s">
        <v>79</v>
      </c>
      <c r="I811" s="7" t="s">
        <v>79</v>
      </c>
      <c r="J811" s="7"/>
    </row>
    <row r="812" spans="1:10" ht="15" customHeight="1">
      <c r="A812" s="18" t="s">
        <v>145</v>
      </c>
      <c r="B812" s="18"/>
      <c r="C812" s="7" t="s">
        <v>77</v>
      </c>
      <c r="D812" s="7">
        <v>243</v>
      </c>
      <c r="E812" s="7">
        <v>97.129997253417969</v>
      </c>
      <c r="F812" s="7" t="s">
        <v>74</v>
      </c>
      <c r="G812" s="7" t="s">
        <v>79</v>
      </c>
      <c r="H812" s="7" t="s">
        <v>79</v>
      </c>
      <c r="I812" s="7" t="s">
        <v>79</v>
      </c>
      <c r="J812" s="7"/>
    </row>
    <row r="813" spans="1:10" ht="15" customHeight="1">
      <c r="A813" s="18" t="s">
        <v>145</v>
      </c>
      <c r="B813" s="18"/>
      <c r="C813" s="7" t="s">
        <v>80</v>
      </c>
      <c r="D813" s="7">
        <v>0</v>
      </c>
      <c r="E813" s="7">
        <v>97.129997253417969</v>
      </c>
      <c r="F813" s="7" t="s">
        <v>74</v>
      </c>
      <c r="G813" s="7" t="s">
        <v>85</v>
      </c>
      <c r="H813" s="7" t="s">
        <v>79</v>
      </c>
      <c r="I813" s="7" t="s">
        <v>79</v>
      </c>
      <c r="J813" s="7"/>
    </row>
    <row r="814" spans="1:10" ht="15" customHeight="1">
      <c r="A814" s="18" t="s">
        <v>145</v>
      </c>
      <c r="B814" s="18"/>
      <c r="C814" s="7" t="s">
        <v>35</v>
      </c>
      <c r="D814" s="7">
        <v>3522.139892578125</v>
      </c>
      <c r="E814" s="7">
        <v>97.129997253417969</v>
      </c>
      <c r="F814" s="7" t="s">
        <v>74</v>
      </c>
      <c r="G814" s="7" t="s">
        <v>75</v>
      </c>
      <c r="H814" s="7" t="s">
        <v>75</v>
      </c>
      <c r="I814" s="7" t="s">
        <v>75</v>
      </c>
      <c r="J814" s="7"/>
    </row>
    <row r="815" spans="1:10" ht="15" customHeight="1">
      <c r="A815" s="18" t="s">
        <v>145</v>
      </c>
      <c r="B815" s="18"/>
      <c r="C815" s="7" t="s">
        <v>17</v>
      </c>
      <c r="D815" s="7">
        <v>-0.23000000417232513</v>
      </c>
      <c r="E815" s="7">
        <v>97.129997253417969</v>
      </c>
      <c r="F815" s="7" t="s">
        <v>74</v>
      </c>
      <c r="G815" s="7" t="s">
        <v>75</v>
      </c>
      <c r="H815" s="7" t="s">
        <v>75</v>
      </c>
      <c r="I815" s="7" t="s">
        <v>75</v>
      </c>
      <c r="J815" s="7"/>
    </row>
    <row r="816" spans="1:10" ht="15" customHeight="1">
      <c r="A816" s="18" t="s">
        <v>145</v>
      </c>
      <c r="B816" s="18"/>
      <c r="C816" s="7" t="s">
        <v>76</v>
      </c>
      <c r="D816" s="7">
        <v>-3509</v>
      </c>
      <c r="E816" s="7">
        <v>97.129997253417969</v>
      </c>
      <c r="F816" s="7" t="s">
        <v>74</v>
      </c>
      <c r="G816" s="7" t="s">
        <v>75</v>
      </c>
      <c r="H816" s="7" t="s">
        <v>75</v>
      </c>
      <c r="I816" s="7" t="s">
        <v>75</v>
      </c>
      <c r="J816" s="7"/>
    </row>
    <row r="817" spans="1:10" ht="15" customHeight="1">
      <c r="A817" s="18" t="s">
        <v>145</v>
      </c>
      <c r="B817" s="18"/>
      <c r="C817" s="7" t="s">
        <v>77</v>
      </c>
      <c r="D817" s="7">
        <v>124</v>
      </c>
      <c r="E817" s="7">
        <v>97.129997253417969</v>
      </c>
      <c r="F817" s="7" t="s">
        <v>74</v>
      </c>
      <c r="G817" s="7" t="s">
        <v>75</v>
      </c>
      <c r="H817" s="7" t="s">
        <v>75</v>
      </c>
      <c r="I817" s="7" t="s">
        <v>75</v>
      </c>
      <c r="J817" s="7"/>
    </row>
    <row r="818" spans="1:10" ht="15" customHeight="1">
      <c r="A818" s="18" t="s">
        <v>145</v>
      </c>
      <c r="B818" s="18"/>
      <c r="C818" s="7" t="s">
        <v>80</v>
      </c>
      <c r="D818" s="7">
        <v>181.86000061035156</v>
      </c>
      <c r="E818" s="7">
        <v>97.129997253417969</v>
      </c>
      <c r="F818" s="7" t="s">
        <v>74</v>
      </c>
      <c r="G818" s="7" t="s">
        <v>79</v>
      </c>
      <c r="H818" s="7" t="s">
        <v>75</v>
      </c>
      <c r="I818" s="7" t="s">
        <v>75</v>
      </c>
      <c r="J818" s="7"/>
    </row>
    <row r="819" spans="1:10" ht="15" customHeight="1">
      <c r="A819" s="18" t="s">
        <v>145</v>
      </c>
      <c r="B819" s="18"/>
      <c r="C819" s="7" t="s">
        <v>35</v>
      </c>
      <c r="D819" s="7">
        <v>1590.2900390625</v>
      </c>
      <c r="E819" s="7">
        <v>97.129997253417969</v>
      </c>
      <c r="F819" s="7" t="s">
        <v>74</v>
      </c>
      <c r="G819" s="7" t="s">
        <v>81</v>
      </c>
      <c r="H819" s="7" t="s">
        <v>81</v>
      </c>
      <c r="I819" s="7" t="s">
        <v>81</v>
      </c>
      <c r="J819" s="7"/>
    </row>
    <row r="820" spans="1:10" ht="15" customHeight="1">
      <c r="A820" s="18" t="s">
        <v>145</v>
      </c>
      <c r="B820" s="18"/>
      <c r="C820" s="7" t="s">
        <v>17</v>
      </c>
      <c r="D820" s="7">
        <v>-0.18000000715255737</v>
      </c>
      <c r="E820" s="7">
        <v>97.129997253417969</v>
      </c>
      <c r="F820" s="7" t="s">
        <v>74</v>
      </c>
      <c r="G820" s="7" t="s">
        <v>81</v>
      </c>
      <c r="H820" s="7" t="s">
        <v>81</v>
      </c>
      <c r="I820" s="7" t="s">
        <v>81</v>
      </c>
      <c r="J820" s="7"/>
    </row>
    <row r="821" spans="1:10" ht="15" customHeight="1">
      <c r="A821" s="18" t="s">
        <v>145</v>
      </c>
      <c r="B821" s="18"/>
      <c r="C821" s="7" t="s">
        <v>76</v>
      </c>
      <c r="D821" s="7">
        <v>-1418</v>
      </c>
      <c r="E821" s="7">
        <v>97.129997253417969</v>
      </c>
      <c r="F821" s="7" t="s">
        <v>74</v>
      </c>
      <c r="G821" s="7" t="s">
        <v>81</v>
      </c>
      <c r="H821" s="7" t="s">
        <v>81</v>
      </c>
      <c r="I821" s="7" t="s">
        <v>81</v>
      </c>
      <c r="J821" s="7"/>
    </row>
    <row r="822" spans="1:10" ht="15" customHeight="1">
      <c r="A822" s="18" t="s">
        <v>145</v>
      </c>
      <c r="B822" s="18"/>
      <c r="C822" s="7" t="s">
        <v>77</v>
      </c>
      <c r="D822" s="7">
        <v>0</v>
      </c>
      <c r="E822" s="7">
        <v>97.129997253417969</v>
      </c>
      <c r="F822" s="7" t="s">
        <v>74</v>
      </c>
      <c r="G822" s="7" t="s">
        <v>81</v>
      </c>
      <c r="H822" s="7" t="s">
        <v>81</v>
      </c>
      <c r="I822" s="7" t="s">
        <v>81</v>
      </c>
      <c r="J822" s="7"/>
    </row>
    <row r="823" spans="1:10" ht="15" customHeight="1">
      <c r="A823" s="18" t="s">
        <v>145</v>
      </c>
      <c r="B823" s="18"/>
      <c r="C823" s="7" t="s">
        <v>80</v>
      </c>
      <c r="D823" s="7">
        <v>314.67999267578125</v>
      </c>
      <c r="E823" s="7">
        <v>97.129997253417969</v>
      </c>
      <c r="F823" s="7" t="s">
        <v>74</v>
      </c>
      <c r="G823" s="7" t="s">
        <v>75</v>
      </c>
      <c r="H823" s="7" t="s">
        <v>81</v>
      </c>
      <c r="I823" s="7" t="s">
        <v>81</v>
      </c>
      <c r="J823" s="7"/>
    </row>
    <row r="824" spans="1:10" ht="15" customHeight="1">
      <c r="A824" s="18" t="s">
        <v>181</v>
      </c>
      <c r="B824" s="18"/>
      <c r="C824" s="7" t="s">
        <v>35</v>
      </c>
      <c r="D824" s="7">
        <v>832.46002197265625</v>
      </c>
      <c r="E824" s="7">
        <v>33.459999084472656</v>
      </c>
      <c r="F824" s="7" t="s">
        <v>74</v>
      </c>
      <c r="G824" s="7" t="s">
        <v>81</v>
      </c>
      <c r="H824" s="7" t="s">
        <v>81</v>
      </c>
      <c r="I824" s="7" t="s">
        <v>81</v>
      </c>
      <c r="J824" s="7"/>
    </row>
    <row r="825" spans="1:10" ht="15" customHeight="1">
      <c r="A825" s="18" t="s">
        <v>181</v>
      </c>
      <c r="B825" s="18"/>
      <c r="C825" s="7" t="s">
        <v>17</v>
      </c>
      <c r="D825" s="7">
        <v>0</v>
      </c>
      <c r="E825" s="7">
        <v>33.459999084472656</v>
      </c>
      <c r="F825" s="7" t="s">
        <v>74</v>
      </c>
      <c r="G825" s="7" t="s">
        <v>81</v>
      </c>
      <c r="H825" s="7" t="s">
        <v>81</v>
      </c>
      <c r="I825" s="7" t="s">
        <v>81</v>
      </c>
      <c r="J825" s="7"/>
    </row>
    <row r="826" spans="1:10" ht="15" customHeight="1">
      <c r="A826" s="18" t="s">
        <v>181</v>
      </c>
      <c r="B826" s="18"/>
      <c r="C826" s="7" t="s">
        <v>76</v>
      </c>
      <c r="D826" s="7">
        <v>-849</v>
      </c>
      <c r="E826" s="7">
        <v>33.459999084472656</v>
      </c>
      <c r="F826" s="7" t="s">
        <v>74</v>
      </c>
      <c r="G826" s="7" t="s">
        <v>81</v>
      </c>
      <c r="H826" s="7" t="s">
        <v>81</v>
      </c>
      <c r="I826" s="7" t="s">
        <v>81</v>
      </c>
      <c r="J826" s="7"/>
    </row>
    <row r="827" spans="1:10" ht="15" customHeight="1">
      <c r="A827" s="18" t="s">
        <v>181</v>
      </c>
      <c r="B827" s="18"/>
      <c r="C827" s="7" t="s">
        <v>77</v>
      </c>
      <c r="D827" s="7">
        <v>110</v>
      </c>
      <c r="E827" s="7">
        <v>33.459999084472656</v>
      </c>
      <c r="F827" s="7" t="s">
        <v>74</v>
      </c>
      <c r="G827" s="7" t="s">
        <v>81</v>
      </c>
      <c r="H827" s="7" t="s">
        <v>81</v>
      </c>
      <c r="I827" s="7" t="s">
        <v>81</v>
      </c>
      <c r="J827" s="7"/>
    </row>
    <row r="828" spans="1:10" ht="15" customHeight="1">
      <c r="A828" s="18" t="s">
        <v>181</v>
      </c>
      <c r="B828" s="18"/>
      <c r="C828" s="7" t="s">
        <v>78</v>
      </c>
      <c r="D828" s="7">
        <v>-60</v>
      </c>
      <c r="E828" s="7">
        <v>33.459999084472656</v>
      </c>
      <c r="F828" s="7" t="s">
        <v>74</v>
      </c>
      <c r="G828" s="7" t="s">
        <v>75</v>
      </c>
      <c r="H828" s="7" t="s">
        <v>81</v>
      </c>
      <c r="I828" s="7" t="s">
        <v>81</v>
      </c>
      <c r="J828" s="7"/>
    </row>
    <row r="829" spans="1:10" ht="15" customHeight="1">
      <c r="A829" s="18" t="s">
        <v>181</v>
      </c>
      <c r="B829" s="18"/>
      <c r="C829" s="7" t="s">
        <v>80</v>
      </c>
      <c r="D829" s="7">
        <v>1682.489990234375</v>
      </c>
      <c r="E829" s="7">
        <v>33.459999084472656</v>
      </c>
      <c r="F829" s="7" t="s">
        <v>74</v>
      </c>
      <c r="G829" s="7" t="s">
        <v>75</v>
      </c>
      <c r="H829" s="7" t="s">
        <v>81</v>
      </c>
      <c r="I829" s="7" t="s">
        <v>81</v>
      </c>
      <c r="J829" s="7"/>
    </row>
    <row r="830" spans="1:10" ht="15" customHeight="1">
      <c r="A830" s="18" t="s">
        <v>182</v>
      </c>
      <c r="B830" s="18"/>
      <c r="C830" s="7" t="s">
        <v>35</v>
      </c>
      <c r="D830" s="7">
        <v>1167.4200439453125</v>
      </c>
      <c r="E830" s="7">
        <v>74.400001525878906</v>
      </c>
      <c r="F830" s="7" t="s">
        <v>74</v>
      </c>
      <c r="G830" s="7" t="s">
        <v>81</v>
      </c>
      <c r="H830" s="7" t="s">
        <v>81</v>
      </c>
      <c r="I830" s="7" t="s">
        <v>81</v>
      </c>
      <c r="J830" s="7"/>
    </row>
    <row r="831" spans="1:10" ht="15" customHeight="1">
      <c r="A831" s="18" t="s">
        <v>182</v>
      </c>
      <c r="B831" s="18"/>
      <c r="C831" s="7" t="s">
        <v>17</v>
      </c>
      <c r="D831" s="7">
        <v>-1.9999999552965164E-2</v>
      </c>
      <c r="E831" s="7">
        <v>74.400001525878906</v>
      </c>
      <c r="F831" s="7" t="s">
        <v>74</v>
      </c>
      <c r="G831" s="7" t="s">
        <v>81</v>
      </c>
      <c r="H831" s="7" t="s">
        <v>81</v>
      </c>
      <c r="I831" s="7" t="s">
        <v>81</v>
      </c>
      <c r="J831" s="7"/>
    </row>
    <row r="832" spans="1:10" ht="15" customHeight="1">
      <c r="A832" s="18" t="s">
        <v>182</v>
      </c>
      <c r="B832" s="18"/>
      <c r="C832" s="7" t="s">
        <v>76</v>
      </c>
      <c r="D832" s="7">
        <v>-1093</v>
      </c>
      <c r="E832" s="7">
        <v>74.400001525878906</v>
      </c>
      <c r="F832" s="7" t="s">
        <v>74</v>
      </c>
      <c r="G832" s="7" t="s">
        <v>81</v>
      </c>
      <c r="H832" s="7" t="s">
        <v>81</v>
      </c>
      <c r="I832" s="7" t="s">
        <v>81</v>
      </c>
      <c r="J832" s="7"/>
    </row>
    <row r="833" spans="1:10" ht="15" customHeight="1">
      <c r="A833" s="18" t="s">
        <v>182</v>
      </c>
      <c r="B833" s="18"/>
      <c r="C833" s="7" t="s">
        <v>77</v>
      </c>
      <c r="D833" s="7">
        <v>0</v>
      </c>
      <c r="E833" s="7">
        <v>74.400001525878906</v>
      </c>
      <c r="F833" s="7" t="s">
        <v>74</v>
      </c>
      <c r="G833" s="7" t="s">
        <v>81</v>
      </c>
      <c r="H833" s="7" t="s">
        <v>81</v>
      </c>
      <c r="I833" s="7" t="s">
        <v>81</v>
      </c>
      <c r="J833" s="7"/>
    </row>
    <row r="834" spans="1:10" ht="15" customHeight="1">
      <c r="A834" s="18" t="s">
        <v>182</v>
      </c>
      <c r="B834" s="18"/>
      <c r="C834" s="7" t="s">
        <v>80</v>
      </c>
      <c r="D834" s="7">
        <v>1046.6099853515625</v>
      </c>
      <c r="E834" s="7">
        <v>74.400001525878906</v>
      </c>
      <c r="F834" s="7" t="s">
        <v>74</v>
      </c>
      <c r="G834" s="7" t="s">
        <v>75</v>
      </c>
      <c r="H834" s="7" t="s">
        <v>81</v>
      </c>
      <c r="I834" s="7" t="s">
        <v>81</v>
      </c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460</v>
      </c>
      <c r="B4" t="s">
        <v>461</v>
      </c>
      <c r="C4" t="s">
        <v>74</v>
      </c>
      <c r="D4" t="s">
        <v>191</v>
      </c>
      <c r="E4" s="22">
        <v>18</v>
      </c>
      <c r="F4" s="22">
        <v>3937.4499893188477</v>
      </c>
      <c r="G4" s="22">
        <v>1052.7099866867065</v>
      </c>
      <c r="H4" s="22">
        <v>3937.4499893188477</v>
      </c>
      <c r="I4" s="22">
        <v>81</v>
      </c>
      <c r="J4" s="22">
        <v>-3895</v>
      </c>
    </row>
    <row r="5" spans="1:10">
      <c r="A5" t="s">
        <v>468</v>
      </c>
      <c r="B5" t="s">
        <v>469</v>
      </c>
      <c r="C5" t="s">
        <v>74</v>
      </c>
      <c r="D5" t="s">
        <v>195</v>
      </c>
      <c r="E5" s="22">
        <v>17</v>
      </c>
      <c r="F5" s="22">
        <v>2303.060001373291</v>
      </c>
      <c r="G5" s="22">
        <v>38.279999732971191</v>
      </c>
      <c r="H5" s="22">
        <v>2303.060001373291</v>
      </c>
      <c r="I5" s="22">
        <v>94</v>
      </c>
      <c r="J5" s="22">
        <v>-3066</v>
      </c>
    </row>
    <row r="6" spans="1:10">
      <c r="A6" t="s">
        <v>473</v>
      </c>
      <c r="B6" t="s">
        <v>474</v>
      </c>
      <c r="C6" t="s">
        <v>74</v>
      </c>
      <c r="D6" t="s">
        <v>184</v>
      </c>
      <c r="E6" s="22">
        <v>3</v>
      </c>
      <c r="F6" s="22">
        <v>753.68998718261719</v>
      </c>
      <c r="G6" s="22">
        <v>-3.7099998481571674</v>
      </c>
      <c r="H6" s="22">
        <v>753.68998718261719</v>
      </c>
      <c r="I6" s="22">
        <v>55</v>
      </c>
      <c r="J6" s="22">
        <v>-892</v>
      </c>
    </row>
    <row r="7" spans="1:10">
      <c r="A7" t="s">
        <v>482</v>
      </c>
      <c r="B7" t="s">
        <v>483</v>
      </c>
      <c r="C7" t="s">
        <v>74</v>
      </c>
      <c r="D7" t="s">
        <v>194</v>
      </c>
      <c r="E7" s="22">
        <v>17</v>
      </c>
      <c r="F7" s="22">
        <v>4174.5699615478516</v>
      </c>
      <c r="G7" s="22">
        <v>223.35000157356262</v>
      </c>
      <c r="H7" s="22">
        <v>4174.5699615478516</v>
      </c>
      <c r="I7" s="22">
        <v>40</v>
      </c>
      <c r="J7" s="22">
        <v>-3598</v>
      </c>
    </row>
    <row r="8" spans="1:10">
      <c r="A8" t="s">
        <v>533</v>
      </c>
      <c r="B8" t="s">
        <v>534</v>
      </c>
      <c r="C8" t="s">
        <v>74</v>
      </c>
      <c r="D8" t="s">
        <v>190</v>
      </c>
      <c r="E8" s="22">
        <v>13</v>
      </c>
      <c r="F8" s="22">
        <v>3176.4000091552734</v>
      </c>
      <c r="G8" s="22">
        <v>400.44000339508057</v>
      </c>
      <c r="H8" s="22">
        <v>3176.4000091552734</v>
      </c>
      <c r="I8" s="22">
        <v>54</v>
      </c>
      <c r="J8" s="22">
        <v>-3761</v>
      </c>
    </row>
    <row r="9" spans="1:10">
      <c r="A9" t="s">
        <v>636</v>
      </c>
      <c r="B9" t="s">
        <v>637</v>
      </c>
      <c r="C9" t="s">
        <v>74</v>
      </c>
      <c r="D9" t="s">
        <v>200</v>
      </c>
      <c r="E9" s="22">
        <v>14</v>
      </c>
      <c r="F9" s="22">
        <v>2918.0000343322754</v>
      </c>
      <c r="G9" s="22">
        <v>216.49999263696373</v>
      </c>
      <c r="H9" s="22">
        <v>2918.0000343322754</v>
      </c>
      <c r="I9" s="22">
        <v>97</v>
      </c>
      <c r="J9" s="22">
        <v>-3327</v>
      </c>
    </row>
    <row r="10" spans="1:10">
      <c r="A10" t="s">
        <v>640</v>
      </c>
      <c r="B10" t="s">
        <v>641</v>
      </c>
      <c r="C10" t="s">
        <v>74</v>
      </c>
      <c r="D10" t="s">
        <v>203</v>
      </c>
      <c r="E10" s="22">
        <v>15</v>
      </c>
      <c r="F10" s="22">
        <v>3098.1000556945801</v>
      </c>
      <c r="G10" s="22">
        <v>-26.160000076517463</v>
      </c>
      <c r="H10" s="22">
        <v>3098.1000556945801</v>
      </c>
      <c r="I10" s="22">
        <v>35</v>
      </c>
      <c r="J10" s="22">
        <v>-3880</v>
      </c>
    </row>
    <row r="11" spans="1:10">
      <c r="A11" t="s">
        <v>644</v>
      </c>
      <c r="B11" t="s">
        <v>645</v>
      </c>
      <c r="C11" t="s">
        <v>74</v>
      </c>
      <c r="D11" t="s">
        <v>199</v>
      </c>
      <c r="E11" s="22">
        <v>13</v>
      </c>
      <c r="F11" s="22">
        <v>3852.9200057983398</v>
      </c>
      <c r="G11" s="22">
        <v>460.34000873565674</v>
      </c>
      <c r="H11" s="22">
        <v>3852.9200057983398</v>
      </c>
      <c r="I11" s="22">
        <v>27</v>
      </c>
      <c r="J11" s="22">
        <v>-5367</v>
      </c>
    </row>
    <row r="12" spans="1:10">
      <c r="A12" t="s">
        <v>660</v>
      </c>
      <c r="B12" t="s">
        <v>661</v>
      </c>
      <c r="C12" t="s">
        <v>74</v>
      </c>
      <c r="D12" t="s">
        <v>198</v>
      </c>
      <c r="E12" s="22">
        <v>12</v>
      </c>
      <c r="F12" s="22">
        <v>2276.3900299072266</v>
      </c>
      <c r="G12" s="22">
        <v>20.140001773834229</v>
      </c>
      <c r="H12" s="22">
        <v>2276.3900299072266</v>
      </c>
      <c r="I12" s="22">
        <v>108</v>
      </c>
      <c r="J12" s="22">
        <v>-3261</v>
      </c>
    </row>
    <row r="13" spans="1:10">
      <c r="B13" t="s">
        <v>7165</v>
      </c>
      <c r="C13" t="s">
        <v>74</v>
      </c>
      <c r="D13" t="s">
        <v>421</v>
      </c>
      <c r="E13" s="22">
        <v>17</v>
      </c>
      <c r="F13" s="22">
        <v>3053.8999710083008</v>
      </c>
      <c r="G13" s="22">
        <v>171.58000826835632</v>
      </c>
      <c r="H13" s="22">
        <v>3053.8999710083008</v>
      </c>
      <c r="I13" s="22">
        <v>35</v>
      </c>
      <c r="J13" s="22">
        <v>-4483</v>
      </c>
    </row>
    <row r="14" spans="1:10">
      <c r="A14" t="s">
        <v>664</v>
      </c>
      <c r="B14" t="s">
        <v>665</v>
      </c>
      <c r="C14" t="s">
        <v>74</v>
      </c>
      <c r="D14" t="s">
        <v>197</v>
      </c>
      <c r="E14" s="22">
        <v>13</v>
      </c>
      <c r="F14" s="22">
        <v>4747.5299911499023</v>
      </c>
      <c r="G14" s="22">
        <v>1418.7099676728249</v>
      </c>
      <c r="H14" s="22">
        <v>4747.5299911499023</v>
      </c>
      <c r="I14" s="22">
        <v>0</v>
      </c>
      <c r="J14" s="22">
        <v>-6775</v>
      </c>
    </row>
    <row r="15" spans="1:10">
      <c r="A15" t="s">
        <v>674</v>
      </c>
      <c r="B15" t="s">
        <v>675</v>
      </c>
      <c r="C15" t="s">
        <v>74</v>
      </c>
      <c r="D15" t="s">
        <v>202</v>
      </c>
      <c r="E15" s="22">
        <v>10</v>
      </c>
      <c r="F15" s="22">
        <v>1772.7200241088867</v>
      </c>
      <c r="G15" s="22">
        <v>112.85000524669886</v>
      </c>
      <c r="H15" s="22">
        <v>1772.7200241088867</v>
      </c>
      <c r="I15" s="22">
        <v>0</v>
      </c>
      <c r="J15" s="22">
        <v>-2637</v>
      </c>
    </row>
    <row r="16" spans="1:10">
      <c r="A16" t="s">
        <v>855</v>
      </c>
      <c r="B16" t="s">
        <v>856</v>
      </c>
      <c r="C16" t="s">
        <v>74</v>
      </c>
      <c r="D16" t="s">
        <v>208</v>
      </c>
      <c r="E16" s="22">
        <v>17</v>
      </c>
      <c r="F16" s="22">
        <v>4521.649974822998</v>
      </c>
      <c r="G16" s="22">
        <v>260.35000944137573</v>
      </c>
      <c r="H16" s="22">
        <v>4521.649974822998</v>
      </c>
      <c r="I16" s="22">
        <v>35</v>
      </c>
      <c r="J16" s="22">
        <v>-6105</v>
      </c>
    </row>
    <row r="17" spans="1:10">
      <c r="A17" t="s">
        <v>861</v>
      </c>
      <c r="B17" t="s">
        <v>862</v>
      </c>
      <c r="C17" t="s">
        <v>74</v>
      </c>
      <c r="D17" t="s">
        <v>205</v>
      </c>
      <c r="E17" s="22">
        <v>12</v>
      </c>
      <c r="F17" s="22">
        <v>3546.5599937438965</v>
      </c>
      <c r="G17" s="22">
        <v>325.05999946594238</v>
      </c>
      <c r="H17" s="22">
        <v>3546.5599937438965</v>
      </c>
      <c r="I17" s="22">
        <v>54</v>
      </c>
      <c r="J17" s="22">
        <v>-4527</v>
      </c>
    </row>
    <row r="18" spans="1:10">
      <c r="A18" t="s">
        <v>869</v>
      </c>
      <c r="B18" t="s">
        <v>870</v>
      </c>
      <c r="C18" t="s">
        <v>74</v>
      </c>
      <c r="D18" t="s">
        <v>182</v>
      </c>
      <c r="E18" s="22">
        <v>12</v>
      </c>
      <c r="F18" s="22">
        <v>4572.6600494384766</v>
      </c>
      <c r="G18" s="22">
        <v>1178.9399871826172</v>
      </c>
      <c r="H18" s="22">
        <v>4572.6600494384766</v>
      </c>
      <c r="I18" s="22">
        <v>40</v>
      </c>
      <c r="J18" s="22">
        <v>-5516</v>
      </c>
    </row>
    <row r="19" spans="1:10">
      <c r="A19" t="s">
        <v>872</v>
      </c>
      <c r="B19" t="s">
        <v>873</v>
      </c>
      <c r="C19" t="s">
        <v>74</v>
      </c>
      <c r="D19" t="s">
        <v>207</v>
      </c>
      <c r="E19" s="22">
        <v>1</v>
      </c>
      <c r="F19" s="22">
        <v>178.75999450683594</v>
      </c>
      <c r="G19" s="22">
        <v>-2.440000057220459</v>
      </c>
      <c r="H19" s="22">
        <v>178.75999450683594</v>
      </c>
      <c r="I19" s="22">
        <v>0</v>
      </c>
      <c r="J19" s="22">
        <v>-265</v>
      </c>
    </row>
    <row r="20" spans="1:10">
      <c r="A20" t="s">
        <v>879</v>
      </c>
      <c r="B20" t="s">
        <v>880</v>
      </c>
      <c r="C20" t="s">
        <v>74</v>
      </c>
      <c r="D20" t="s">
        <v>210</v>
      </c>
      <c r="E20" s="22">
        <v>11</v>
      </c>
      <c r="F20" s="22">
        <v>2088.9700393676758</v>
      </c>
      <c r="G20" s="22">
        <v>-50.740002036094666</v>
      </c>
      <c r="H20" s="22">
        <v>2088.9700393676758</v>
      </c>
      <c r="I20" s="22">
        <v>0</v>
      </c>
      <c r="J20" s="22">
        <v>-2107</v>
      </c>
    </row>
    <row r="21" spans="1:10">
      <c r="A21" t="s">
        <v>903</v>
      </c>
      <c r="B21" t="s">
        <v>904</v>
      </c>
      <c r="C21" t="s">
        <v>74</v>
      </c>
      <c r="D21" t="s">
        <v>204</v>
      </c>
      <c r="E21" s="22">
        <v>7</v>
      </c>
      <c r="F21" s="22">
        <v>959.15999603271484</v>
      </c>
      <c r="G21" s="22">
        <v>-40.039999961853027</v>
      </c>
      <c r="H21" s="22">
        <v>959.15999603271484</v>
      </c>
      <c r="I21" s="22">
        <v>0</v>
      </c>
      <c r="J21" s="22">
        <v>-1429</v>
      </c>
    </row>
    <row r="22" spans="1:10">
      <c r="A22" t="s">
        <v>914</v>
      </c>
      <c r="B22" t="s">
        <v>915</v>
      </c>
      <c r="C22" t="s">
        <v>74</v>
      </c>
      <c r="D22" t="s">
        <v>211</v>
      </c>
      <c r="E22" s="22">
        <v>6</v>
      </c>
      <c r="F22" s="22">
        <v>1128.3999862670898</v>
      </c>
      <c r="G22" s="22">
        <v>250.23001006990671</v>
      </c>
      <c r="H22" s="22">
        <v>1128.3999862670898</v>
      </c>
      <c r="I22" s="22">
        <v>54</v>
      </c>
      <c r="J22" s="22">
        <v>-1579</v>
      </c>
    </row>
    <row r="23" spans="1:10">
      <c r="A23" t="s">
        <v>1041</v>
      </c>
      <c r="B23" t="s">
        <v>1042</v>
      </c>
      <c r="C23" t="s">
        <v>74</v>
      </c>
      <c r="D23" t="s">
        <v>214</v>
      </c>
      <c r="E23" s="22">
        <v>18</v>
      </c>
      <c r="F23" s="22">
        <v>3046.6999855041504</v>
      </c>
      <c r="G23" s="22">
        <v>-103.84000181220472</v>
      </c>
      <c r="H23" s="22">
        <v>3046.6999855041504</v>
      </c>
      <c r="I23" s="22">
        <v>54</v>
      </c>
      <c r="J23" s="22">
        <v>-3915</v>
      </c>
    </row>
    <row r="24" spans="1:10">
      <c r="A24" t="s">
        <v>1049</v>
      </c>
      <c r="B24" t="s">
        <v>1050</v>
      </c>
      <c r="C24" t="s">
        <v>74</v>
      </c>
      <c r="D24" t="s">
        <v>213</v>
      </c>
      <c r="E24" s="22">
        <v>22</v>
      </c>
      <c r="F24" s="22">
        <v>4749.1299629211426</v>
      </c>
      <c r="G24" s="22">
        <v>636.27000856399536</v>
      </c>
      <c r="H24" s="22">
        <v>4749.1299629211426</v>
      </c>
      <c r="I24" s="22">
        <v>110</v>
      </c>
      <c r="J24" s="22">
        <v>-6252</v>
      </c>
    </row>
    <row r="25" spans="1:10">
      <c r="A25" t="s">
        <v>1057</v>
      </c>
      <c r="B25" t="s">
        <v>1058</v>
      </c>
      <c r="C25" t="s">
        <v>74</v>
      </c>
      <c r="D25" t="s">
        <v>1056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</row>
    <row r="26" spans="1:10">
      <c r="A26" t="s">
        <v>1093</v>
      </c>
      <c r="B26" t="s">
        <v>1094</v>
      </c>
      <c r="C26" t="s">
        <v>74</v>
      </c>
      <c r="D26" t="s">
        <v>212</v>
      </c>
      <c r="E26" s="22">
        <v>5</v>
      </c>
      <c r="F26" s="22">
        <v>2005.9499931335449</v>
      </c>
      <c r="G26" s="22">
        <v>134.63000297546387</v>
      </c>
      <c r="H26" s="22">
        <v>2005.9499931335449</v>
      </c>
      <c r="I26" s="22">
        <v>60</v>
      </c>
      <c r="J26" s="22">
        <v>-2983</v>
      </c>
    </row>
    <row r="27" spans="1:10">
      <c r="A27" t="s">
        <v>1160</v>
      </c>
      <c r="B27" t="s">
        <v>1161</v>
      </c>
      <c r="C27" t="s">
        <v>74</v>
      </c>
      <c r="D27" t="s">
        <v>215</v>
      </c>
      <c r="E27" s="22">
        <v>21</v>
      </c>
      <c r="F27" s="22">
        <v>4108.6299896240234</v>
      </c>
      <c r="G27" s="22">
        <v>291.53999757766724</v>
      </c>
      <c r="H27" s="22">
        <v>4108.6299896240234</v>
      </c>
      <c r="I27" s="22">
        <v>54</v>
      </c>
      <c r="J27" s="22">
        <v>-4779</v>
      </c>
    </row>
    <row r="28" spans="1:10">
      <c r="A28" t="s">
        <v>1169</v>
      </c>
      <c r="B28" t="s">
        <v>1170</v>
      </c>
      <c r="C28" t="s">
        <v>74</v>
      </c>
      <c r="D28" t="s">
        <v>216</v>
      </c>
      <c r="E28" s="22">
        <v>16</v>
      </c>
      <c r="F28" s="22">
        <v>3351.5400123596191</v>
      </c>
      <c r="G28" s="22">
        <v>12.840001530945301</v>
      </c>
      <c r="H28" s="22">
        <v>3351.5400123596191</v>
      </c>
      <c r="I28" s="22">
        <v>97</v>
      </c>
      <c r="J28" s="22">
        <v>-3505</v>
      </c>
    </row>
    <row r="29" spans="1:10">
      <c r="A29" t="s">
        <v>1175</v>
      </c>
      <c r="B29" t="s">
        <v>1176</v>
      </c>
      <c r="C29" t="s">
        <v>74</v>
      </c>
      <c r="D29" t="s">
        <v>219</v>
      </c>
      <c r="E29" s="22">
        <v>13</v>
      </c>
      <c r="F29" s="22">
        <v>2300.9899787902832</v>
      </c>
      <c r="G29" s="22">
        <v>59.059999778866768</v>
      </c>
      <c r="H29" s="22">
        <v>2300.9899787902832</v>
      </c>
      <c r="I29" s="22">
        <v>0</v>
      </c>
      <c r="J29" s="22">
        <v>-2470</v>
      </c>
    </row>
    <row r="30" spans="1:10">
      <c r="A30" t="s">
        <v>1183</v>
      </c>
      <c r="B30" t="s">
        <v>1184</v>
      </c>
      <c r="C30" t="s">
        <v>74</v>
      </c>
      <c r="D30" t="s">
        <v>217</v>
      </c>
      <c r="E30" s="22">
        <v>23</v>
      </c>
      <c r="F30" s="22">
        <v>4100.6400184631348</v>
      </c>
      <c r="G30" s="22">
        <v>472.23999297618866</v>
      </c>
      <c r="H30" s="22">
        <v>4100.6400184631348</v>
      </c>
      <c r="I30" s="22">
        <v>0</v>
      </c>
      <c r="J30" s="22">
        <v>-4695</v>
      </c>
    </row>
    <row r="31" spans="1:10">
      <c r="A31" t="s">
        <v>1201</v>
      </c>
      <c r="B31" t="s">
        <v>1202</v>
      </c>
      <c r="C31" t="s">
        <v>74</v>
      </c>
      <c r="D31" t="s">
        <v>218</v>
      </c>
      <c r="E31" s="22">
        <v>8</v>
      </c>
      <c r="F31" s="22">
        <v>1627.0299949645996</v>
      </c>
      <c r="G31" s="22">
        <v>274.92999589443207</v>
      </c>
      <c r="H31" s="22">
        <v>1627.0299949645996</v>
      </c>
      <c r="I31" s="22">
        <v>27</v>
      </c>
      <c r="J31" s="22">
        <v>-1596</v>
      </c>
    </row>
    <row r="32" spans="1:10">
      <c r="A32" t="s">
        <v>1388</v>
      </c>
      <c r="B32" t="s">
        <v>1389</v>
      </c>
      <c r="C32" t="s">
        <v>74</v>
      </c>
      <c r="D32" t="s">
        <v>220</v>
      </c>
      <c r="E32" s="22">
        <v>15</v>
      </c>
      <c r="F32" s="22">
        <v>3010.1799964904785</v>
      </c>
      <c r="G32" s="22">
        <v>68.160003662109375</v>
      </c>
      <c r="H32" s="22">
        <v>3010.1799964904785</v>
      </c>
      <c r="I32" s="22">
        <v>55</v>
      </c>
      <c r="J32" s="22">
        <v>-3523</v>
      </c>
    </row>
    <row r="33" spans="1:10">
      <c r="A33" t="s">
        <v>1410</v>
      </c>
      <c r="B33" t="s">
        <v>1411</v>
      </c>
      <c r="C33" t="s">
        <v>74</v>
      </c>
      <c r="D33" t="s">
        <v>221</v>
      </c>
      <c r="E33" s="22">
        <v>4</v>
      </c>
      <c r="F33" s="22">
        <v>872.89999389648437</v>
      </c>
      <c r="G33" s="22">
        <v>211.70000123977661</v>
      </c>
      <c r="H33" s="22">
        <v>872.89999389648437</v>
      </c>
      <c r="I33" s="22">
        <v>0</v>
      </c>
      <c r="J33" s="22">
        <v>-1192</v>
      </c>
    </row>
    <row r="34" spans="1:10">
      <c r="A34" t="s">
        <v>1429</v>
      </c>
      <c r="B34" t="s">
        <v>1430</v>
      </c>
      <c r="C34" t="s">
        <v>74</v>
      </c>
      <c r="D34" t="s">
        <v>224</v>
      </c>
      <c r="E34" s="22">
        <v>18</v>
      </c>
      <c r="F34" s="22">
        <v>4348.9799995422363</v>
      </c>
      <c r="G34" s="22">
        <v>783.98000821471214</v>
      </c>
      <c r="H34" s="22">
        <v>4348.9799995422363</v>
      </c>
      <c r="I34" s="22">
        <v>94</v>
      </c>
      <c r="J34" s="22">
        <v>-5930</v>
      </c>
    </row>
    <row r="35" spans="1:10">
      <c r="A35" t="s">
        <v>1434</v>
      </c>
      <c r="B35" t="s">
        <v>1435</v>
      </c>
      <c r="C35" t="s">
        <v>74</v>
      </c>
      <c r="D35" t="s">
        <v>223</v>
      </c>
      <c r="E35" s="22">
        <v>17</v>
      </c>
      <c r="F35" s="22">
        <v>3957.9699897766113</v>
      </c>
      <c r="G35" s="22">
        <v>106.77999794483185</v>
      </c>
      <c r="H35" s="22">
        <v>3957.9699897766113</v>
      </c>
      <c r="I35" s="22">
        <v>200</v>
      </c>
      <c r="J35" s="22">
        <v>-5608</v>
      </c>
    </row>
    <row r="36" spans="1:10">
      <c r="A36" t="s">
        <v>1440</v>
      </c>
      <c r="B36" t="s">
        <v>1441</v>
      </c>
      <c r="C36" t="s">
        <v>74</v>
      </c>
      <c r="D36" t="s">
        <v>225</v>
      </c>
      <c r="E36" s="22">
        <v>18</v>
      </c>
      <c r="F36" s="22">
        <v>2624.169994354248</v>
      </c>
      <c r="G36" s="22">
        <v>214.93000270798802</v>
      </c>
      <c r="H36" s="22">
        <v>2624.169994354248</v>
      </c>
      <c r="I36" s="22">
        <v>90</v>
      </c>
      <c r="J36" s="22">
        <v>-3685</v>
      </c>
    </row>
    <row r="37" spans="1:10">
      <c r="A37" t="s">
        <v>1444</v>
      </c>
      <c r="B37" t="s">
        <v>1445</v>
      </c>
      <c r="C37" t="s">
        <v>74</v>
      </c>
      <c r="D37" t="s">
        <v>222</v>
      </c>
      <c r="E37" s="22">
        <v>17</v>
      </c>
      <c r="F37" s="22">
        <v>3511.130012512207</v>
      </c>
      <c r="G37" s="22">
        <v>-34.709999799728394</v>
      </c>
      <c r="H37" s="22">
        <v>3511.130012512207</v>
      </c>
      <c r="I37" s="22">
        <v>55</v>
      </c>
      <c r="J37" s="22">
        <v>-2702</v>
      </c>
    </row>
    <row r="38" spans="1:10">
      <c r="A38" t="s">
        <v>1598</v>
      </c>
      <c r="B38" t="s">
        <v>1599</v>
      </c>
      <c r="C38" t="s">
        <v>74</v>
      </c>
      <c r="D38" t="s">
        <v>231</v>
      </c>
      <c r="E38" s="22">
        <v>16</v>
      </c>
      <c r="F38" s="22">
        <v>5004.8899803161621</v>
      </c>
      <c r="G38" s="22">
        <v>1535.58997797966</v>
      </c>
      <c r="H38" s="22">
        <v>5004.8899803161621</v>
      </c>
      <c r="I38" s="22">
        <v>0</v>
      </c>
      <c r="J38" s="22">
        <v>-6666</v>
      </c>
    </row>
    <row r="39" spans="1:10">
      <c r="A39" t="s">
        <v>1602</v>
      </c>
      <c r="B39" t="s">
        <v>1603</v>
      </c>
      <c r="C39" t="s">
        <v>74</v>
      </c>
      <c r="D39" t="s">
        <v>227</v>
      </c>
      <c r="E39" s="22">
        <v>10</v>
      </c>
      <c r="F39" s="22">
        <v>4221.1900177001953</v>
      </c>
      <c r="G39" s="22">
        <v>1311.8299846835434</v>
      </c>
      <c r="H39" s="22">
        <v>4221.1900177001953</v>
      </c>
      <c r="I39" s="22">
        <v>81</v>
      </c>
      <c r="J39" s="22">
        <v>-3196</v>
      </c>
    </row>
    <row r="40" spans="1:10">
      <c r="A40" t="s">
        <v>1606</v>
      </c>
      <c r="B40" t="s">
        <v>1607</v>
      </c>
      <c r="C40" t="s">
        <v>74</v>
      </c>
      <c r="D40" t="s">
        <v>229</v>
      </c>
      <c r="E40" s="22">
        <v>20</v>
      </c>
      <c r="F40" s="22">
        <v>3001.679988861084</v>
      </c>
      <c r="G40" s="22">
        <v>120.66000029444695</v>
      </c>
      <c r="H40" s="22">
        <v>3001.679988861084</v>
      </c>
      <c r="I40" s="22">
        <v>0</v>
      </c>
      <c r="J40" s="22">
        <v>-3967</v>
      </c>
    </row>
    <row r="41" spans="1:10">
      <c r="A41" t="s">
        <v>1634</v>
      </c>
      <c r="B41" t="s">
        <v>1635</v>
      </c>
      <c r="C41" t="s">
        <v>74</v>
      </c>
      <c r="D41" t="s">
        <v>228</v>
      </c>
      <c r="E41" s="22">
        <v>19</v>
      </c>
      <c r="F41" s="22">
        <v>3431.7699890136719</v>
      </c>
      <c r="G41" s="22">
        <v>27.140000104904175</v>
      </c>
      <c r="H41" s="22">
        <v>3431.7699890136719</v>
      </c>
      <c r="I41" s="22">
        <v>0</v>
      </c>
      <c r="J41" s="22">
        <v>-3919</v>
      </c>
    </row>
    <row r="42" spans="1:10">
      <c r="A42" t="s">
        <v>1721</v>
      </c>
      <c r="B42" t="s">
        <v>1722</v>
      </c>
      <c r="C42" t="s">
        <v>74</v>
      </c>
      <c r="D42" t="s">
        <v>230</v>
      </c>
      <c r="E42" s="22">
        <v>4</v>
      </c>
      <c r="F42" s="22">
        <v>775.78000640869141</v>
      </c>
      <c r="G42" s="22">
        <v>-3.3499997854232788</v>
      </c>
      <c r="H42" s="22">
        <v>775.78000640869141</v>
      </c>
      <c r="I42" s="22">
        <v>27</v>
      </c>
      <c r="J42" s="22">
        <v>-1103</v>
      </c>
    </row>
    <row r="43" spans="1:10">
      <c r="A43" t="s">
        <v>1768</v>
      </c>
      <c r="B43" t="s">
        <v>1769</v>
      </c>
      <c r="C43" t="s">
        <v>74</v>
      </c>
      <c r="D43" t="s">
        <v>235</v>
      </c>
      <c r="E43" s="22">
        <v>17</v>
      </c>
      <c r="F43" s="22">
        <v>3154.9800186157227</v>
      </c>
      <c r="G43" s="22">
        <v>-27.090002112090588</v>
      </c>
      <c r="H43" s="22">
        <v>3154.9800186157227</v>
      </c>
      <c r="I43" s="22">
        <v>90</v>
      </c>
      <c r="J43" s="22">
        <v>-3411</v>
      </c>
    </row>
    <row r="44" spans="1:10">
      <c r="A44" t="s">
        <v>1771</v>
      </c>
      <c r="B44" t="s">
        <v>1772</v>
      </c>
      <c r="C44" t="s">
        <v>74</v>
      </c>
      <c r="D44" t="s">
        <v>232</v>
      </c>
      <c r="E44" s="22">
        <v>30</v>
      </c>
      <c r="F44" s="22">
        <v>4528.0200080871582</v>
      </c>
      <c r="G44" s="22">
        <v>366.40000203065574</v>
      </c>
      <c r="H44" s="22">
        <v>4528.0200080871582</v>
      </c>
      <c r="I44" s="22">
        <v>135</v>
      </c>
      <c r="J44" s="22">
        <v>-6408</v>
      </c>
    </row>
    <row r="45" spans="1:10">
      <c r="A45" t="s">
        <v>1775</v>
      </c>
      <c r="B45" t="s">
        <v>1776</v>
      </c>
      <c r="C45" t="s">
        <v>74</v>
      </c>
      <c r="D45" t="s">
        <v>234</v>
      </c>
      <c r="E45" s="22">
        <v>13</v>
      </c>
      <c r="F45" s="22">
        <v>5002.1499633789062</v>
      </c>
      <c r="G45" s="22">
        <v>1253.9399617314339</v>
      </c>
      <c r="H45" s="22">
        <v>5002.1499633789062</v>
      </c>
      <c r="I45" s="22">
        <v>135</v>
      </c>
      <c r="J45" s="22">
        <v>-6116</v>
      </c>
    </row>
    <row r="46" spans="1:10">
      <c r="A46" t="s">
        <v>1778</v>
      </c>
      <c r="B46" t="s">
        <v>1779</v>
      </c>
      <c r="C46" t="s">
        <v>74</v>
      </c>
      <c r="D46" t="s">
        <v>141</v>
      </c>
      <c r="E46" s="22">
        <v>28</v>
      </c>
      <c r="F46" s="22">
        <v>4750.2000007629395</v>
      </c>
      <c r="G46" s="22">
        <v>392.24999391101301</v>
      </c>
      <c r="H46" s="22">
        <v>4750.2000007629395</v>
      </c>
      <c r="I46" s="22">
        <v>0</v>
      </c>
      <c r="J46" s="22">
        <v>-6039</v>
      </c>
    </row>
    <row r="47" spans="1:10">
      <c r="A47" t="s">
        <v>1806</v>
      </c>
      <c r="B47" t="s">
        <v>1807</v>
      </c>
      <c r="C47" t="s">
        <v>74</v>
      </c>
      <c r="D47" t="s">
        <v>233</v>
      </c>
      <c r="E47" s="22">
        <v>12</v>
      </c>
      <c r="F47" s="22">
        <v>2532.4800338745117</v>
      </c>
      <c r="G47" s="22">
        <v>-61.070001423358917</v>
      </c>
      <c r="H47" s="22">
        <v>2532.4800338745117</v>
      </c>
      <c r="I47" s="22">
        <v>54</v>
      </c>
      <c r="J47" s="22">
        <v>-2788</v>
      </c>
    </row>
    <row r="48" spans="1:10">
      <c r="A48" t="s">
        <v>1987</v>
      </c>
      <c r="B48" t="s">
        <v>1988</v>
      </c>
      <c r="C48" t="s">
        <v>74</v>
      </c>
      <c r="D48" t="s">
        <v>238</v>
      </c>
      <c r="E48" s="22">
        <v>26</v>
      </c>
      <c r="F48" s="22">
        <v>4489.6700134277344</v>
      </c>
      <c r="G48" s="22">
        <v>157.02000343799591</v>
      </c>
      <c r="H48" s="22">
        <v>4489.6700134277344</v>
      </c>
      <c r="I48" s="22">
        <v>0</v>
      </c>
      <c r="J48" s="22">
        <v>-5347</v>
      </c>
    </row>
    <row r="49" spans="1:10">
      <c r="A49" t="s">
        <v>1995</v>
      </c>
      <c r="B49" t="s">
        <v>1996</v>
      </c>
      <c r="C49" t="s">
        <v>74</v>
      </c>
      <c r="D49" t="s">
        <v>237</v>
      </c>
      <c r="E49" s="22">
        <v>23</v>
      </c>
      <c r="F49" s="22">
        <v>4809.7199592590332</v>
      </c>
      <c r="G49" s="22">
        <v>769.82000041007996</v>
      </c>
      <c r="H49" s="22">
        <v>4809.7199592590332</v>
      </c>
      <c r="I49" s="22">
        <v>27</v>
      </c>
      <c r="J49" s="22">
        <v>-5066</v>
      </c>
    </row>
    <row r="50" spans="1:10">
      <c r="A50" t="s">
        <v>2035</v>
      </c>
      <c r="B50" t="s">
        <v>2036</v>
      </c>
      <c r="C50" t="s">
        <v>74</v>
      </c>
      <c r="D50" t="s">
        <v>236</v>
      </c>
      <c r="E50" s="22">
        <v>2</v>
      </c>
      <c r="F50" s="22">
        <v>702.32000732421875</v>
      </c>
      <c r="G50" s="22">
        <v>101.07000350952148</v>
      </c>
      <c r="H50" s="22">
        <v>702.32000732421875</v>
      </c>
      <c r="I50" s="22">
        <v>0</v>
      </c>
      <c r="J50" s="22">
        <v>-1125</v>
      </c>
    </row>
    <row r="51" spans="1:10">
      <c r="A51" t="s">
        <v>2121</v>
      </c>
      <c r="B51" t="s">
        <v>2122</v>
      </c>
      <c r="C51" t="s">
        <v>74</v>
      </c>
      <c r="D51" t="s">
        <v>87</v>
      </c>
      <c r="E51" s="22">
        <v>20</v>
      </c>
      <c r="F51" s="22">
        <v>3994.9500045776367</v>
      </c>
      <c r="G51" s="22">
        <v>836.77998757362366</v>
      </c>
      <c r="H51" s="22">
        <v>3994.9500045776367</v>
      </c>
      <c r="I51" s="22">
        <v>0</v>
      </c>
      <c r="J51" s="22">
        <v>-4598</v>
      </c>
    </row>
    <row r="52" spans="1:10">
      <c r="A52" t="s">
        <v>2127</v>
      </c>
      <c r="B52" t="s">
        <v>2128</v>
      </c>
      <c r="C52" t="s">
        <v>74</v>
      </c>
      <c r="D52" t="s">
        <v>239</v>
      </c>
      <c r="E52" s="22">
        <v>4</v>
      </c>
      <c r="F52" s="22">
        <v>815.07000350952148</v>
      </c>
      <c r="G52" s="22">
        <v>25.68999981880188</v>
      </c>
      <c r="H52" s="22">
        <v>815.07000350952148</v>
      </c>
      <c r="I52" s="22">
        <v>0</v>
      </c>
      <c r="J52" s="22">
        <v>-1138</v>
      </c>
    </row>
    <row r="53" spans="1:10">
      <c r="A53" t="s">
        <v>2132</v>
      </c>
      <c r="B53" t="s">
        <v>2133</v>
      </c>
      <c r="C53" t="s">
        <v>74</v>
      </c>
      <c r="D53" t="s">
        <v>240</v>
      </c>
      <c r="E53" s="22">
        <v>24</v>
      </c>
      <c r="F53" s="22">
        <v>4233.4899787902832</v>
      </c>
      <c r="G53" s="22">
        <v>164.8600070476532</v>
      </c>
      <c r="H53" s="22">
        <v>4233.4899787902832</v>
      </c>
      <c r="I53" s="22">
        <v>0</v>
      </c>
      <c r="J53" s="22">
        <v>-5056</v>
      </c>
    </row>
    <row r="54" spans="1:10">
      <c r="A54" t="s">
        <v>2146</v>
      </c>
      <c r="B54" t="s">
        <v>2147</v>
      </c>
      <c r="C54" t="s">
        <v>74</v>
      </c>
      <c r="D54" t="s">
        <v>241</v>
      </c>
      <c r="E54" s="22">
        <v>29</v>
      </c>
      <c r="F54" s="22">
        <v>4944.859992980957</v>
      </c>
      <c r="G54" s="22">
        <v>101.81000149250031</v>
      </c>
      <c r="H54" s="22">
        <v>4944.859992980957</v>
      </c>
      <c r="I54" s="22">
        <v>135</v>
      </c>
      <c r="J54" s="22">
        <v>-6534</v>
      </c>
    </row>
    <row r="55" spans="1:10">
      <c r="A55" t="s">
        <v>2163</v>
      </c>
      <c r="B55" t="s">
        <v>2164</v>
      </c>
      <c r="C55" t="s">
        <v>74</v>
      </c>
      <c r="D55" t="s">
        <v>243</v>
      </c>
      <c r="E55" s="22">
        <v>26</v>
      </c>
      <c r="F55" s="22">
        <v>4062.5299606323242</v>
      </c>
      <c r="G55" s="22">
        <v>178.77000054530799</v>
      </c>
      <c r="H55" s="22">
        <v>4062.5299606323242</v>
      </c>
      <c r="I55" s="22">
        <v>108</v>
      </c>
      <c r="J55" s="22">
        <v>-5150</v>
      </c>
    </row>
    <row r="56" spans="1:10">
      <c r="A56" t="s">
        <v>2351</v>
      </c>
      <c r="B56" t="s">
        <v>2352</v>
      </c>
      <c r="C56" t="s">
        <v>74</v>
      </c>
      <c r="D56" t="s">
        <v>142</v>
      </c>
      <c r="E56" s="22">
        <v>20</v>
      </c>
      <c r="F56" s="22">
        <v>3771.9099998474121</v>
      </c>
      <c r="G56" s="22">
        <v>214.57999968528748</v>
      </c>
      <c r="H56" s="22">
        <v>3771.9099998474121</v>
      </c>
      <c r="I56" s="22">
        <v>40</v>
      </c>
      <c r="J56" s="22">
        <v>-4283</v>
      </c>
    </row>
    <row r="57" spans="1:10">
      <c r="A57" t="s">
        <v>2361</v>
      </c>
      <c r="B57" t="s">
        <v>2362</v>
      </c>
      <c r="C57" t="s">
        <v>74</v>
      </c>
      <c r="D57" t="s">
        <v>244</v>
      </c>
      <c r="E57" s="22">
        <v>24</v>
      </c>
      <c r="F57" s="22">
        <v>4760.390007019043</v>
      </c>
      <c r="G57" s="22">
        <v>913.36000657081604</v>
      </c>
      <c r="H57" s="22">
        <v>4760.390007019043</v>
      </c>
      <c r="I57" s="22">
        <v>54</v>
      </c>
      <c r="J57" s="22">
        <v>-6259</v>
      </c>
    </row>
    <row r="58" spans="1:10">
      <c r="A58" t="s">
        <v>2451</v>
      </c>
      <c r="B58" t="s">
        <v>2452</v>
      </c>
      <c r="C58" t="s">
        <v>74</v>
      </c>
      <c r="D58" t="s">
        <v>246</v>
      </c>
      <c r="E58" s="22">
        <v>13</v>
      </c>
      <c r="F58" s="22">
        <v>2012.9100303649902</v>
      </c>
      <c r="G58" s="22">
        <v>59.92999792098999</v>
      </c>
      <c r="H58" s="22">
        <v>2012.9100303649902</v>
      </c>
      <c r="I58" s="22">
        <v>54</v>
      </c>
      <c r="J58" s="22">
        <v>-2170</v>
      </c>
    </row>
    <row r="59" spans="1:10">
      <c r="A59" t="s">
        <v>2455</v>
      </c>
      <c r="B59" t="s">
        <v>2456</v>
      </c>
      <c r="C59" t="s">
        <v>74</v>
      </c>
      <c r="D59" t="s">
        <v>250</v>
      </c>
      <c r="E59" s="22">
        <v>23</v>
      </c>
      <c r="F59" s="22">
        <v>3693.159984588623</v>
      </c>
      <c r="G59" s="22">
        <v>26.350000349804759</v>
      </c>
      <c r="H59" s="22">
        <v>3693.159984588623</v>
      </c>
      <c r="I59" s="22">
        <v>35</v>
      </c>
      <c r="J59" s="22">
        <v>-4582</v>
      </c>
    </row>
    <row r="60" spans="1:10">
      <c r="A60" t="s">
        <v>2468</v>
      </c>
      <c r="B60" t="s">
        <v>2469</v>
      </c>
      <c r="C60" t="s">
        <v>74</v>
      </c>
      <c r="D60" t="s">
        <v>248</v>
      </c>
      <c r="E60" s="22">
        <v>14</v>
      </c>
      <c r="F60" s="22">
        <v>3079.4199867248535</v>
      </c>
      <c r="G60" s="22">
        <v>144.02000308036804</v>
      </c>
      <c r="H60" s="22">
        <v>3079.4199867248535</v>
      </c>
      <c r="I60" s="22">
        <v>108</v>
      </c>
      <c r="J60" s="22">
        <v>-3295</v>
      </c>
    </row>
    <row r="61" spans="1:10">
      <c r="A61" t="s">
        <v>2482</v>
      </c>
      <c r="B61" t="s">
        <v>2483</v>
      </c>
      <c r="C61" t="s">
        <v>74</v>
      </c>
      <c r="D61" t="s">
        <v>249</v>
      </c>
      <c r="E61" s="22">
        <v>6</v>
      </c>
      <c r="F61" s="22">
        <v>1177.1300010681152</v>
      </c>
      <c r="G61" s="22">
        <v>-78.490000605583191</v>
      </c>
      <c r="H61" s="22">
        <v>1177.1300010681152</v>
      </c>
      <c r="I61" s="22">
        <v>0</v>
      </c>
      <c r="J61" s="22">
        <v>-1173</v>
      </c>
    </row>
    <row r="62" spans="1:10">
      <c r="A62" t="s">
        <v>2571</v>
      </c>
      <c r="B62" t="s">
        <v>2572</v>
      </c>
      <c r="C62" t="s">
        <v>74</v>
      </c>
      <c r="D62" t="s">
        <v>253</v>
      </c>
      <c r="E62" s="22">
        <v>15</v>
      </c>
      <c r="F62" s="22">
        <v>2821.4799995422363</v>
      </c>
      <c r="G62" s="22">
        <v>135.85999965667725</v>
      </c>
      <c r="H62" s="22">
        <v>2821.4799995422363</v>
      </c>
      <c r="I62" s="22">
        <v>54</v>
      </c>
      <c r="J62" s="22">
        <v>-3709</v>
      </c>
    </row>
    <row r="63" spans="1:10">
      <c r="A63" t="s">
        <v>2574</v>
      </c>
      <c r="B63" t="s">
        <v>2575</v>
      </c>
      <c r="C63" t="s">
        <v>74</v>
      </c>
      <c r="D63" t="s">
        <v>251</v>
      </c>
      <c r="E63" s="22">
        <v>23</v>
      </c>
      <c r="F63" s="22">
        <v>4082.579963684082</v>
      </c>
      <c r="G63" s="22">
        <v>861.30999624729156</v>
      </c>
      <c r="H63" s="22">
        <v>4082.579963684082</v>
      </c>
      <c r="I63" s="22">
        <v>0</v>
      </c>
      <c r="J63" s="22">
        <v>-4488</v>
      </c>
    </row>
    <row r="64" spans="1:10">
      <c r="A64" t="s">
        <v>2580</v>
      </c>
      <c r="B64" t="s">
        <v>2581</v>
      </c>
      <c r="C64" t="s">
        <v>74</v>
      </c>
      <c r="D64" t="s">
        <v>252</v>
      </c>
      <c r="E64" s="22">
        <v>20</v>
      </c>
      <c r="F64" s="22">
        <v>3116.6000022888184</v>
      </c>
      <c r="G64" s="22">
        <v>115.47000217437744</v>
      </c>
      <c r="H64" s="22">
        <v>3116.6000022888184</v>
      </c>
      <c r="I64" s="22">
        <v>54</v>
      </c>
      <c r="J64" s="22">
        <v>-4151</v>
      </c>
    </row>
    <row r="65" spans="1:10">
      <c r="A65" t="s">
        <v>2688</v>
      </c>
      <c r="B65" t="s">
        <v>2689</v>
      </c>
      <c r="C65" t="s">
        <v>74</v>
      </c>
      <c r="D65" t="s">
        <v>255</v>
      </c>
      <c r="E65" s="22">
        <v>4</v>
      </c>
      <c r="F65" s="22">
        <v>904.97000503540039</v>
      </c>
      <c r="G65" s="22">
        <v>25.97999906539917</v>
      </c>
      <c r="H65" s="22">
        <v>904.97000503540039</v>
      </c>
      <c r="I65" s="22">
        <v>0</v>
      </c>
      <c r="J65" s="22">
        <v>-1338</v>
      </c>
    </row>
    <row r="66" spans="1:10">
      <c r="A66" t="s">
        <v>2702</v>
      </c>
      <c r="B66" t="s">
        <v>2703</v>
      </c>
      <c r="C66" t="s">
        <v>74</v>
      </c>
      <c r="D66" t="s">
        <v>254</v>
      </c>
      <c r="E66" s="22">
        <v>4</v>
      </c>
      <c r="F66" s="22">
        <v>467.989990234375</v>
      </c>
      <c r="G66" s="22">
        <v>37.069998204708099</v>
      </c>
      <c r="H66" s="22">
        <v>467.989990234375</v>
      </c>
      <c r="I66" s="22">
        <v>0</v>
      </c>
      <c r="J66" s="22">
        <v>-540</v>
      </c>
    </row>
    <row r="67" spans="1:10">
      <c r="A67" t="s">
        <v>2712</v>
      </c>
      <c r="B67" t="s">
        <v>2713</v>
      </c>
      <c r="C67" t="s">
        <v>74</v>
      </c>
      <c r="D67" t="s">
        <v>257</v>
      </c>
      <c r="E67" s="22">
        <v>6</v>
      </c>
      <c r="F67" s="22">
        <v>1376.7199859619141</v>
      </c>
      <c r="G67" s="22">
        <v>238.99999728798866</v>
      </c>
      <c r="H67" s="22">
        <v>1376.7199859619141</v>
      </c>
      <c r="I67" s="22">
        <v>0</v>
      </c>
      <c r="J67" s="22">
        <v>-1899</v>
      </c>
    </row>
    <row r="68" spans="1:10">
      <c r="A68" t="s">
        <v>2715</v>
      </c>
      <c r="B68" t="s">
        <v>2716</v>
      </c>
      <c r="C68" t="s">
        <v>74</v>
      </c>
      <c r="D68" t="s">
        <v>258</v>
      </c>
      <c r="E68" s="22">
        <v>11</v>
      </c>
      <c r="F68" s="22">
        <v>2203.3499946594238</v>
      </c>
      <c r="G68" s="22">
        <v>192.94999885559082</v>
      </c>
      <c r="H68" s="22">
        <v>2203.3499946594238</v>
      </c>
      <c r="I68" s="22">
        <v>0</v>
      </c>
      <c r="J68" s="22">
        <v>-2365</v>
      </c>
    </row>
    <row r="69" spans="1:10">
      <c r="A69" t="s">
        <v>2724</v>
      </c>
      <c r="B69" t="s">
        <v>2725</v>
      </c>
      <c r="C69" t="s">
        <v>74</v>
      </c>
      <c r="D69" t="s">
        <v>256</v>
      </c>
      <c r="E69" s="22">
        <v>3</v>
      </c>
      <c r="F69" s="22">
        <v>1078.8999900817871</v>
      </c>
      <c r="G69" s="22">
        <v>20.919999122619629</v>
      </c>
      <c r="H69" s="22">
        <v>1078.8999900817871</v>
      </c>
      <c r="I69" s="22">
        <v>0</v>
      </c>
      <c r="J69" s="22">
        <v>-1424</v>
      </c>
    </row>
    <row r="70" spans="1:10">
      <c r="A70" t="s">
        <v>2728</v>
      </c>
      <c r="B70" t="s">
        <v>2729</v>
      </c>
      <c r="C70" t="s">
        <v>74</v>
      </c>
      <c r="D70" t="s">
        <v>259</v>
      </c>
      <c r="E70" s="22">
        <v>13</v>
      </c>
      <c r="F70" s="22">
        <v>2087.060001373291</v>
      </c>
      <c r="G70" s="22">
        <v>1.8200006484985352</v>
      </c>
      <c r="H70" s="22">
        <v>2087.060001373291</v>
      </c>
      <c r="I70" s="22">
        <v>27</v>
      </c>
      <c r="J70" s="22">
        <v>-2457</v>
      </c>
    </row>
    <row r="71" spans="1:10">
      <c r="A71" t="s">
        <v>2737</v>
      </c>
      <c r="B71" t="s">
        <v>2738</v>
      </c>
      <c r="C71" t="s">
        <v>74</v>
      </c>
      <c r="D71" t="s">
        <v>2736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</row>
    <row r="72" spans="1:10">
      <c r="D72" t="s">
        <v>268</v>
      </c>
      <c r="E72" s="22">
        <v>9</v>
      </c>
      <c r="F72" s="22">
        <v>1711.5000114440918</v>
      </c>
      <c r="G72" s="22">
        <v>66.920003712177277</v>
      </c>
      <c r="H72" s="22">
        <v>1711.5000114440918</v>
      </c>
      <c r="I72" s="22">
        <v>54</v>
      </c>
      <c r="J72" s="22">
        <v>-1924</v>
      </c>
    </row>
    <row r="73" spans="1:10">
      <c r="A73" t="s">
        <v>2740</v>
      </c>
      <c r="B73" t="s">
        <v>2741</v>
      </c>
      <c r="C73" t="s">
        <v>74</v>
      </c>
      <c r="D73" t="s">
        <v>260</v>
      </c>
      <c r="E73" s="22">
        <v>6</v>
      </c>
      <c r="F73" s="22">
        <v>800.33998107910156</v>
      </c>
      <c r="G73" s="22">
        <v>-26.260000586509705</v>
      </c>
      <c r="H73" s="22">
        <v>800.33998107910156</v>
      </c>
      <c r="I73" s="22">
        <v>0</v>
      </c>
      <c r="J73" s="22">
        <v>-936</v>
      </c>
    </row>
    <row r="74" spans="1:10">
      <c r="A74" t="s">
        <v>2804</v>
      </c>
      <c r="B74" t="s">
        <v>2805</v>
      </c>
      <c r="C74" t="s">
        <v>74</v>
      </c>
      <c r="D74" t="s">
        <v>263</v>
      </c>
      <c r="E74" s="22">
        <v>18</v>
      </c>
      <c r="F74" s="22">
        <v>3563.5400047302246</v>
      </c>
      <c r="G74" s="22">
        <v>774.41998867690563</v>
      </c>
      <c r="H74" s="22">
        <v>3563.5400047302246</v>
      </c>
      <c r="I74" s="22">
        <v>40</v>
      </c>
      <c r="J74" s="22">
        <v>-4162</v>
      </c>
    </row>
    <row r="75" spans="1:10">
      <c r="A75" t="s">
        <v>2807</v>
      </c>
      <c r="B75" t="s">
        <v>2808</v>
      </c>
      <c r="C75" t="s">
        <v>74</v>
      </c>
      <c r="D75" t="s">
        <v>261</v>
      </c>
      <c r="E75" s="22">
        <v>26</v>
      </c>
      <c r="F75" s="22">
        <v>4530.7900085449219</v>
      </c>
      <c r="G75" s="22">
        <v>486.35000351071358</v>
      </c>
      <c r="H75" s="22">
        <v>4530.7900085449219</v>
      </c>
      <c r="I75" s="22">
        <v>54</v>
      </c>
      <c r="J75" s="22">
        <v>-4591</v>
      </c>
    </row>
    <row r="76" spans="1:10">
      <c r="A76" t="s">
        <v>2835</v>
      </c>
      <c r="B76" t="s">
        <v>2836</v>
      </c>
      <c r="C76" t="s">
        <v>74</v>
      </c>
      <c r="D76" t="s">
        <v>264</v>
      </c>
      <c r="E76" s="22">
        <v>4</v>
      </c>
      <c r="F76" s="22">
        <v>1123.8200225830078</v>
      </c>
      <c r="G76" s="22">
        <v>-26.579999923706055</v>
      </c>
      <c r="H76" s="22">
        <v>1123.8200225830078</v>
      </c>
      <c r="I76" s="22">
        <v>0</v>
      </c>
      <c r="J76" s="22">
        <v>-1531</v>
      </c>
    </row>
    <row r="77" spans="1:10">
      <c r="A77" t="s">
        <v>2906</v>
      </c>
      <c r="B77" t="s">
        <v>2907</v>
      </c>
      <c r="C77" t="s">
        <v>74</v>
      </c>
      <c r="D77" t="s">
        <v>267</v>
      </c>
      <c r="E77" s="22">
        <v>17</v>
      </c>
      <c r="F77" s="22">
        <v>2871.0300064086914</v>
      </c>
      <c r="G77" s="22">
        <v>-25.05999899841845</v>
      </c>
      <c r="H77" s="22">
        <v>2871.0300064086914</v>
      </c>
      <c r="I77" s="22">
        <v>35</v>
      </c>
      <c r="J77" s="22">
        <v>-4102</v>
      </c>
    </row>
    <row r="78" spans="1:10">
      <c r="A78" t="s">
        <v>2918</v>
      </c>
      <c r="B78" t="s">
        <v>2919</v>
      </c>
      <c r="C78" t="s">
        <v>74</v>
      </c>
      <c r="D78" t="s">
        <v>265</v>
      </c>
      <c r="E78" s="22">
        <v>4</v>
      </c>
      <c r="F78" s="22">
        <v>546.08000183105469</v>
      </c>
      <c r="G78" s="22">
        <v>18.950000286102295</v>
      </c>
      <c r="H78" s="22">
        <v>546.08000183105469</v>
      </c>
      <c r="I78" s="22">
        <v>0</v>
      </c>
      <c r="J78" s="22">
        <v>-726</v>
      </c>
    </row>
    <row r="79" spans="1:10">
      <c r="A79" t="s">
        <v>2938</v>
      </c>
      <c r="B79" t="s">
        <v>2939</v>
      </c>
      <c r="C79" t="s">
        <v>74</v>
      </c>
      <c r="D79" t="s">
        <v>266</v>
      </c>
      <c r="E79" s="22">
        <v>6</v>
      </c>
      <c r="F79" s="22">
        <v>842.06999969482422</v>
      </c>
      <c r="G79" s="22">
        <v>28.279999017715454</v>
      </c>
      <c r="H79" s="22">
        <v>842.06999969482422</v>
      </c>
      <c r="I79" s="22">
        <v>0</v>
      </c>
      <c r="J79" s="22">
        <v>-1163</v>
      </c>
    </row>
    <row r="80" spans="1:10">
      <c r="A80" t="s">
        <v>2961</v>
      </c>
      <c r="B80" t="s">
        <v>2962</v>
      </c>
      <c r="C80" t="s">
        <v>74</v>
      </c>
      <c r="D80" t="s">
        <v>270</v>
      </c>
      <c r="E80" s="22">
        <v>18</v>
      </c>
      <c r="F80" s="22">
        <v>3446.3599967956543</v>
      </c>
      <c r="G80" s="22">
        <v>-84.509997826069593</v>
      </c>
      <c r="H80" s="22">
        <v>3446.3599967956543</v>
      </c>
      <c r="I80" s="22">
        <v>67</v>
      </c>
      <c r="J80" s="22">
        <v>-3699</v>
      </c>
    </row>
    <row r="81" spans="1:10">
      <c r="A81" t="s">
        <v>2972</v>
      </c>
      <c r="B81" t="s">
        <v>2973</v>
      </c>
      <c r="C81" t="s">
        <v>74</v>
      </c>
      <c r="D81" t="s">
        <v>269</v>
      </c>
      <c r="E81" s="22">
        <v>19</v>
      </c>
      <c r="F81" s="22">
        <v>3659.4300308227539</v>
      </c>
      <c r="G81" s="22">
        <v>440.42999339103699</v>
      </c>
      <c r="H81" s="22">
        <v>3659.4300308227539</v>
      </c>
      <c r="I81" s="22">
        <v>0</v>
      </c>
      <c r="J81" s="22">
        <v>-3852</v>
      </c>
    </row>
    <row r="82" spans="1:10">
      <c r="A82" t="s">
        <v>2980</v>
      </c>
      <c r="B82" t="s">
        <v>2981</v>
      </c>
      <c r="C82" t="s">
        <v>74</v>
      </c>
      <c r="D82" t="s">
        <v>271</v>
      </c>
      <c r="E82" s="22">
        <v>14</v>
      </c>
      <c r="F82" s="22">
        <v>2502.7100257873535</v>
      </c>
      <c r="G82" s="22">
        <v>-14.550001442432404</v>
      </c>
      <c r="H82" s="22">
        <v>2502.7100257873535</v>
      </c>
      <c r="I82" s="22">
        <v>54</v>
      </c>
      <c r="J82" s="22">
        <v>-3128</v>
      </c>
    </row>
    <row r="83" spans="1:10">
      <c r="A83" t="s">
        <v>2989</v>
      </c>
      <c r="B83" t="s">
        <v>2990</v>
      </c>
      <c r="C83" t="s">
        <v>74</v>
      </c>
      <c r="D83" t="s">
        <v>272</v>
      </c>
      <c r="E83" s="22">
        <v>7</v>
      </c>
      <c r="F83" s="22">
        <v>1810.159984588623</v>
      </c>
      <c r="G83" s="22">
        <v>-22.909999847412109</v>
      </c>
      <c r="H83" s="22">
        <v>1810.159984588623</v>
      </c>
      <c r="I83" s="22">
        <v>82</v>
      </c>
      <c r="J83" s="22">
        <v>-2530</v>
      </c>
    </row>
    <row r="84" spans="1:10">
      <c r="A84" t="s">
        <v>3012</v>
      </c>
      <c r="B84" t="s">
        <v>3013</v>
      </c>
      <c r="C84" t="s">
        <v>74</v>
      </c>
      <c r="D84" t="s">
        <v>268</v>
      </c>
      <c r="E84" s="22">
        <v>5</v>
      </c>
      <c r="F84" s="22">
        <v>681.94999694824219</v>
      </c>
      <c r="G84" s="22">
        <v>65.149997234344482</v>
      </c>
      <c r="H84" s="22">
        <v>681.94999694824219</v>
      </c>
      <c r="I84" s="22">
        <v>0</v>
      </c>
      <c r="J84" s="22">
        <v>-819</v>
      </c>
    </row>
    <row r="85" spans="1:10">
      <c r="A85" t="s">
        <v>3129</v>
      </c>
      <c r="B85" t="s">
        <v>3130</v>
      </c>
      <c r="C85" t="s">
        <v>74</v>
      </c>
      <c r="D85" t="s">
        <v>277</v>
      </c>
      <c r="E85" s="22">
        <v>26</v>
      </c>
      <c r="F85" s="22">
        <v>4755.4199676513672</v>
      </c>
      <c r="G85" s="22">
        <v>400.53000875748694</v>
      </c>
      <c r="H85" s="22">
        <v>4755.4199676513672</v>
      </c>
      <c r="I85" s="22">
        <v>27</v>
      </c>
      <c r="J85" s="22">
        <v>-5750</v>
      </c>
    </row>
    <row r="86" spans="1:10">
      <c r="A86" t="s">
        <v>3132</v>
      </c>
      <c r="B86" t="s">
        <v>3133</v>
      </c>
      <c r="C86" t="s">
        <v>74</v>
      </c>
      <c r="D86" t="s">
        <v>273</v>
      </c>
      <c r="E86" s="22">
        <v>13</v>
      </c>
      <c r="F86" s="22">
        <v>2691.4299926757812</v>
      </c>
      <c r="G86" s="22">
        <v>111.98999881744385</v>
      </c>
      <c r="H86" s="22">
        <v>2691.4299926757812</v>
      </c>
      <c r="I86" s="22">
        <v>0</v>
      </c>
      <c r="J86" s="22">
        <v>-3344</v>
      </c>
    </row>
    <row r="87" spans="1:10">
      <c r="A87" t="s">
        <v>3140</v>
      </c>
      <c r="B87" t="s">
        <v>3141</v>
      </c>
      <c r="C87" t="s">
        <v>74</v>
      </c>
      <c r="D87" t="s">
        <v>278</v>
      </c>
      <c r="E87" s="22">
        <v>18</v>
      </c>
      <c r="F87" s="22">
        <v>3064.8099975585937</v>
      </c>
      <c r="G87" s="22">
        <v>-131.58999930508435</v>
      </c>
      <c r="H87" s="22">
        <v>3064.8099975585937</v>
      </c>
      <c r="I87" s="22">
        <v>0</v>
      </c>
      <c r="J87" s="22">
        <v>-3976</v>
      </c>
    </row>
    <row r="88" spans="1:10">
      <c r="A88" t="s">
        <v>3145</v>
      </c>
      <c r="B88" t="s">
        <v>3146</v>
      </c>
      <c r="C88" t="s">
        <v>74</v>
      </c>
      <c r="D88" t="s">
        <v>274</v>
      </c>
      <c r="E88" s="22">
        <v>7</v>
      </c>
      <c r="F88" s="22">
        <v>1654.8399925231934</v>
      </c>
      <c r="G88" s="22">
        <v>492.42000770568848</v>
      </c>
      <c r="H88" s="22">
        <v>1654.8399925231934</v>
      </c>
      <c r="I88" s="22">
        <v>0</v>
      </c>
      <c r="J88" s="22">
        <v>-1971</v>
      </c>
    </row>
    <row r="89" spans="1:10">
      <c r="A89" t="s">
        <v>3159</v>
      </c>
      <c r="B89" t="s">
        <v>3160</v>
      </c>
      <c r="C89" t="s">
        <v>74</v>
      </c>
      <c r="D89" t="s">
        <v>276</v>
      </c>
      <c r="E89" s="22">
        <v>3</v>
      </c>
      <c r="F89" s="22">
        <v>439.66999816894531</v>
      </c>
      <c r="G89" s="22">
        <v>-1.0099999904632568</v>
      </c>
      <c r="H89" s="22">
        <v>439.66999816894531</v>
      </c>
      <c r="I89" s="22">
        <v>0</v>
      </c>
      <c r="J89" s="22">
        <v>-579</v>
      </c>
    </row>
    <row r="90" spans="1:10">
      <c r="A90" t="s">
        <v>3185</v>
      </c>
      <c r="B90" t="s">
        <v>3186</v>
      </c>
      <c r="C90" t="s">
        <v>74</v>
      </c>
      <c r="D90" t="s">
        <v>275</v>
      </c>
      <c r="E90" s="22">
        <v>2</v>
      </c>
      <c r="F90" s="22">
        <v>1091.7000122070312</v>
      </c>
      <c r="G90" s="22">
        <v>-16.739999771118164</v>
      </c>
      <c r="H90" s="22">
        <v>1091.7000122070312</v>
      </c>
      <c r="I90" s="22">
        <v>0</v>
      </c>
      <c r="J90" s="22">
        <v>-1562</v>
      </c>
    </row>
    <row r="91" spans="1:10">
      <c r="A91" t="s">
        <v>3263</v>
      </c>
      <c r="B91" t="s">
        <v>3264</v>
      </c>
      <c r="C91" t="s">
        <v>74</v>
      </c>
      <c r="D91" t="s">
        <v>282</v>
      </c>
      <c r="E91" s="22">
        <v>7</v>
      </c>
      <c r="F91" s="22">
        <v>1316.9800224304199</v>
      </c>
      <c r="G91" s="22">
        <v>84.479999750852585</v>
      </c>
      <c r="H91" s="22">
        <v>1316.9800224304199</v>
      </c>
      <c r="I91" s="22">
        <v>0</v>
      </c>
      <c r="J91" s="22">
        <v>-1318</v>
      </c>
    </row>
    <row r="92" spans="1:10">
      <c r="A92" t="s">
        <v>3266</v>
      </c>
      <c r="B92" t="s">
        <v>3267</v>
      </c>
      <c r="C92" t="s">
        <v>74</v>
      </c>
      <c r="D92" t="s">
        <v>280</v>
      </c>
      <c r="E92" s="22">
        <v>17</v>
      </c>
      <c r="F92" s="22">
        <v>3722.1699676513672</v>
      </c>
      <c r="G92" s="22">
        <v>83.250000953674316</v>
      </c>
      <c r="H92" s="22">
        <v>3722.1699676513672</v>
      </c>
      <c r="I92" s="22">
        <v>81</v>
      </c>
      <c r="J92" s="22">
        <v>-4508</v>
      </c>
    </row>
    <row r="93" spans="1:10">
      <c r="A93" t="s">
        <v>3273</v>
      </c>
      <c r="B93" t="s">
        <v>3274</v>
      </c>
      <c r="C93" t="s">
        <v>74</v>
      </c>
      <c r="D93" t="s">
        <v>281</v>
      </c>
      <c r="E93" s="22">
        <v>15</v>
      </c>
      <c r="F93" s="22">
        <v>3073.629997253418</v>
      </c>
      <c r="G93" s="22">
        <v>254.26000023819506</v>
      </c>
      <c r="H93" s="22">
        <v>3073.629997253418</v>
      </c>
      <c r="I93" s="22">
        <v>124</v>
      </c>
      <c r="J93" s="22">
        <v>-3416</v>
      </c>
    </row>
    <row r="94" spans="1:10">
      <c r="A94" t="s">
        <v>3295</v>
      </c>
      <c r="B94" t="s">
        <v>3296</v>
      </c>
      <c r="C94" t="s">
        <v>74</v>
      </c>
      <c r="D94" t="s">
        <v>279</v>
      </c>
      <c r="E94" s="22">
        <v>10</v>
      </c>
      <c r="F94" s="22">
        <v>3260.4299697875977</v>
      </c>
      <c r="G94" s="22">
        <v>3.5099992752075195</v>
      </c>
      <c r="H94" s="22">
        <v>3260.4299697875977</v>
      </c>
      <c r="I94" s="22">
        <v>0</v>
      </c>
      <c r="J94" s="22">
        <v>-1374</v>
      </c>
    </row>
    <row r="95" spans="1:10">
      <c r="A95" t="s">
        <v>3366</v>
      </c>
      <c r="B95" t="s">
        <v>3367</v>
      </c>
      <c r="C95" t="s">
        <v>74</v>
      </c>
      <c r="D95" t="s">
        <v>283</v>
      </c>
      <c r="E95" s="22">
        <v>24</v>
      </c>
      <c r="F95" s="22">
        <v>4116.3800277709961</v>
      </c>
      <c r="G95" s="22">
        <v>132.8300025165081</v>
      </c>
      <c r="H95" s="22">
        <v>4116.3800277709961</v>
      </c>
      <c r="I95" s="22">
        <v>54</v>
      </c>
      <c r="J95" s="22">
        <v>-5402</v>
      </c>
    </row>
    <row r="96" spans="1:10">
      <c r="A96" t="s">
        <v>3372</v>
      </c>
      <c r="B96" t="s">
        <v>3373</v>
      </c>
      <c r="C96" t="s">
        <v>74</v>
      </c>
      <c r="D96" t="s">
        <v>284</v>
      </c>
      <c r="E96" s="22">
        <v>14</v>
      </c>
      <c r="F96" s="22">
        <v>4821.1900329589844</v>
      </c>
      <c r="G96" s="22">
        <v>170.61000610329211</v>
      </c>
      <c r="H96" s="22">
        <v>4821.1900329589844</v>
      </c>
      <c r="I96" s="22">
        <v>136</v>
      </c>
      <c r="J96" s="22">
        <v>-6346</v>
      </c>
    </row>
    <row r="97" spans="1:10">
      <c r="A97" t="s">
        <v>3432</v>
      </c>
      <c r="B97" t="s">
        <v>3433</v>
      </c>
      <c r="C97" t="s">
        <v>74</v>
      </c>
      <c r="D97" t="s">
        <v>287</v>
      </c>
      <c r="E97" s="22">
        <v>20</v>
      </c>
      <c r="F97" s="22">
        <v>2846.8100280761719</v>
      </c>
      <c r="G97" s="22">
        <v>159.68000030517578</v>
      </c>
      <c r="H97" s="22">
        <v>2846.8100280761719</v>
      </c>
      <c r="I97" s="22">
        <v>0</v>
      </c>
      <c r="J97" s="22">
        <v>-3402</v>
      </c>
    </row>
    <row r="98" spans="1:10">
      <c r="A98" t="s">
        <v>3435</v>
      </c>
      <c r="B98" t="s">
        <v>3436</v>
      </c>
      <c r="C98" t="s">
        <v>74</v>
      </c>
      <c r="D98" t="s">
        <v>288</v>
      </c>
      <c r="E98" s="22">
        <v>31</v>
      </c>
      <c r="F98" s="22">
        <v>4850.5699996948242</v>
      </c>
      <c r="G98" s="22">
        <v>358.61999944597483</v>
      </c>
      <c r="H98" s="22">
        <v>4850.5699996948242</v>
      </c>
      <c r="I98" s="22">
        <v>54</v>
      </c>
      <c r="J98" s="22">
        <v>-5467</v>
      </c>
    </row>
    <row r="99" spans="1:10">
      <c r="A99" t="s">
        <v>3439</v>
      </c>
      <c r="B99" t="s">
        <v>3440</v>
      </c>
      <c r="C99" t="s">
        <v>74</v>
      </c>
      <c r="D99" t="s">
        <v>289</v>
      </c>
      <c r="E99" s="22">
        <v>16</v>
      </c>
      <c r="F99" s="22">
        <v>3238.6000022888184</v>
      </c>
      <c r="G99" s="22">
        <v>46.920002488419414</v>
      </c>
      <c r="H99" s="22">
        <v>3238.6000022888184</v>
      </c>
      <c r="I99" s="22">
        <v>54</v>
      </c>
      <c r="J99" s="22">
        <v>-2371</v>
      </c>
    </row>
    <row r="100" spans="1:10">
      <c r="B100" t="s">
        <v>5074</v>
      </c>
      <c r="C100" t="s">
        <v>74</v>
      </c>
      <c r="D100" t="s">
        <v>344</v>
      </c>
      <c r="E100" s="22">
        <v>16</v>
      </c>
      <c r="F100" s="22">
        <v>3192.3600006103516</v>
      </c>
      <c r="G100" s="22">
        <v>172.65000085160136</v>
      </c>
      <c r="H100" s="22">
        <v>3192.3600006103516</v>
      </c>
      <c r="I100" s="22">
        <v>54</v>
      </c>
      <c r="J100" s="22">
        <v>-4585</v>
      </c>
    </row>
    <row r="101" spans="1:10">
      <c r="A101" t="s">
        <v>3442</v>
      </c>
      <c r="B101" t="s">
        <v>3443</v>
      </c>
      <c r="C101" t="s">
        <v>74</v>
      </c>
      <c r="D101" t="s">
        <v>286</v>
      </c>
      <c r="E101" s="22">
        <v>20</v>
      </c>
      <c r="F101" s="22">
        <v>4785.8599510192871</v>
      </c>
      <c r="G101" s="22">
        <v>1266.5600017309189</v>
      </c>
      <c r="H101" s="22">
        <v>4785.8599510192871</v>
      </c>
      <c r="I101" s="22">
        <v>27</v>
      </c>
      <c r="J101" s="22">
        <v>-6585</v>
      </c>
    </row>
    <row r="102" spans="1:10">
      <c r="A102" t="s">
        <v>3460</v>
      </c>
      <c r="B102" t="s">
        <v>3461</v>
      </c>
      <c r="C102" t="s">
        <v>74</v>
      </c>
      <c r="D102" t="s">
        <v>285</v>
      </c>
      <c r="E102" s="22">
        <v>21</v>
      </c>
      <c r="F102" s="22">
        <v>4411.7499923706055</v>
      </c>
      <c r="G102" s="22">
        <v>538.57000115513802</v>
      </c>
      <c r="H102" s="22">
        <v>4411.7499923706055</v>
      </c>
      <c r="I102" s="22">
        <v>27</v>
      </c>
      <c r="J102" s="22">
        <v>-5832</v>
      </c>
    </row>
    <row r="103" spans="1:10">
      <c r="A103" t="s">
        <v>3618</v>
      </c>
      <c r="B103" t="s">
        <v>3619</v>
      </c>
      <c r="C103" t="s">
        <v>74</v>
      </c>
      <c r="D103" t="s">
        <v>290</v>
      </c>
      <c r="E103" s="22">
        <v>20</v>
      </c>
      <c r="F103" s="22">
        <v>4116.940055847168</v>
      </c>
      <c r="G103" s="22">
        <v>598.9300052523613</v>
      </c>
      <c r="H103" s="22">
        <v>4116.940055847168</v>
      </c>
      <c r="I103" s="22">
        <v>40</v>
      </c>
      <c r="J103" s="22">
        <v>-5152</v>
      </c>
    </row>
    <row r="104" spans="1:10">
      <c r="A104" t="s">
        <v>3621</v>
      </c>
      <c r="B104" t="s">
        <v>3622</v>
      </c>
      <c r="C104" t="s">
        <v>74</v>
      </c>
      <c r="D104" t="s">
        <v>291</v>
      </c>
      <c r="E104" s="22">
        <v>25</v>
      </c>
      <c r="F104" s="22">
        <v>5175.2899703979492</v>
      </c>
      <c r="G104" s="22">
        <v>215.01999938488007</v>
      </c>
      <c r="H104" s="22">
        <v>5175.2899703979492</v>
      </c>
      <c r="I104" s="22">
        <v>174</v>
      </c>
      <c r="J104" s="22">
        <v>-6754</v>
      </c>
    </row>
    <row r="105" spans="1:10">
      <c r="A105" t="s">
        <v>3695</v>
      </c>
      <c r="B105" t="s">
        <v>3696</v>
      </c>
      <c r="C105" t="s">
        <v>74</v>
      </c>
      <c r="D105" t="s">
        <v>140</v>
      </c>
      <c r="E105" s="22">
        <v>21</v>
      </c>
      <c r="F105" s="22">
        <v>4254.5200004577637</v>
      </c>
      <c r="G105" s="22">
        <v>268.58000400476158</v>
      </c>
      <c r="H105" s="22">
        <v>4254.5200004577637</v>
      </c>
      <c r="I105" s="22">
        <v>121</v>
      </c>
      <c r="J105" s="22">
        <v>-5578</v>
      </c>
    </row>
    <row r="106" spans="1:10">
      <c r="A106" t="s">
        <v>3702</v>
      </c>
      <c r="B106" t="s">
        <v>3703</v>
      </c>
      <c r="C106" t="s">
        <v>74</v>
      </c>
      <c r="D106" t="s">
        <v>294</v>
      </c>
      <c r="E106" s="22">
        <v>13</v>
      </c>
      <c r="F106" s="22">
        <v>2731.8100051879883</v>
      </c>
      <c r="G106" s="22">
        <v>232.24999958276749</v>
      </c>
      <c r="H106" s="22">
        <v>2731.8100051879883</v>
      </c>
      <c r="I106" s="22">
        <v>35</v>
      </c>
      <c r="J106" s="22">
        <v>-2774</v>
      </c>
    </row>
    <row r="107" spans="1:10">
      <c r="A107" t="s">
        <v>3705</v>
      </c>
      <c r="B107" t="s">
        <v>3706</v>
      </c>
      <c r="C107" t="s">
        <v>74</v>
      </c>
      <c r="D107" t="s">
        <v>293</v>
      </c>
      <c r="E107" s="22">
        <v>18</v>
      </c>
      <c r="F107" s="22">
        <v>4458.3999557495117</v>
      </c>
      <c r="G107" s="22">
        <v>411.24998652935028</v>
      </c>
      <c r="H107" s="22">
        <v>4458.3999557495117</v>
      </c>
      <c r="I107" s="22">
        <v>179</v>
      </c>
      <c r="J107" s="22">
        <v>-4656</v>
      </c>
    </row>
    <row r="108" spans="1:10">
      <c r="A108" t="s">
        <v>3708</v>
      </c>
      <c r="B108" t="s">
        <v>3709</v>
      </c>
      <c r="C108" t="s">
        <v>74</v>
      </c>
      <c r="D108" t="s">
        <v>292</v>
      </c>
      <c r="E108" s="22">
        <v>17</v>
      </c>
      <c r="F108" s="22">
        <v>2615.1600074768066</v>
      </c>
      <c r="G108" s="22">
        <v>246.58000493049622</v>
      </c>
      <c r="H108" s="22">
        <v>2615.1600074768066</v>
      </c>
      <c r="I108" s="22">
        <v>0</v>
      </c>
      <c r="J108" s="22">
        <v>-3038</v>
      </c>
    </row>
    <row r="109" spans="1:10">
      <c r="A109" t="s">
        <v>3829</v>
      </c>
      <c r="B109" t="s">
        <v>3830</v>
      </c>
      <c r="C109" t="s">
        <v>74</v>
      </c>
      <c r="D109" t="s">
        <v>299</v>
      </c>
      <c r="E109" s="22">
        <v>16</v>
      </c>
      <c r="F109" s="22">
        <v>3487.3000221252441</v>
      </c>
      <c r="G109" s="22">
        <v>305.76000020653009</v>
      </c>
      <c r="H109" s="22">
        <v>3487.3000221252441</v>
      </c>
      <c r="I109" s="22">
        <v>35</v>
      </c>
      <c r="J109" s="22">
        <v>-4804</v>
      </c>
    </row>
    <row r="110" spans="1:10">
      <c r="A110" t="s">
        <v>3837</v>
      </c>
      <c r="B110" t="s">
        <v>3838</v>
      </c>
      <c r="C110" t="s">
        <v>74</v>
      </c>
      <c r="D110" t="s">
        <v>298</v>
      </c>
      <c r="E110" s="22">
        <v>12</v>
      </c>
      <c r="F110" s="22">
        <v>2425.8200073242187</v>
      </c>
      <c r="G110" s="22">
        <v>295.04999733902514</v>
      </c>
      <c r="H110" s="22">
        <v>2425.8200073242187</v>
      </c>
      <c r="I110" s="22">
        <v>62</v>
      </c>
      <c r="J110" s="22">
        <v>-3189</v>
      </c>
    </row>
    <row r="111" spans="1:10">
      <c r="A111" t="s">
        <v>3840</v>
      </c>
      <c r="B111" t="s">
        <v>3841</v>
      </c>
      <c r="C111" t="s">
        <v>74</v>
      </c>
      <c r="D111" t="s">
        <v>297</v>
      </c>
      <c r="E111" s="22">
        <v>5</v>
      </c>
      <c r="F111" s="22">
        <v>795.47999572753906</v>
      </c>
      <c r="G111" s="22">
        <v>34.879999399185181</v>
      </c>
      <c r="H111" s="22">
        <v>795.47999572753906</v>
      </c>
      <c r="I111" s="22">
        <v>0</v>
      </c>
      <c r="J111" s="22">
        <v>-707</v>
      </c>
    </row>
    <row r="112" spans="1:10">
      <c r="A112" t="s">
        <v>3844</v>
      </c>
      <c r="B112" t="s">
        <v>3845</v>
      </c>
      <c r="C112" t="s">
        <v>74</v>
      </c>
      <c r="D112" t="s">
        <v>295</v>
      </c>
      <c r="E112" s="22">
        <v>20</v>
      </c>
      <c r="F112" s="22">
        <v>3695.2200164794922</v>
      </c>
      <c r="G112" s="22">
        <v>283.97999194264412</v>
      </c>
      <c r="H112" s="22">
        <v>3695.2200164794922</v>
      </c>
      <c r="I112" s="22">
        <v>0</v>
      </c>
      <c r="J112" s="22">
        <v>-4361</v>
      </c>
    </row>
    <row r="113" spans="1:10">
      <c r="A113" t="s">
        <v>3856</v>
      </c>
      <c r="B113" t="s">
        <v>3857</v>
      </c>
      <c r="C113" t="s">
        <v>74</v>
      </c>
      <c r="D113" t="s">
        <v>296</v>
      </c>
      <c r="E113" s="22">
        <v>9</v>
      </c>
      <c r="F113" s="22">
        <v>1273.629997253418</v>
      </c>
      <c r="G113" s="22">
        <v>-5.2100005149841309</v>
      </c>
      <c r="H113" s="22">
        <v>1273.629997253418</v>
      </c>
      <c r="I113" s="22">
        <v>0</v>
      </c>
      <c r="J113" s="22">
        <v>-1712</v>
      </c>
    </row>
    <row r="114" spans="1:10">
      <c r="A114" t="s">
        <v>3934</v>
      </c>
      <c r="B114" t="s">
        <v>3935</v>
      </c>
      <c r="C114" t="s">
        <v>74</v>
      </c>
      <c r="D114" t="s">
        <v>302</v>
      </c>
      <c r="E114" s="22">
        <v>21</v>
      </c>
      <c r="F114" s="22">
        <v>4927.9600601196289</v>
      </c>
      <c r="G114" s="22">
        <v>1041.0399973392487</v>
      </c>
      <c r="H114" s="22">
        <v>4927.9600601196289</v>
      </c>
      <c r="I114" s="22">
        <v>55</v>
      </c>
      <c r="J114" s="22">
        <v>-6757</v>
      </c>
    </row>
    <row r="115" spans="1:10">
      <c r="A115" t="s">
        <v>3939</v>
      </c>
      <c r="B115" t="s">
        <v>3940</v>
      </c>
      <c r="C115" t="s">
        <v>74</v>
      </c>
      <c r="D115" t="s">
        <v>300</v>
      </c>
      <c r="E115" s="22">
        <v>4</v>
      </c>
      <c r="F115" s="22">
        <v>622.65000915527344</v>
      </c>
      <c r="G115" s="22">
        <v>51.600002288818359</v>
      </c>
      <c r="H115" s="22">
        <v>622.65000915527344</v>
      </c>
      <c r="I115" s="22">
        <v>0</v>
      </c>
      <c r="J115" s="22">
        <v>-960</v>
      </c>
    </row>
    <row r="116" spans="1:10">
      <c r="A116" t="s">
        <v>3942</v>
      </c>
      <c r="B116" t="s">
        <v>3943</v>
      </c>
      <c r="C116" t="s">
        <v>74</v>
      </c>
      <c r="D116" t="s">
        <v>301</v>
      </c>
      <c r="E116" s="22">
        <v>1</v>
      </c>
      <c r="F116" s="22">
        <v>236.67999649047852</v>
      </c>
      <c r="G116" s="22">
        <v>59.389999389648438</v>
      </c>
      <c r="H116" s="22">
        <v>236.67999649047852</v>
      </c>
      <c r="I116" s="22">
        <v>60</v>
      </c>
      <c r="J116" s="22">
        <v>-343</v>
      </c>
    </row>
    <row r="117" spans="1:10">
      <c r="A117" t="s">
        <v>3980</v>
      </c>
      <c r="B117" t="s">
        <v>3981</v>
      </c>
      <c r="C117" t="s">
        <v>74</v>
      </c>
      <c r="D117" t="s">
        <v>82</v>
      </c>
      <c r="E117" s="22">
        <v>18</v>
      </c>
      <c r="F117" s="22">
        <v>4819.4400367736816</v>
      </c>
      <c r="G117" s="22">
        <v>1352.450008392334</v>
      </c>
      <c r="H117" s="22">
        <v>4819.4400367736816</v>
      </c>
      <c r="I117" s="22">
        <v>135</v>
      </c>
      <c r="J117" s="22">
        <v>-7233</v>
      </c>
    </row>
    <row r="118" spans="1:10">
      <c r="A118" t="s">
        <v>3984</v>
      </c>
      <c r="B118" t="s">
        <v>3985</v>
      </c>
      <c r="C118" t="s">
        <v>74</v>
      </c>
      <c r="D118" t="s">
        <v>306</v>
      </c>
      <c r="E118" s="22">
        <v>17</v>
      </c>
      <c r="F118" s="22">
        <v>4142.5599594116211</v>
      </c>
      <c r="G118" s="22">
        <v>447.00000095367432</v>
      </c>
      <c r="H118" s="22">
        <v>4142.5599594116211</v>
      </c>
      <c r="I118" s="22">
        <v>40</v>
      </c>
      <c r="J118" s="22">
        <v>-5481</v>
      </c>
    </row>
    <row r="119" spans="1:10">
      <c r="A119" t="s">
        <v>3987</v>
      </c>
      <c r="B119" t="s">
        <v>3988</v>
      </c>
      <c r="C119" t="s">
        <v>74</v>
      </c>
      <c r="D119" t="s">
        <v>304</v>
      </c>
      <c r="E119" s="22">
        <v>17</v>
      </c>
      <c r="F119" s="22">
        <v>3835.5900382995605</v>
      </c>
      <c r="G119" s="22">
        <v>101.15999999642372</v>
      </c>
      <c r="H119" s="22">
        <v>3835.5900382995605</v>
      </c>
      <c r="I119" s="22">
        <v>108</v>
      </c>
      <c r="J119" s="22">
        <v>-3069</v>
      </c>
    </row>
    <row r="120" spans="1:10">
      <c r="A120" t="s">
        <v>4022</v>
      </c>
      <c r="B120" t="s">
        <v>4023</v>
      </c>
      <c r="C120" t="s">
        <v>74</v>
      </c>
      <c r="D120" t="s">
        <v>305</v>
      </c>
      <c r="E120" s="22">
        <v>16</v>
      </c>
      <c r="F120" s="22">
        <v>3150.7599792480469</v>
      </c>
      <c r="G120" s="22">
        <v>-73.999999962747097</v>
      </c>
      <c r="H120" s="22">
        <v>3150.7599792480469</v>
      </c>
      <c r="I120" s="22">
        <v>54</v>
      </c>
      <c r="J120" s="22">
        <v>-4083</v>
      </c>
    </row>
    <row r="121" spans="1:10">
      <c r="A121" t="s">
        <v>4029</v>
      </c>
      <c r="B121" t="s">
        <v>4030</v>
      </c>
      <c r="C121" t="s">
        <v>74</v>
      </c>
      <c r="D121" t="s">
        <v>303</v>
      </c>
      <c r="E121" s="22">
        <v>10</v>
      </c>
      <c r="F121" s="22">
        <v>1570.8200149536133</v>
      </c>
      <c r="G121" s="22">
        <v>-80.649999141693115</v>
      </c>
      <c r="H121" s="22">
        <v>1570.8200149536133</v>
      </c>
      <c r="I121" s="22">
        <v>27</v>
      </c>
      <c r="J121" s="22">
        <v>-1815</v>
      </c>
    </row>
    <row r="122" spans="1:10">
      <c r="A122" t="s">
        <v>4140</v>
      </c>
      <c r="B122" t="s">
        <v>4141</v>
      </c>
      <c r="C122" t="s">
        <v>74</v>
      </c>
      <c r="D122" t="s">
        <v>308</v>
      </c>
      <c r="E122" s="22">
        <v>0</v>
      </c>
      <c r="F122" s="22">
        <v>44.599998474121094</v>
      </c>
      <c r="G122" s="22">
        <v>0</v>
      </c>
      <c r="H122" s="22">
        <v>44.599998474121094</v>
      </c>
      <c r="I122" s="22">
        <v>0</v>
      </c>
      <c r="J122" s="22">
        <v>0</v>
      </c>
    </row>
    <row r="123" spans="1:10">
      <c r="A123" t="s">
        <v>4144</v>
      </c>
      <c r="B123" t="s">
        <v>4145</v>
      </c>
      <c r="C123" t="s">
        <v>74</v>
      </c>
      <c r="D123" t="s">
        <v>307</v>
      </c>
      <c r="E123" s="22">
        <v>10</v>
      </c>
      <c r="F123" s="22">
        <v>2171.5500144958496</v>
      </c>
      <c r="G123" s="22">
        <v>31.769996890798211</v>
      </c>
      <c r="H123" s="22">
        <v>2171.5500144958496</v>
      </c>
      <c r="I123" s="22">
        <v>0</v>
      </c>
      <c r="J123" s="22">
        <v>-1921</v>
      </c>
    </row>
    <row r="124" spans="1:10">
      <c r="A124" t="s">
        <v>4152</v>
      </c>
      <c r="B124" t="s">
        <v>4153</v>
      </c>
      <c r="C124" t="s">
        <v>74</v>
      </c>
      <c r="D124" t="s">
        <v>310</v>
      </c>
      <c r="E124" s="22">
        <v>19</v>
      </c>
      <c r="F124" s="22">
        <v>2911.1599922180176</v>
      </c>
      <c r="G124" s="22">
        <v>419.12999737262726</v>
      </c>
      <c r="H124" s="22">
        <v>2911.1599922180176</v>
      </c>
      <c r="I124" s="22">
        <v>27</v>
      </c>
      <c r="J124" s="22">
        <v>-3433</v>
      </c>
    </row>
    <row r="125" spans="1:10">
      <c r="A125" t="s">
        <v>4157</v>
      </c>
      <c r="B125" t="s">
        <v>4158</v>
      </c>
      <c r="C125" t="s">
        <v>74</v>
      </c>
      <c r="D125" t="s">
        <v>309</v>
      </c>
      <c r="E125" s="22">
        <v>3</v>
      </c>
      <c r="F125" s="22">
        <v>536.31998825073242</v>
      </c>
      <c r="G125" s="22">
        <v>9.4199998378753662</v>
      </c>
      <c r="H125" s="22">
        <v>536.31998825073242</v>
      </c>
      <c r="I125" s="22">
        <v>0</v>
      </c>
      <c r="J125" s="22">
        <v>-549</v>
      </c>
    </row>
    <row r="126" spans="1:10">
      <c r="A126" t="s">
        <v>4188</v>
      </c>
      <c r="B126" t="s">
        <v>4189</v>
      </c>
      <c r="C126" t="s">
        <v>74</v>
      </c>
      <c r="D126" t="s">
        <v>311</v>
      </c>
      <c r="E126" s="22">
        <v>13</v>
      </c>
      <c r="F126" s="22">
        <v>3218.3400077819824</v>
      </c>
      <c r="G126" s="22">
        <v>285.08999812602997</v>
      </c>
      <c r="H126" s="22">
        <v>3218.3400077819824</v>
      </c>
      <c r="I126" s="22">
        <v>54</v>
      </c>
      <c r="J126" s="22">
        <v>-3679</v>
      </c>
    </row>
    <row r="127" spans="1:10">
      <c r="A127" t="s">
        <v>4262</v>
      </c>
      <c r="B127" t="s">
        <v>4263</v>
      </c>
      <c r="C127" t="s">
        <v>74</v>
      </c>
      <c r="D127" t="s">
        <v>313</v>
      </c>
      <c r="E127" s="22">
        <v>30</v>
      </c>
      <c r="F127" s="22">
        <v>4719.2300262451172</v>
      </c>
      <c r="G127" s="22">
        <v>401.12000201269984</v>
      </c>
      <c r="H127" s="22">
        <v>4719.2300262451172</v>
      </c>
      <c r="I127" s="22">
        <v>0</v>
      </c>
      <c r="J127" s="22">
        <v>-5908</v>
      </c>
    </row>
    <row r="128" spans="1:10">
      <c r="A128" t="s">
        <v>4266</v>
      </c>
      <c r="B128" t="s">
        <v>4267</v>
      </c>
      <c r="C128" t="s">
        <v>74</v>
      </c>
      <c r="D128" t="s">
        <v>315</v>
      </c>
      <c r="E128" s="22">
        <v>22</v>
      </c>
      <c r="F128" s="22">
        <v>4722.0800094604492</v>
      </c>
      <c r="G128" s="22">
        <v>215.21000111103058</v>
      </c>
      <c r="H128" s="22">
        <v>4722.0800094604492</v>
      </c>
      <c r="I128" s="22">
        <v>177</v>
      </c>
      <c r="J128" s="22">
        <v>-6481</v>
      </c>
    </row>
    <row r="129" spans="1:10">
      <c r="A129" t="s">
        <v>4269</v>
      </c>
      <c r="B129" t="s">
        <v>4270</v>
      </c>
      <c r="C129" t="s">
        <v>74</v>
      </c>
      <c r="D129" t="s">
        <v>316</v>
      </c>
      <c r="E129" s="22">
        <v>21</v>
      </c>
      <c r="F129" s="22">
        <v>3019.9899711608887</v>
      </c>
      <c r="G129" s="22">
        <v>-3.4399969577789307</v>
      </c>
      <c r="H129" s="22">
        <v>3019.9899711608887</v>
      </c>
      <c r="I129" s="22">
        <v>0</v>
      </c>
      <c r="J129" s="22">
        <v>-3321</v>
      </c>
    </row>
    <row r="130" spans="1:10">
      <c r="A130" t="s">
        <v>4281</v>
      </c>
      <c r="B130" t="s">
        <v>4282</v>
      </c>
      <c r="C130" t="s">
        <v>74</v>
      </c>
      <c r="D130" t="s">
        <v>312</v>
      </c>
      <c r="E130" s="22">
        <v>4</v>
      </c>
      <c r="F130" s="22">
        <v>650.04000091552734</v>
      </c>
      <c r="G130" s="22">
        <v>-42.959999084472656</v>
      </c>
      <c r="H130" s="22">
        <v>650.04000091552734</v>
      </c>
      <c r="I130" s="22">
        <v>0</v>
      </c>
      <c r="J130" s="22">
        <v>-950</v>
      </c>
    </row>
    <row r="131" spans="1:10">
      <c r="A131" t="s">
        <v>4287</v>
      </c>
      <c r="B131" t="s">
        <v>4288</v>
      </c>
      <c r="C131" t="s">
        <v>74</v>
      </c>
      <c r="D131" t="s">
        <v>314</v>
      </c>
      <c r="E131" s="22">
        <v>8</v>
      </c>
      <c r="F131" s="22">
        <v>1492.7599983215332</v>
      </c>
      <c r="G131" s="22">
        <v>-39.579999625682831</v>
      </c>
      <c r="H131" s="22">
        <v>1492.7599983215332</v>
      </c>
      <c r="I131" s="22">
        <v>0</v>
      </c>
      <c r="J131" s="22">
        <v>-1682</v>
      </c>
    </row>
    <row r="132" spans="1:10">
      <c r="A132" t="s">
        <v>4406</v>
      </c>
      <c r="B132" t="s">
        <v>4407</v>
      </c>
      <c r="C132" t="s">
        <v>74</v>
      </c>
      <c r="D132" t="s">
        <v>319</v>
      </c>
      <c r="E132" s="22">
        <v>2</v>
      </c>
      <c r="F132" s="22">
        <v>1008.9400367736816</v>
      </c>
      <c r="G132" s="22">
        <v>50.080001831054688</v>
      </c>
      <c r="H132" s="22">
        <v>1008.9400367736816</v>
      </c>
      <c r="I132" s="22">
        <v>0</v>
      </c>
      <c r="J132" s="22">
        <v>-317</v>
      </c>
    </row>
    <row r="133" spans="1:10">
      <c r="A133" t="s">
        <v>4411</v>
      </c>
      <c r="B133" t="s">
        <v>4412</v>
      </c>
      <c r="C133" t="s">
        <v>74</v>
      </c>
      <c r="D133" t="s">
        <v>318</v>
      </c>
      <c r="E133" s="22">
        <v>20</v>
      </c>
      <c r="F133" s="22">
        <v>4517.2299957275391</v>
      </c>
      <c r="G133" s="22">
        <v>167.24000090360641</v>
      </c>
      <c r="H133" s="22">
        <v>4517.2299957275391</v>
      </c>
      <c r="I133" s="22">
        <v>54</v>
      </c>
      <c r="J133" s="22">
        <v>-6286</v>
      </c>
    </row>
    <row r="134" spans="1:10">
      <c r="A134" t="s">
        <v>4431</v>
      </c>
      <c r="B134" t="s">
        <v>4432</v>
      </c>
      <c r="C134" t="s">
        <v>74</v>
      </c>
      <c r="D134" t="s">
        <v>317</v>
      </c>
      <c r="E134" s="22">
        <v>26</v>
      </c>
      <c r="F134" s="22">
        <v>4053.620002746582</v>
      </c>
      <c r="G134" s="22">
        <v>276.50000619888306</v>
      </c>
      <c r="H134" s="22">
        <v>4053.620002746582</v>
      </c>
      <c r="I134" s="22">
        <v>62</v>
      </c>
      <c r="J134" s="22">
        <v>-5114</v>
      </c>
    </row>
    <row r="135" spans="1:10">
      <c r="A135" t="s">
        <v>4501</v>
      </c>
      <c r="B135" t="s">
        <v>4502</v>
      </c>
      <c r="C135" t="s">
        <v>74</v>
      </c>
      <c r="D135" t="s">
        <v>321</v>
      </c>
      <c r="E135" s="22">
        <v>31</v>
      </c>
      <c r="F135" s="22">
        <v>4001.6699981689453</v>
      </c>
      <c r="G135" s="22">
        <v>290.29000902175903</v>
      </c>
      <c r="H135" s="22">
        <v>4001.6699981689453</v>
      </c>
      <c r="I135" s="22">
        <v>0</v>
      </c>
      <c r="J135" s="22">
        <v>-4033</v>
      </c>
    </row>
    <row r="136" spans="1:10">
      <c r="A136" t="s">
        <v>4505</v>
      </c>
      <c r="B136" t="s">
        <v>4506</v>
      </c>
      <c r="C136" t="s">
        <v>74</v>
      </c>
      <c r="D136" t="s">
        <v>320</v>
      </c>
      <c r="E136" s="22">
        <v>24</v>
      </c>
      <c r="F136" s="22">
        <v>4227.3799667358398</v>
      </c>
      <c r="G136" s="22">
        <v>458.78999397158623</v>
      </c>
      <c r="H136" s="22">
        <v>4227.3799667358398</v>
      </c>
      <c r="I136" s="22">
        <v>81</v>
      </c>
      <c r="J136" s="22">
        <v>-5172</v>
      </c>
    </row>
    <row r="137" spans="1:10">
      <c r="A137" t="s">
        <v>4587</v>
      </c>
      <c r="B137" t="s">
        <v>4588</v>
      </c>
      <c r="C137" t="s">
        <v>74</v>
      </c>
      <c r="D137" t="s">
        <v>323</v>
      </c>
      <c r="E137" s="22">
        <v>16</v>
      </c>
      <c r="F137" s="22">
        <v>4748.7099456787109</v>
      </c>
      <c r="G137" s="22">
        <v>49.029998321086168</v>
      </c>
      <c r="H137" s="22">
        <v>4748.7099456787109</v>
      </c>
      <c r="I137" s="22">
        <v>0</v>
      </c>
      <c r="J137" s="22">
        <v>-6656</v>
      </c>
    </row>
    <row r="138" spans="1:10">
      <c r="A138" t="s">
        <v>4592</v>
      </c>
      <c r="B138" t="s">
        <v>4593</v>
      </c>
      <c r="C138" t="s">
        <v>74</v>
      </c>
      <c r="D138" t="s">
        <v>324</v>
      </c>
      <c r="E138" s="22">
        <v>17</v>
      </c>
      <c r="F138" s="22">
        <v>4161.0399932861328</v>
      </c>
      <c r="G138" s="22">
        <v>272.25000095367432</v>
      </c>
      <c r="H138" s="22">
        <v>4161.0399932861328</v>
      </c>
      <c r="I138" s="22">
        <v>40</v>
      </c>
      <c r="J138" s="22">
        <v>-4693</v>
      </c>
    </row>
    <row r="139" spans="1:10">
      <c r="A139" t="s">
        <v>4595</v>
      </c>
      <c r="B139" t="s">
        <v>4596</v>
      </c>
      <c r="C139" t="s">
        <v>74</v>
      </c>
      <c r="D139" t="s">
        <v>322</v>
      </c>
      <c r="E139" s="22">
        <v>13</v>
      </c>
      <c r="F139" s="22">
        <v>3452.630012512207</v>
      </c>
      <c r="G139" s="22">
        <v>724.46999979019165</v>
      </c>
      <c r="H139" s="22">
        <v>3452.630012512207</v>
      </c>
      <c r="I139" s="22">
        <v>40</v>
      </c>
      <c r="J139" s="22">
        <v>-4088</v>
      </c>
    </row>
    <row r="140" spans="1:10">
      <c r="A140" t="s">
        <v>4608</v>
      </c>
      <c r="B140" t="s">
        <v>4609</v>
      </c>
      <c r="C140" t="s">
        <v>74</v>
      </c>
      <c r="D140" t="s">
        <v>325</v>
      </c>
      <c r="E140" s="22">
        <v>21</v>
      </c>
      <c r="F140" s="22">
        <v>4422.9099998474121</v>
      </c>
      <c r="G140" s="22">
        <v>551.98000080883503</v>
      </c>
      <c r="H140" s="22">
        <v>4422.9099998474121</v>
      </c>
      <c r="I140" s="22">
        <v>54</v>
      </c>
      <c r="J140" s="22">
        <v>-5649</v>
      </c>
    </row>
    <row r="141" spans="1:10">
      <c r="A141" t="s">
        <v>4710</v>
      </c>
      <c r="B141" t="s">
        <v>4711</v>
      </c>
      <c r="C141" t="s">
        <v>74</v>
      </c>
      <c r="D141" t="s">
        <v>329</v>
      </c>
      <c r="E141" s="22">
        <v>11</v>
      </c>
      <c r="F141" s="22">
        <v>2234.0500068664551</v>
      </c>
      <c r="G141" s="22">
        <v>510.94001352787018</v>
      </c>
      <c r="H141" s="22">
        <v>2234.0500068664551</v>
      </c>
      <c r="I141" s="22">
        <v>108</v>
      </c>
      <c r="J141" s="22">
        <v>-2598</v>
      </c>
    </row>
    <row r="142" spans="1:10">
      <c r="A142" t="s">
        <v>4713</v>
      </c>
      <c r="B142" t="s">
        <v>4714</v>
      </c>
      <c r="C142" t="s">
        <v>74</v>
      </c>
      <c r="D142" t="s">
        <v>328</v>
      </c>
      <c r="E142" s="22">
        <v>20</v>
      </c>
      <c r="F142" s="22">
        <v>4130.5900192260742</v>
      </c>
      <c r="G142" s="22">
        <v>547.95998707413673</v>
      </c>
      <c r="H142" s="22">
        <v>4130.5900192260742</v>
      </c>
      <c r="I142" s="22">
        <v>0</v>
      </c>
      <c r="J142" s="22">
        <v>-5056</v>
      </c>
    </row>
    <row r="143" spans="1:10">
      <c r="A143" t="s">
        <v>4718</v>
      </c>
      <c r="B143" t="s">
        <v>4719</v>
      </c>
      <c r="C143" t="s">
        <v>74</v>
      </c>
      <c r="D143" t="s">
        <v>326</v>
      </c>
      <c r="E143" s="22">
        <v>27</v>
      </c>
      <c r="F143" s="22">
        <v>4520.7499656677246</v>
      </c>
      <c r="G143" s="22">
        <v>269.2799961566925</v>
      </c>
      <c r="H143" s="22">
        <v>4520.7499656677246</v>
      </c>
      <c r="I143" s="22">
        <v>54</v>
      </c>
      <c r="J143" s="22">
        <v>-4504</v>
      </c>
    </row>
    <row r="144" spans="1:10">
      <c r="A144" t="s">
        <v>4722</v>
      </c>
      <c r="B144" t="s">
        <v>4723</v>
      </c>
      <c r="C144" t="s">
        <v>74</v>
      </c>
      <c r="D144" t="s">
        <v>327</v>
      </c>
      <c r="E144" s="22">
        <v>5</v>
      </c>
      <c r="F144" s="22">
        <v>1237.620002746582</v>
      </c>
      <c r="G144" s="22">
        <v>205.78999614715576</v>
      </c>
      <c r="H144" s="22">
        <v>1237.620002746582</v>
      </c>
      <c r="I144" s="22">
        <v>27</v>
      </c>
      <c r="J144" s="22">
        <v>-1522</v>
      </c>
    </row>
    <row r="145" spans="1:10">
      <c r="A145" t="s">
        <v>4745</v>
      </c>
      <c r="B145" t="s">
        <v>4746</v>
      </c>
      <c r="C145" t="s">
        <v>74</v>
      </c>
      <c r="D145" t="s">
        <v>330</v>
      </c>
      <c r="E145" s="22">
        <v>1</v>
      </c>
      <c r="F145" s="22">
        <v>57.599998474121094</v>
      </c>
      <c r="G145" s="22">
        <v>-6.4000000953674316</v>
      </c>
      <c r="H145" s="22">
        <v>57.599998474121094</v>
      </c>
      <c r="I145" s="22">
        <v>0</v>
      </c>
      <c r="J145" s="22">
        <v>-86</v>
      </c>
    </row>
    <row r="146" spans="1:10">
      <c r="A146" t="s">
        <v>4829</v>
      </c>
      <c r="B146" t="s">
        <v>4830</v>
      </c>
      <c r="C146" t="s">
        <v>74</v>
      </c>
      <c r="D146" t="s">
        <v>331</v>
      </c>
      <c r="E146" s="22">
        <v>13</v>
      </c>
      <c r="F146" s="22">
        <v>3395.0699996948242</v>
      </c>
      <c r="G146" s="22">
        <v>22.229999303817749</v>
      </c>
      <c r="H146" s="22">
        <v>3395.0699996948242</v>
      </c>
      <c r="I146" s="22">
        <v>55</v>
      </c>
      <c r="J146" s="22">
        <v>-4810</v>
      </c>
    </row>
    <row r="147" spans="1:10">
      <c r="A147" t="s">
        <v>4832</v>
      </c>
      <c r="B147" t="s">
        <v>4833</v>
      </c>
      <c r="C147" t="s">
        <v>74</v>
      </c>
      <c r="D147" t="s">
        <v>332</v>
      </c>
      <c r="E147" s="22">
        <v>11</v>
      </c>
      <c r="F147" s="22">
        <v>2335.1899948120117</v>
      </c>
      <c r="G147" s="22">
        <v>-32.81000030785799</v>
      </c>
      <c r="H147" s="22">
        <v>2335.1899948120117</v>
      </c>
      <c r="I147" s="22">
        <v>162</v>
      </c>
      <c r="J147" s="22">
        <v>-3167</v>
      </c>
    </row>
    <row r="148" spans="1:10">
      <c r="A148" t="s">
        <v>4868</v>
      </c>
      <c r="B148" t="s">
        <v>4869</v>
      </c>
      <c r="C148" t="s">
        <v>74</v>
      </c>
      <c r="D148" t="s">
        <v>333</v>
      </c>
      <c r="E148" s="22">
        <v>2</v>
      </c>
      <c r="F148" s="22">
        <v>1624.239990234375</v>
      </c>
      <c r="G148" s="22">
        <v>0</v>
      </c>
      <c r="H148" s="22">
        <v>1624.239990234375</v>
      </c>
      <c r="I148" s="22">
        <v>0</v>
      </c>
      <c r="J148" s="22">
        <v>0</v>
      </c>
    </row>
    <row r="149" spans="1:10">
      <c r="A149" t="s">
        <v>4878</v>
      </c>
      <c r="B149" t="s">
        <v>4879</v>
      </c>
      <c r="C149" t="s">
        <v>74</v>
      </c>
      <c r="D149" t="s">
        <v>337</v>
      </c>
      <c r="E149" s="22">
        <v>11</v>
      </c>
      <c r="F149" s="22">
        <v>3269.0400314331055</v>
      </c>
      <c r="G149" s="22">
        <v>104.13000297546387</v>
      </c>
      <c r="H149" s="22">
        <v>3269.0400314331055</v>
      </c>
      <c r="I149" s="22">
        <v>62</v>
      </c>
      <c r="J149" s="22">
        <v>-3143</v>
      </c>
    </row>
    <row r="150" spans="1:10">
      <c r="A150" t="s">
        <v>4882</v>
      </c>
      <c r="B150" t="s">
        <v>4883</v>
      </c>
      <c r="C150" t="s">
        <v>74</v>
      </c>
      <c r="D150" t="s">
        <v>336</v>
      </c>
      <c r="E150" s="22">
        <v>19</v>
      </c>
      <c r="F150" s="22">
        <v>4074.3400115966797</v>
      </c>
      <c r="G150" s="22">
        <v>101.53999805450439</v>
      </c>
      <c r="H150" s="22">
        <v>4074.3400115966797</v>
      </c>
      <c r="I150" s="22">
        <v>99</v>
      </c>
      <c r="J150" s="22">
        <v>-5276</v>
      </c>
    </row>
    <row r="151" spans="1:10">
      <c r="A151" t="s">
        <v>4885</v>
      </c>
      <c r="B151" t="s">
        <v>4886</v>
      </c>
      <c r="C151" t="s">
        <v>74</v>
      </c>
      <c r="D151" t="s">
        <v>334</v>
      </c>
      <c r="E151" s="22">
        <v>23</v>
      </c>
      <c r="F151" s="22">
        <v>3521.4500007629395</v>
      </c>
      <c r="G151" s="22">
        <v>15.520000295713544</v>
      </c>
      <c r="H151" s="22">
        <v>3521.4500007629395</v>
      </c>
      <c r="I151" s="22">
        <v>0</v>
      </c>
      <c r="J151" s="22">
        <v>-3700</v>
      </c>
    </row>
    <row r="152" spans="1:10">
      <c r="A152" t="s">
        <v>4932</v>
      </c>
      <c r="B152" t="s">
        <v>4933</v>
      </c>
      <c r="C152" t="s">
        <v>74</v>
      </c>
      <c r="D152" t="s">
        <v>335</v>
      </c>
      <c r="E152" s="22">
        <v>9</v>
      </c>
      <c r="F152" s="22">
        <v>1591.0999717712402</v>
      </c>
      <c r="G152" s="22">
        <v>-39.820001423358917</v>
      </c>
      <c r="H152" s="22">
        <v>1591.0999717712402</v>
      </c>
      <c r="I152" s="22">
        <v>97</v>
      </c>
      <c r="J152" s="22">
        <v>-2203</v>
      </c>
    </row>
    <row r="153" spans="1:10">
      <c r="A153" t="s">
        <v>4958</v>
      </c>
      <c r="B153" t="s">
        <v>4959</v>
      </c>
      <c r="C153" t="s">
        <v>74</v>
      </c>
      <c r="D153" t="s">
        <v>338</v>
      </c>
      <c r="E153" s="22">
        <v>1</v>
      </c>
      <c r="F153" s="22">
        <v>125.19999694824219</v>
      </c>
      <c r="G153" s="22">
        <v>0</v>
      </c>
      <c r="H153" s="22">
        <v>125.19999694824219</v>
      </c>
      <c r="I153" s="22">
        <v>0</v>
      </c>
      <c r="J153" s="22">
        <v>-189</v>
      </c>
    </row>
    <row r="154" spans="1:10">
      <c r="A154" t="s">
        <v>4974</v>
      </c>
      <c r="B154" t="s">
        <v>4975</v>
      </c>
      <c r="C154" t="s">
        <v>74</v>
      </c>
      <c r="D154" t="s">
        <v>340</v>
      </c>
      <c r="E154" s="22">
        <v>27</v>
      </c>
      <c r="F154" s="22">
        <v>4109.8200073242187</v>
      </c>
      <c r="G154" s="22">
        <v>320.68999588489532</v>
      </c>
      <c r="H154" s="22">
        <v>4109.8200073242187</v>
      </c>
      <c r="I154" s="22">
        <v>54</v>
      </c>
      <c r="J154" s="22">
        <v>-5067</v>
      </c>
    </row>
    <row r="155" spans="1:10">
      <c r="A155" t="s">
        <v>4977</v>
      </c>
      <c r="B155" t="s">
        <v>4978</v>
      </c>
      <c r="C155" t="s">
        <v>74</v>
      </c>
      <c r="D155" t="s">
        <v>342</v>
      </c>
      <c r="E155" s="22">
        <v>17</v>
      </c>
      <c r="F155" s="22">
        <v>2947.5399894714355</v>
      </c>
      <c r="G155" s="22">
        <v>312.04000195115805</v>
      </c>
      <c r="H155" s="22">
        <v>2947.5399894714355</v>
      </c>
      <c r="I155" s="22">
        <v>27</v>
      </c>
      <c r="J155" s="22">
        <v>-3327</v>
      </c>
    </row>
    <row r="156" spans="1:10">
      <c r="A156" t="s">
        <v>4981</v>
      </c>
      <c r="B156" t="s">
        <v>4982</v>
      </c>
      <c r="C156" t="s">
        <v>74</v>
      </c>
      <c r="D156" t="s">
        <v>343</v>
      </c>
      <c r="E156" s="22">
        <v>14</v>
      </c>
      <c r="F156" s="22">
        <v>3180.2399978637695</v>
      </c>
      <c r="G156" s="22">
        <v>224.31000152230263</v>
      </c>
      <c r="H156" s="22">
        <v>3180.2399978637695</v>
      </c>
      <c r="I156" s="22">
        <v>67</v>
      </c>
      <c r="J156" s="22">
        <v>-4169</v>
      </c>
    </row>
    <row r="157" spans="1:10">
      <c r="A157" t="s">
        <v>4993</v>
      </c>
      <c r="B157" t="s">
        <v>4994</v>
      </c>
      <c r="C157" t="s">
        <v>74</v>
      </c>
      <c r="D157" t="s">
        <v>341</v>
      </c>
      <c r="E157" s="22">
        <v>12</v>
      </c>
      <c r="F157" s="22">
        <v>2197.7799758911133</v>
      </c>
      <c r="G157" s="22">
        <v>107.37999391555786</v>
      </c>
      <c r="H157" s="22">
        <v>2197.7799758911133</v>
      </c>
      <c r="I157" s="22">
        <v>35</v>
      </c>
      <c r="J157" s="22">
        <v>-3514</v>
      </c>
    </row>
    <row r="158" spans="1:10">
      <c r="A158" t="s">
        <v>5071</v>
      </c>
      <c r="B158" t="s">
        <v>5072</v>
      </c>
      <c r="C158" t="s">
        <v>74</v>
      </c>
      <c r="D158" t="s">
        <v>181</v>
      </c>
      <c r="E158" s="22">
        <v>30</v>
      </c>
      <c r="F158" s="22">
        <v>4726.2599983215332</v>
      </c>
      <c r="G158" s="22">
        <v>16.840004492551088</v>
      </c>
      <c r="H158" s="22">
        <v>4726.2599983215332</v>
      </c>
      <c r="I158" s="22">
        <v>135</v>
      </c>
      <c r="J158" s="22">
        <v>-6485</v>
      </c>
    </row>
    <row r="159" spans="1:10">
      <c r="A159" t="s">
        <v>5145</v>
      </c>
      <c r="B159" t="s">
        <v>5146</v>
      </c>
      <c r="C159" t="s">
        <v>74</v>
      </c>
      <c r="D159" t="s">
        <v>347</v>
      </c>
      <c r="E159" s="22">
        <v>21</v>
      </c>
      <c r="F159" s="22">
        <v>5009.4699440002441</v>
      </c>
      <c r="G159" s="22">
        <v>840.75999331474304</v>
      </c>
      <c r="H159" s="22">
        <v>5009.4699440002441</v>
      </c>
      <c r="I159" s="22">
        <v>55</v>
      </c>
      <c r="J159" s="22">
        <v>-5128</v>
      </c>
    </row>
    <row r="160" spans="1:10">
      <c r="A160" t="s">
        <v>5148</v>
      </c>
      <c r="B160" t="s">
        <v>5149</v>
      </c>
      <c r="C160" t="s">
        <v>74</v>
      </c>
      <c r="D160" t="s">
        <v>348</v>
      </c>
      <c r="E160" s="22">
        <v>9</v>
      </c>
      <c r="F160" s="22">
        <v>3570.6499633789062</v>
      </c>
      <c r="G160" s="22">
        <v>839.16000186465681</v>
      </c>
      <c r="H160" s="22">
        <v>3570.6499633789062</v>
      </c>
      <c r="I160" s="22">
        <v>108</v>
      </c>
      <c r="J160" s="22">
        <v>-4547</v>
      </c>
    </row>
    <row r="161" spans="1:10">
      <c r="A161" t="s">
        <v>5155</v>
      </c>
      <c r="B161" t="s">
        <v>5156</v>
      </c>
      <c r="C161" t="s">
        <v>74</v>
      </c>
      <c r="D161" t="s">
        <v>346</v>
      </c>
      <c r="E161" s="22">
        <v>30</v>
      </c>
      <c r="F161" s="22">
        <v>4812.3100051879883</v>
      </c>
      <c r="G161" s="22">
        <v>-41.550002139061689</v>
      </c>
      <c r="H161" s="22">
        <v>4812.3100051879883</v>
      </c>
      <c r="I161" s="22">
        <v>122</v>
      </c>
      <c r="J161" s="22">
        <v>-6710</v>
      </c>
    </row>
    <row r="162" spans="1:10">
      <c r="A162" t="s">
        <v>5173</v>
      </c>
      <c r="B162" t="s">
        <v>5174</v>
      </c>
      <c r="C162" t="s">
        <v>74</v>
      </c>
      <c r="D162" t="s">
        <v>345</v>
      </c>
      <c r="E162" s="22">
        <v>22</v>
      </c>
      <c r="F162" s="22">
        <v>3561.0400238037109</v>
      </c>
      <c r="G162" s="22">
        <v>57.18000203371048</v>
      </c>
      <c r="H162" s="22">
        <v>3561.0400238037109</v>
      </c>
      <c r="I162" s="22">
        <v>0</v>
      </c>
      <c r="J162" s="22">
        <v>-4564</v>
      </c>
    </row>
    <row r="163" spans="1:10">
      <c r="A163" t="s">
        <v>5284</v>
      </c>
      <c r="B163" t="s">
        <v>5285</v>
      </c>
      <c r="C163" t="s">
        <v>74</v>
      </c>
      <c r="D163" t="s">
        <v>349</v>
      </c>
      <c r="E163" s="22">
        <v>11</v>
      </c>
      <c r="F163" s="22">
        <v>3063.3300247192383</v>
      </c>
      <c r="G163" s="22">
        <v>568.75</v>
      </c>
      <c r="H163" s="22">
        <v>3063.3300247192383</v>
      </c>
      <c r="I163" s="22">
        <v>81</v>
      </c>
      <c r="J163" s="22">
        <v>-4300</v>
      </c>
    </row>
    <row r="164" spans="1:10">
      <c r="A164" t="s">
        <v>5290</v>
      </c>
      <c r="B164" t="s">
        <v>5291</v>
      </c>
      <c r="C164" t="s">
        <v>74</v>
      </c>
      <c r="D164" t="s">
        <v>350</v>
      </c>
      <c r="E164" s="22">
        <v>20</v>
      </c>
      <c r="F164" s="22">
        <v>4768.4999961853027</v>
      </c>
      <c r="G164" s="22">
        <v>113.56000024825335</v>
      </c>
      <c r="H164" s="22">
        <v>4768.4999961853027</v>
      </c>
      <c r="I164" s="22">
        <v>287</v>
      </c>
      <c r="J164" s="22">
        <v>-6422</v>
      </c>
    </row>
    <row r="165" spans="1:10">
      <c r="A165" t="s">
        <v>5348</v>
      </c>
      <c r="B165" t="s">
        <v>5349</v>
      </c>
      <c r="C165" t="s">
        <v>74</v>
      </c>
      <c r="D165" t="s">
        <v>144</v>
      </c>
      <c r="E165" s="22">
        <v>17</v>
      </c>
      <c r="F165" s="22">
        <v>4580.4300117492676</v>
      </c>
      <c r="G165" s="22">
        <v>1258.7699887752533</v>
      </c>
      <c r="H165" s="22">
        <v>4580.4300117492676</v>
      </c>
      <c r="I165" s="22">
        <v>54</v>
      </c>
      <c r="J165" s="22">
        <v>-5812</v>
      </c>
    </row>
    <row r="166" spans="1:10">
      <c r="A166" t="s">
        <v>5351</v>
      </c>
      <c r="B166" t="s">
        <v>5352</v>
      </c>
      <c r="C166" t="s">
        <v>74</v>
      </c>
      <c r="D166" t="s">
        <v>353</v>
      </c>
      <c r="E166" s="22">
        <v>23</v>
      </c>
      <c r="F166" s="22">
        <v>4503.2300224304199</v>
      </c>
      <c r="G166" s="22">
        <v>191.49000692367554</v>
      </c>
      <c r="H166" s="22">
        <v>4503.2300224304199</v>
      </c>
      <c r="I166" s="22">
        <v>94</v>
      </c>
      <c r="J166" s="22">
        <v>-6101</v>
      </c>
    </row>
    <row r="167" spans="1:10">
      <c r="A167" t="s">
        <v>5356</v>
      </c>
      <c r="B167" t="s">
        <v>5357</v>
      </c>
      <c r="C167" t="s">
        <v>74</v>
      </c>
      <c r="D167" t="s">
        <v>356</v>
      </c>
      <c r="E167" s="22">
        <v>16</v>
      </c>
      <c r="F167" s="22">
        <v>3263.819995880127</v>
      </c>
      <c r="G167" s="22">
        <v>178.9800009727478</v>
      </c>
      <c r="H167" s="22">
        <v>3263.819995880127</v>
      </c>
      <c r="I167" s="22">
        <v>54</v>
      </c>
      <c r="J167" s="22">
        <v>-4171</v>
      </c>
    </row>
    <row r="168" spans="1:10">
      <c r="A168" t="s">
        <v>5363</v>
      </c>
      <c r="B168" t="s">
        <v>5364</v>
      </c>
      <c r="C168" t="s">
        <v>74</v>
      </c>
      <c r="D168" t="s">
        <v>355</v>
      </c>
      <c r="E168" s="22">
        <v>13</v>
      </c>
      <c r="F168" s="22">
        <v>2438.0700263977051</v>
      </c>
      <c r="G168" s="22">
        <v>-24.390001241117716</v>
      </c>
      <c r="H168" s="22">
        <v>2438.0700263977051</v>
      </c>
      <c r="I168" s="22">
        <v>90</v>
      </c>
      <c r="J168" s="22">
        <v>-2919</v>
      </c>
    </row>
    <row r="169" spans="1:10">
      <c r="A169" t="s">
        <v>5366</v>
      </c>
      <c r="B169" t="s">
        <v>5367</v>
      </c>
      <c r="C169" t="s">
        <v>74</v>
      </c>
      <c r="D169" t="s">
        <v>351</v>
      </c>
      <c r="E169" s="22">
        <v>19</v>
      </c>
      <c r="F169" s="22">
        <v>4102.2099685668945</v>
      </c>
      <c r="G169" s="22">
        <v>265.84000611305237</v>
      </c>
      <c r="H169" s="22">
        <v>4102.2099685668945</v>
      </c>
      <c r="I169" s="22">
        <v>151</v>
      </c>
      <c r="J169" s="22">
        <v>-5336</v>
      </c>
    </row>
    <row r="170" spans="1:10">
      <c r="A170" t="s">
        <v>5382</v>
      </c>
      <c r="B170" t="s">
        <v>5383</v>
      </c>
      <c r="C170" t="s">
        <v>74</v>
      </c>
      <c r="D170" t="s">
        <v>354</v>
      </c>
      <c r="E170" s="22">
        <v>19</v>
      </c>
      <c r="F170" s="22">
        <v>4561.7200698852539</v>
      </c>
      <c r="G170" s="22">
        <v>69.790001958608627</v>
      </c>
      <c r="H170" s="22">
        <v>4561.7200698852539</v>
      </c>
      <c r="I170" s="22">
        <v>287</v>
      </c>
      <c r="J170" s="22">
        <v>-5685</v>
      </c>
    </row>
    <row r="171" spans="1:10">
      <c r="A171" t="s">
        <v>5444</v>
      </c>
      <c r="B171" t="s">
        <v>5445</v>
      </c>
      <c r="C171" t="s">
        <v>74</v>
      </c>
      <c r="D171" t="s">
        <v>352</v>
      </c>
      <c r="E171" s="22">
        <v>5</v>
      </c>
      <c r="F171" s="22">
        <v>836.55999755859375</v>
      </c>
      <c r="G171" s="22">
        <v>29.109998473897576</v>
      </c>
      <c r="H171" s="22">
        <v>836.55999755859375</v>
      </c>
      <c r="I171" s="22">
        <v>0</v>
      </c>
      <c r="J171" s="22">
        <v>-1035</v>
      </c>
    </row>
    <row r="172" spans="1:10">
      <c r="A172" t="s">
        <v>5527</v>
      </c>
      <c r="B172" t="s">
        <v>5528</v>
      </c>
      <c r="C172" t="s">
        <v>74</v>
      </c>
      <c r="D172" t="s">
        <v>358</v>
      </c>
      <c r="E172" s="22">
        <v>30</v>
      </c>
      <c r="F172" s="22">
        <v>4655.7400207519531</v>
      </c>
      <c r="G172" s="22">
        <v>142.7499988079071</v>
      </c>
      <c r="H172" s="22">
        <v>4655.7400207519531</v>
      </c>
      <c r="I172" s="22">
        <v>54</v>
      </c>
      <c r="J172" s="22">
        <v>-6144</v>
      </c>
    </row>
    <row r="173" spans="1:10">
      <c r="A173" t="s">
        <v>5530</v>
      </c>
      <c r="B173" t="s">
        <v>5531</v>
      </c>
      <c r="C173" t="s">
        <v>74</v>
      </c>
      <c r="D173" t="s">
        <v>357</v>
      </c>
      <c r="E173" s="22">
        <v>7</v>
      </c>
      <c r="F173" s="22">
        <v>1308.5000152587891</v>
      </c>
      <c r="G173" s="22">
        <v>58.980002909898758</v>
      </c>
      <c r="H173" s="22">
        <v>1308.5000152587891</v>
      </c>
      <c r="I173" s="22">
        <v>27</v>
      </c>
      <c r="J173" s="22">
        <v>-1527</v>
      </c>
    </row>
    <row r="174" spans="1:10">
      <c r="A174" t="s">
        <v>5535</v>
      </c>
      <c r="B174" t="s">
        <v>5536</v>
      </c>
      <c r="C174" t="s">
        <v>74</v>
      </c>
      <c r="D174" t="s">
        <v>359</v>
      </c>
      <c r="E174" s="22">
        <v>28</v>
      </c>
      <c r="F174" s="22">
        <v>5220.1700286865234</v>
      </c>
      <c r="G174" s="22">
        <v>180.04999897629023</v>
      </c>
      <c r="H174" s="22">
        <v>5220.1700286865234</v>
      </c>
      <c r="I174" s="22">
        <v>137</v>
      </c>
      <c r="J174" s="22">
        <v>-6252</v>
      </c>
    </row>
    <row r="175" spans="1:10">
      <c r="A175" t="s">
        <v>5614</v>
      </c>
      <c r="B175" t="s">
        <v>5615</v>
      </c>
      <c r="C175" t="s">
        <v>74</v>
      </c>
      <c r="D175" t="s">
        <v>357</v>
      </c>
      <c r="E175" s="22">
        <v>1</v>
      </c>
      <c r="F175" s="22">
        <v>216.55000305175781</v>
      </c>
      <c r="G175" s="22">
        <v>-22.879999160766602</v>
      </c>
      <c r="H175" s="22">
        <v>216.55000305175781</v>
      </c>
      <c r="I175" s="22">
        <v>0</v>
      </c>
      <c r="J175" s="22">
        <v>-296</v>
      </c>
    </row>
    <row r="176" spans="1:10">
      <c r="A176" t="s">
        <v>5619</v>
      </c>
      <c r="B176" t="s">
        <v>5620</v>
      </c>
      <c r="C176" t="s">
        <v>74</v>
      </c>
      <c r="D176" t="s">
        <v>361</v>
      </c>
      <c r="E176" s="22">
        <v>15</v>
      </c>
      <c r="F176" s="22">
        <v>4425.3099899291992</v>
      </c>
      <c r="G176" s="22">
        <v>542.03000831604004</v>
      </c>
      <c r="H176" s="22">
        <v>4425.3099899291992</v>
      </c>
      <c r="I176" s="22">
        <v>67</v>
      </c>
      <c r="J176" s="22">
        <v>-3894</v>
      </c>
    </row>
    <row r="177" spans="1:10">
      <c r="A177" t="s">
        <v>5640</v>
      </c>
      <c r="B177" t="s">
        <v>5641</v>
      </c>
      <c r="C177" t="s">
        <v>74</v>
      </c>
      <c r="D177" t="s">
        <v>363</v>
      </c>
      <c r="E177" s="22">
        <v>19</v>
      </c>
      <c r="F177" s="22">
        <v>4823.0800094604492</v>
      </c>
      <c r="G177" s="22">
        <v>841.33001279830933</v>
      </c>
      <c r="H177" s="22">
        <v>4823.0800094604492</v>
      </c>
      <c r="I177" s="22">
        <v>54</v>
      </c>
      <c r="J177" s="22">
        <v>-5496</v>
      </c>
    </row>
    <row r="178" spans="1:10">
      <c r="A178" t="s">
        <v>5644</v>
      </c>
      <c r="B178" t="s">
        <v>5645</v>
      </c>
      <c r="C178" t="s">
        <v>74</v>
      </c>
      <c r="D178" t="s">
        <v>360</v>
      </c>
      <c r="E178" s="22">
        <v>13</v>
      </c>
      <c r="F178" s="22">
        <v>1925.0900001525879</v>
      </c>
      <c r="G178" s="22">
        <v>-33.830000162124634</v>
      </c>
      <c r="H178" s="22">
        <v>1925.0900001525879</v>
      </c>
      <c r="I178" s="22">
        <v>0</v>
      </c>
      <c r="J178" s="22">
        <v>-2580</v>
      </c>
    </row>
    <row r="179" spans="1:10">
      <c r="A179" t="s">
        <v>5658</v>
      </c>
      <c r="B179" t="s">
        <v>5659</v>
      </c>
      <c r="C179" t="s">
        <v>74</v>
      </c>
      <c r="D179" t="s">
        <v>362</v>
      </c>
      <c r="E179" s="22">
        <v>7</v>
      </c>
      <c r="F179" s="22">
        <v>5979.9600524902344</v>
      </c>
      <c r="G179" s="22">
        <v>460.1600027680397</v>
      </c>
      <c r="H179" s="22">
        <v>5979.9600524902344</v>
      </c>
      <c r="I179" s="22">
        <v>27</v>
      </c>
      <c r="J179" s="22">
        <v>-7761</v>
      </c>
    </row>
    <row r="180" spans="1:10">
      <c r="A180" t="s">
        <v>5722</v>
      </c>
      <c r="B180" t="s">
        <v>5723</v>
      </c>
      <c r="C180" t="s">
        <v>74</v>
      </c>
      <c r="D180" t="s">
        <v>364</v>
      </c>
      <c r="E180" s="22">
        <v>21</v>
      </c>
      <c r="F180" s="22">
        <v>3689.569953918457</v>
      </c>
      <c r="G180" s="22">
        <v>258.89000131562352</v>
      </c>
      <c r="H180" s="22">
        <v>3689.569953918457</v>
      </c>
      <c r="I180" s="22">
        <v>0</v>
      </c>
      <c r="J180" s="22">
        <v>-4537</v>
      </c>
    </row>
    <row r="181" spans="1:10">
      <c r="A181" t="s">
        <v>5725</v>
      </c>
      <c r="B181" t="s">
        <v>5726</v>
      </c>
      <c r="C181" t="s">
        <v>74</v>
      </c>
      <c r="D181" t="s">
        <v>365</v>
      </c>
      <c r="E181" s="22">
        <v>13</v>
      </c>
      <c r="F181" s="22">
        <v>3113.9499855041504</v>
      </c>
      <c r="G181" s="22">
        <v>531.47999858856201</v>
      </c>
      <c r="H181" s="22">
        <v>3113.9499855041504</v>
      </c>
      <c r="I181" s="22">
        <v>137</v>
      </c>
      <c r="J181" s="22">
        <v>-4509</v>
      </c>
    </row>
    <row r="182" spans="1:10">
      <c r="A182" t="s">
        <v>5728</v>
      </c>
      <c r="B182" t="s">
        <v>5729</v>
      </c>
      <c r="C182" t="s">
        <v>74</v>
      </c>
      <c r="D182" t="s">
        <v>367</v>
      </c>
      <c r="E182" s="22">
        <v>24</v>
      </c>
      <c r="F182" s="22">
        <v>3598.6400032043457</v>
      </c>
      <c r="G182" s="22">
        <v>57.689996192231774</v>
      </c>
      <c r="H182" s="22">
        <v>3598.6400032043457</v>
      </c>
      <c r="I182" s="22">
        <v>108</v>
      </c>
      <c r="J182" s="22">
        <v>-4780</v>
      </c>
    </row>
    <row r="183" spans="1:10">
      <c r="A183" t="s">
        <v>5744</v>
      </c>
      <c r="B183" t="s">
        <v>5745</v>
      </c>
      <c r="C183" t="s">
        <v>74</v>
      </c>
      <c r="D183" t="s">
        <v>366</v>
      </c>
      <c r="E183" s="22">
        <v>3</v>
      </c>
      <c r="F183" s="22">
        <v>659.55998992919922</v>
      </c>
      <c r="G183" s="22">
        <v>-27.520000457763672</v>
      </c>
      <c r="H183" s="22">
        <v>659.55998992919922</v>
      </c>
      <c r="I183" s="22">
        <v>0</v>
      </c>
      <c r="J183" s="22">
        <v>-962</v>
      </c>
    </row>
    <row r="184" spans="1:10">
      <c r="A184" t="s">
        <v>5816</v>
      </c>
      <c r="B184" t="s">
        <v>5817</v>
      </c>
      <c r="C184" t="s">
        <v>74</v>
      </c>
      <c r="D184" t="s">
        <v>372</v>
      </c>
      <c r="E184" s="22">
        <v>17</v>
      </c>
      <c r="F184" s="22">
        <v>4148.2000541687012</v>
      </c>
      <c r="G184" s="22">
        <v>534.14000391960144</v>
      </c>
      <c r="H184" s="22">
        <v>4148.2000541687012</v>
      </c>
      <c r="I184" s="22">
        <v>27</v>
      </c>
      <c r="J184" s="22">
        <v>-5620</v>
      </c>
    </row>
    <row r="185" spans="1:10">
      <c r="A185" t="s">
        <v>5821</v>
      </c>
      <c r="B185" t="s">
        <v>5822</v>
      </c>
      <c r="C185" t="s">
        <v>74</v>
      </c>
      <c r="D185" t="s">
        <v>369</v>
      </c>
      <c r="E185" s="22">
        <v>13</v>
      </c>
      <c r="F185" s="22">
        <v>2117.2699928283691</v>
      </c>
      <c r="G185" s="22">
        <v>63.480002019554377</v>
      </c>
      <c r="H185" s="22">
        <v>2117.2699928283691</v>
      </c>
      <c r="I185" s="22">
        <v>70</v>
      </c>
      <c r="J185" s="22">
        <v>-2410</v>
      </c>
    </row>
    <row r="186" spans="1:10">
      <c r="A186" t="s">
        <v>5826</v>
      </c>
      <c r="B186" t="s">
        <v>5827</v>
      </c>
      <c r="C186" t="s">
        <v>74</v>
      </c>
      <c r="D186" t="s">
        <v>371</v>
      </c>
      <c r="E186" s="22">
        <v>17</v>
      </c>
      <c r="F186" s="22">
        <v>3643.940013885498</v>
      </c>
      <c r="G186" s="22">
        <v>298.70998212695122</v>
      </c>
      <c r="H186" s="22">
        <v>3643.940013885498</v>
      </c>
      <c r="I186" s="22">
        <v>40</v>
      </c>
      <c r="J186" s="22">
        <v>-4447</v>
      </c>
    </row>
    <row r="187" spans="1:10">
      <c r="A187" t="s">
        <v>5842</v>
      </c>
      <c r="B187" t="s">
        <v>5843</v>
      </c>
      <c r="C187" t="s">
        <v>74</v>
      </c>
      <c r="D187" t="s">
        <v>370</v>
      </c>
      <c r="E187" s="22">
        <v>16</v>
      </c>
      <c r="F187" s="22">
        <v>3724.3299713134766</v>
      </c>
      <c r="G187" s="22">
        <v>26.180002689361572</v>
      </c>
      <c r="H187" s="22">
        <v>3724.3299713134766</v>
      </c>
      <c r="I187" s="22">
        <v>94</v>
      </c>
      <c r="J187" s="22">
        <v>-4423</v>
      </c>
    </row>
    <row r="188" spans="1:10">
      <c r="A188" t="s">
        <v>5847</v>
      </c>
      <c r="B188" t="s">
        <v>5848</v>
      </c>
      <c r="C188" t="s">
        <v>74</v>
      </c>
      <c r="D188" t="s">
        <v>368</v>
      </c>
      <c r="E188" s="22">
        <v>16</v>
      </c>
      <c r="F188" s="22">
        <v>2565.4099884033203</v>
      </c>
      <c r="G188" s="22">
        <v>122.74000036716461</v>
      </c>
      <c r="H188" s="22">
        <v>2565.4099884033203</v>
      </c>
      <c r="I188" s="22">
        <v>54</v>
      </c>
      <c r="J188" s="22">
        <v>-3281</v>
      </c>
    </row>
    <row r="189" spans="1:10">
      <c r="A189" t="s">
        <v>5944</v>
      </c>
      <c r="B189" t="s">
        <v>5945</v>
      </c>
      <c r="C189" t="s">
        <v>74</v>
      </c>
      <c r="D189" t="s">
        <v>374</v>
      </c>
      <c r="E189" s="22">
        <v>18</v>
      </c>
      <c r="F189" s="22">
        <v>2865.3800315856934</v>
      </c>
      <c r="G189" s="22">
        <v>202.43999857455492</v>
      </c>
      <c r="H189" s="22">
        <v>2865.3800315856934</v>
      </c>
      <c r="I189" s="22">
        <v>27</v>
      </c>
      <c r="J189" s="22">
        <v>-3156</v>
      </c>
    </row>
    <row r="190" spans="1:10">
      <c r="A190" t="s">
        <v>5947</v>
      </c>
      <c r="B190" t="s">
        <v>5948</v>
      </c>
      <c r="C190" t="s">
        <v>74</v>
      </c>
      <c r="D190" t="s">
        <v>378</v>
      </c>
      <c r="E190" s="22">
        <v>20</v>
      </c>
      <c r="F190" s="22">
        <v>3226.0900039672852</v>
      </c>
      <c r="G190" s="22">
        <v>-58.239999046549201</v>
      </c>
      <c r="H190" s="22">
        <v>3226.0900039672852</v>
      </c>
      <c r="I190" s="22">
        <v>40</v>
      </c>
      <c r="J190" s="22">
        <v>-4718</v>
      </c>
    </row>
    <row r="191" spans="1:10">
      <c r="A191" t="s">
        <v>5950</v>
      </c>
      <c r="B191" t="s">
        <v>5951</v>
      </c>
      <c r="C191" t="s">
        <v>74</v>
      </c>
      <c r="D191" t="s">
        <v>375</v>
      </c>
      <c r="E191" s="22">
        <v>19</v>
      </c>
      <c r="F191" s="22">
        <v>2859.3599700927734</v>
      </c>
      <c r="G191" s="22">
        <v>363.79999542236328</v>
      </c>
      <c r="H191" s="22">
        <v>2859.3599700927734</v>
      </c>
      <c r="I191" s="22">
        <v>27</v>
      </c>
      <c r="J191" s="22">
        <v>-3073</v>
      </c>
    </row>
    <row r="192" spans="1:10">
      <c r="A192" t="s">
        <v>5953</v>
      </c>
      <c r="B192" t="s">
        <v>5954</v>
      </c>
      <c r="C192" t="s">
        <v>74</v>
      </c>
      <c r="D192" t="s">
        <v>379</v>
      </c>
      <c r="E192" s="22">
        <v>15</v>
      </c>
      <c r="F192" s="22">
        <v>3211.5000114440918</v>
      </c>
      <c r="G192" s="22">
        <v>304.67000113986433</v>
      </c>
      <c r="H192" s="22">
        <v>3211.5000114440918</v>
      </c>
      <c r="I192" s="22">
        <v>0</v>
      </c>
      <c r="J192" s="22">
        <v>-3828</v>
      </c>
    </row>
    <row r="193" spans="1:10">
      <c r="A193" t="s">
        <v>5956</v>
      </c>
      <c r="B193" t="s">
        <v>5957</v>
      </c>
      <c r="C193" t="s">
        <v>74</v>
      </c>
      <c r="D193" t="s">
        <v>373</v>
      </c>
      <c r="E193" s="22">
        <v>24</v>
      </c>
      <c r="F193" s="22">
        <v>4585.9399948120117</v>
      </c>
      <c r="G193" s="22">
        <v>397.51000553369522</v>
      </c>
      <c r="H193" s="22">
        <v>4585.9399948120117</v>
      </c>
      <c r="I193" s="22">
        <v>110</v>
      </c>
      <c r="J193" s="22">
        <v>-6220</v>
      </c>
    </row>
    <row r="194" spans="1:10">
      <c r="A194" t="s">
        <v>5960</v>
      </c>
      <c r="B194" t="s">
        <v>5961</v>
      </c>
      <c r="C194" t="s">
        <v>74</v>
      </c>
      <c r="D194" t="s">
        <v>377</v>
      </c>
      <c r="E194" s="22">
        <v>24</v>
      </c>
      <c r="F194" s="22">
        <v>4464.7799644470215</v>
      </c>
      <c r="G194" s="22">
        <v>490.00001242570579</v>
      </c>
      <c r="H194" s="22">
        <v>4464.7799644470215</v>
      </c>
      <c r="I194" s="22">
        <v>0</v>
      </c>
      <c r="J194" s="22">
        <v>-5913</v>
      </c>
    </row>
    <row r="195" spans="1:10">
      <c r="A195" t="s">
        <v>6112</v>
      </c>
      <c r="B195" t="s">
        <v>6113</v>
      </c>
      <c r="C195" t="s">
        <v>74</v>
      </c>
      <c r="D195" t="s">
        <v>381</v>
      </c>
      <c r="E195" s="22">
        <v>18</v>
      </c>
      <c r="F195" s="22">
        <v>3194.0400123596191</v>
      </c>
      <c r="G195" s="22">
        <v>125.66000127792358</v>
      </c>
      <c r="H195" s="22">
        <v>3194.0400123596191</v>
      </c>
      <c r="I195" s="22">
        <v>0</v>
      </c>
      <c r="J195" s="22">
        <v>-4007</v>
      </c>
    </row>
    <row r="196" spans="1:10">
      <c r="A196" t="s">
        <v>6116</v>
      </c>
      <c r="B196" t="s">
        <v>6117</v>
      </c>
      <c r="C196" t="s">
        <v>74</v>
      </c>
      <c r="D196" t="s">
        <v>380</v>
      </c>
      <c r="E196" s="22">
        <v>23</v>
      </c>
      <c r="F196" s="22">
        <v>4805.9999771118164</v>
      </c>
      <c r="G196" s="22">
        <v>359.29000308923423</v>
      </c>
      <c r="H196" s="22">
        <v>4805.9999771118164</v>
      </c>
      <c r="I196" s="22">
        <v>54</v>
      </c>
      <c r="J196" s="22">
        <v>-6487</v>
      </c>
    </row>
    <row r="197" spans="1:10">
      <c r="A197" t="s">
        <v>6168</v>
      </c>
      <c r="B197" t="s">
        <v>6169</v>
      </c>
      <c r="C197" t="s">
        <v>74</v>
      </c>
      <c r="D197" t="s">
        <v>384</v>
      </c>
      <c r="E197" s="22">
        <v>16</v>
      </c>
      <c r="F197" s="22">
        <v>2561.0699920654297</v>
      </c>
      <c r="G197" s="22">
        <v>405.05999851226807</v>
      </c>
      <c r="H197" s="22">
        <v>2561.0699920654297</v>
      </c>
      <c r="I197" s="22">
        <v>0</v>
      </c>
      <c r="J197" s="22">
        <v>-3292</v>
      </c>
    </row>
    <row r="198" spans="1:10">
      <c r="A198" t="s">
        <v>6171</v>
      </c>
      <c r="B198" t="s">
        <v>6172</v>
      </c>
      <c r="C198" t="s">
        <v>74</v>
      </c>
      <c r="D198" t="s">
        <v>386</v>
      </c>
      <c r="E198" s="22">
        <v>28</v>
      </c>
      <c r="F198" s="22">
        <v>4013.0200347900391</v>
      </c>
      <c r="G198" s="22">
        <v>289.48999753594398</v>
      </c>
      <c r="H198" s="22">
        <v>4013.0200347900391</v>
      </c>
      <c r="I198" s="22">
        <v>94</v>
      </c>
      <c r="J198" s="22">
        <v>-5111</v>
      </c>
    </row>
    <row r="199" spans="1:10">
      <c r="A199" t="s">
        <v>6175</v>
      </c>
      <c r="B199" t="s">
        <v>6176</v>
      </c>
      <c r="C199" t="s">
        <v>74</v>
      </c>
      <c r="D199" t="s">
        <v>383</v>
      </c>
      <c r="E199" s="22">
        <v>29</v>
      </c>
      <c r="F199" s="22">
        <v>4014.3000030517578</v>
      </c>
      <c r="G199" s="22">
        <v>241.64000248908997</v>
      </c>
      <c r="H199" s="22">
        <v>4014.3000030517578</v>
      </c>
      <c r="I199" s="22">
        <v>81</v>
      </c>
      <c r="J199" s="22">
        <v>-5069</v>
      </c>
    </row>
    <row r="200" spans="1:10">
      <c r="A200" t="s">
        <v>6183</v>
      </c>
      <c r="B200" t="s">
        <v>6184</v>
      </c>
      <c r="C200" t="s">
        <v>74</v>
      </c>
      <c r="D200" t="s">
        <v>385</v>
      </c>
      <c r="E200" s="22">
        <v>27</v>
      </c>
      <c r="F200" s="22">
        <v>5230.1399917602539</v>
      </c>
      <c r="G200" s="22">
        <v>603.09999834746122</v>
      </c>
      <c r="H200" s="22">
        <v>5230.1399917602539</v>
      </c>
      <c r="I200" s="22">
        <v>121</v>
      </c>
      <c r="J200" s="22">
        <v>-6688</v>
      </c>
    </row>
    <row r="201" spans="1:10">
      <c r="A201" t="s">
        <v>6187</v>
      </c>
      <c r="B201" t="s">
        <v>6188</v>
      </c>
      <c r="C201" t="s">
        <v>74</v>
      </c>
      <c r="D201" t="s">
        <v>382</v>
      </c>
      <c r="E201" s="22">
        <v>2</v>
      </c>
      <c r="F201" s="22">
        <v>1146.6000022888184</v>
      </c>
      <c r="G201" s="22">
        <v>283.33998656272888</v>
      </c>
      <c r="H201" s="22">
        <v>1146.6000022888184</v>
      </c>
      <c r="I201" s="22">
        <v>0</v>
      </c>
      <c r="J201" s="22">
        <v>-1493</v>
      </c>
    </row>
    <row r="202" spans="1:10">
      <c r="A202" t="s">
        <v>6335</v>
      </c>
      <c r="B202" t="s">
        <v>6336</v>
      </c>
      <c r="C202" t="s">
        <v>74</v>
      </c>
      <c r="D202" t="s">
        <v>389</v>
      </c>
      <c r="E202" s="22">
        <v>10</v>
      </c>
      <c r="F202" s="22">
        <v>3151.1999206542969</v>
      </c>
      <c r="G202" s="22">
        <v>-63.120000068098307</v>
      </c>
      <c r="H202" s="22">
        <v>3151.1999206542969</v>
      </c>
      <c r="I202" s="22">
        <v>121</v>
      </c>
      <c r="J202" s="22">
        <v>-2185</v>
      </c>
    </row>
    <row r="203" spans="1:10">
      <c r="A203" t="s">
        <v>6339</v>
      </c>
      <c r="B203" t="s">
        <v>6340</v>
      </c>
      <c r="C203" t="s">
        <v>74</v>
      </c>
      <c r="D203" t="s">
        <v>391</v>
      </c>
      <c r="E203" s="22">
        <v>15</v>
      </c>
      <c r="F203" s="22">
        <v>1985.2799949645996</v>
      </c>
      <c r="G203" s="22">
        <v>287.88999819755554</v>
      </c>
      <c r="H203" s="22">
        <v>1985.2799949645996</v>
      </c>
      <c r="I203" s="22">
        <v>0</v>
      </c>
      <c r="J203" s="22">
        <v>-2089</v>
      </c>
    </row>
    <row r="204" spans="1:10">
      <c r="A204" t="s">
        <v>6345</v>
      </c>
      <c r="B204" t="s">
        <v>6346</v>
      </c>
      <c r="C204" t="s">
        <v>74</v>
      </c>
      <c r="D204" t="s">
        <v>387</v>
      </c>
      <c r="E204" s="22">
        <v>15</v>
      </c>
      <c r="F204" s="22">
        <v>3319.4399719238281</v>
      </c>
      <c r="G204" s="22">
        <v>235.35999441146851</v>
      </c>
      <c r="H204" s="22">
        <v>3319.4399719238281</v>
      </c>
      <c r="I204" s="22">
        <v>54</v>
      </c>
      <c r="J204" s="22">
        <v>-4715</v>
      </c>
    </row>
    <row r="205" spans="1:10">
      <c r="A205" t="s">
        <v>6349</v>
      </c>
      <c r="B205" t="s">
        <v>6350</v>
      </c>
      <c r="C205" t="s">
        <v>74</v>
      </c>
      <c r="D205" t="s">
        <v>390</v>
      </c>
      <c r="E205" s="22">
        <v>21</v>
      </c>
      <c r="F205" s="22">
        <v>3487.9199867248535</v>
      </c>
      <c r="G205" s="22">
        <v>142.93999969959259</v>
      </c>
      <c r="H205" s="22">
        <v>3487.9199867248535</v>
      </c>
      <c r="I205" s="22">
        <v>54</v>
      </c>
      <c r="J205" s="22">
        <v>-3835</v>
      </c>
    </row>
    <row r="206" spans="1:10">
      <c r="A206" t="s">
        <v>6355</v>
      </c>
      <c r="B206" t="s">
        <v>6356</v>
      </c>
      <c r="C206" t="s">
        <v>74</v>
      </c>
      <c r="D206" t="s">
        <v>388</v>
      </c>
      <c r="E206" s="22">
        <v>17</v>
      </c>
      <c r="F206" s="22">
        <v>3179.5799789428711</v>
      </c>
      <c r="G206" s="22">
        <v>126.49999809265137</v>
      </c>
      <c r="H206" s="22">
        <v>3179.5799789428711</v>
      </c>
      <c r="I206" s="22">
        <v>0</v>
      </c>
      <c r="J206" s="22">
        <v>-4199</v>
      </c>
    </row>
    <row r="207" spans="1:10">
      <c r="A207" t="s">
        <v>6455</v>
      </c>
      <c r="B207" t="s">
        <v>6456</v>
      </c>
      <c r="C207" t="s">
        <v>74</v>
      </c>
      <c r="D207" t="s">
        <v>395</v>
      </c>
      <c r="E207" s="22">
        <v>16</v>
      </c>
      <c r="F207" s="22">
        <v>3040.1600112915039</v>
      </c>
      <c r="G207" s="22">
        <v>133.18000268936157</v>
      </c>
      <c r="H207" s="22">
        <v>3040.1600112915039</v>
      </c>
      <c r="I207" s="22">
        <v>0</v>
      </c>
      <c r="J207" s="22">
        <v>-4251</v>
      </c>
    </row>
    <row r="208" spans="1:10">
      <c r="A208" t="s">
        <v>6458</v>
      </c>
      <c r="B208" t="s">
        <v>6459</v>
      </c>
      <c r="C208" t="s">
        <v>74</v>
      </c>
      <c r="D208" t="s">
        <v>392</v>
      </c>
      <c r="E208" s="22">
        <v>14</v>
      </c>
      <c r="F208" s="22">
        <v>4162.1400108337402</v>
      </c>
      <c r="G208" s="22">
        <v>911.6299987398088</v>
      </c>
      <c r="H208" s="22">
        <v>4162.1400108337402</v>
      </c>
      <c r="I208" s="22">
        <v>0</v>
      </c>
      <c r="J208" s="22">
        <v>-5503</v>
      </c>
    </row>
    <row r="209" spans="1:10">
      <c r="A209" t="s">
        <v>6462</v>
      </c>
      <c r="B209" t="s">
        <v>6463</v>
      </c>
      <c r="C209" t="s">
        <v>74</v>
      </c>
      <c r="D209" t="s">
        <v>393</v>
      </c>
      <c r="E209" s="22">
        <v>15</v>
      </c>
      <c r="F209" s="22">
        <v>2948.3099899291992</v>
      </c>
      <c r="G209" s="22">
        <v>158.98999905586243</v>
      </c>
      <c r="H209" s="22">
        <v>2948.3099899291992</v>
      </c>
      <c r="I209" s="22">
        <v>27</v>
      </c>
      <c r="J209" s="22">
        <v>-4092</v>
      </c>
    </row>
    <row r="210" spans="1:10">
      <c r="A210" t="s">
        <v>6472</v>
      </c>
      <c r="B210" t="s">
        <v>6473</v>
      </c>
      <c r="C210" t="s">
        <v>74</v>
      </c>
      <c r="D210" t="s">
        <v>394</v>
      </c>
      <c r="E210" s="22">
        <v>11</v>
      </c>
      <c r="F210" s="22">
        <v>3561.6800384521484</v>
      </c>
      <c r="G210" s="22">
        <v>61.400000838562846</v>
      </c>
      <c r="H210" s="22">
        <v>3561.6800384521484</v>
      </c>
      <c r="I210" s="22">
        <v>298</v>
      </c>
      <c r="J210" s="22">
        <v>-4225</v>
      </c>
    </row>
    <row r="211" spans="1:10">
      <c r="A211" t="s">
        <v>6478</v>
      </c>
      <c r="B211" t="s">
        <v>6479</v>
      </c>
      <c r="C211" t="s">
        <v>74</v>
      </c>
      <c r="D211" t="s">
        <v>396</v>
      </c>
      <c r="E211" s="22">
        <v>8</v>
      </c>
      <c r="F211" s="22">
        <v>1877.8399658203125</v>
      </c>
      <c r="G211" s="22">
        <v>9.1600000858306885</v>
      </c>
      <c r="H211" s="22">
        <v>1877.8399658203125</v>
      </c>
      <c r="I211" s="22">
        <v>0</v>
      </c>
      <c r="J211" s="22">
        <v>-2320</v>
      </c>
    </row>
    <row r="212" spans="1:10">
      <c r="A212" t="s">
        <v>6483</v>
      </c>
      <c r="B212" t="s">
        <v>6484</v>
      </c>
      <c r="C212" t="s">
        <v>74</v>
      </c>
      <c r="D212" t="s">
        <v>6482</v>
      </c>
      <c r="E212" s="22">
        <v>0</v>
      </c>
      <c r="F212" s="22">
        <v>22.299999237060547</v>
      </c>
      <c r="G212" s="22">
        <v>0</v>
      </c>
      <c r="H212" s="22">
        <v>22.299999237060547</v>
      </c>
      <c r="I212" s="22">
        <v>0</v>
      </c>
      <c r="J212" s="22">
        <v>0</v>
      </c>
    </row>
    <row r="213" spans="1:10">
      <c r="A213" t="s">
        <v>6552</v>
      </c>
      <c r="B213" t="s">
        <v>6553</v>
      </c>
      <c r="C213" t="s">
        <v>74</v>
      </c>
      <c r="D213" t="s">
        <v>401</v>
      </c>
      <c r="E213" s="22">
        <v>18</v>
      </c>
      <c r="F213" s="22">
        <v>3143.4499969482422</v>
      </c>
      <c r="G213" s="22">
        <v>-28.629999747499824</v>
      </c>
      <c r="H213" s="22">
        <v>3143.4499969482422</v>
      </c>
      <c r="I213" s="22">
        <v>81</v>
      </c>
      <c r="J213" s="22">
        <v>-3149</v>
      </c>
    </row>
    <row r="214" spans="1:10">
      <c r="A214" t="s">
        <v>6555</v>
      </c>
      <c r="B214" t="s">
        <v>6556</v>
      </c>
      <c r="C214" t="s">
        <v>74</v>
      </c>
      <c r="D214" t="s">
        <v>399</v>
      </c>
      <c r="E214" s="22">
        <v>18</v>
      </c>
      <c r="F214" s="22">
        <v>3519.030029296875</v>
      </c>
      <c r="G214" s="22">
        <v>259.80000123381615</v>
      </c>
      <c r="H214" s="22">
        <v>3519.030029296875</v>
      </c>
      <c r="I214" s="22">
        <v>54</v>
      </c>
      <c r="J214" s="22">
        <v>-3764</v>
      </c>
    </row>
    <row r="215" spans="1:10">
      <c r="A215" t="s">
        <v>6561</v>
      </c>
      <c r="B215" t="s">
        <v>6562</v>
      </c>
      <c r="C215" t="s">
        <v>74</v>
      </c>
      <c r="D215" t="s">
        <v>398</v>
      </c>
      <c r="E215" s="22">
        <v>28</v>
      </c>
      <c r="F215" s="22">
        <v>4438.5800018310547</v>
      </c>
      <c r="G215" s="22">
        <v>159.92999912239611</v>
      </c>
      <c r="H215" s="22">
        <v>4438.5800018310547</v>
      </c>
      <c r="I215" s="22">
        <v>40</v>
      </c>
      <c r="J215" s="22">
        <v>-5654</v>
      </c>
    </row>
    <row r="216" spans="1:10">
      <c r="A216" t="s">
        <v>6564</v>
      </c>
      <c r="B216" t="s">
        <v>6565</v>
      </c>
      <c r="C216" t="s">
        <v>74</v>
      </c>
      <c r="D216" t="s">
        <v>400</v>
      </c>
      <c r="E216" s="22">
        <v>10</v>
      </c>
      <c r="F216" s="22">
        <v>2908.9899559020996</v>
      </c>
      <c r="G216" s="22">
        <v>-18.249999672174454</v>
      </c>
      <c r="H216" s="22">
        <v>2908.9899559020996</v>
      </c>
      <c r="I216" s="22">
        <v>0</v>
      </c>
      <c r="J216" s="22">
        <v>-3651</v>
      </c>
    </row>
    <row r="217" spans="1:10">
      <c r="A217" t="s">
        <v>6576</v>
      </c>
      <c r="B217" t="s">
        <v>6577</v>
      </c>
      <c r="C217" t="s">
        <v>74</v>
      </c>
      <c r="D217" t="s">
        <v>84</v>
      </c>
      <c r="E217" s="22">
        <v>9</v>
      </c>
      <c r="F217" s="22">
        <v>3016.7300262451172</v>
      </c>
      <c r="G217" s="22">
        <v>1014.1699771881104</v>
      </c>
      <c r="H217" s="22">
        <v>3016.7300262451172</v>
      </c>
      <c r="I217" s="22">
        <v>0</v>
      </c>
      <c r="J217" s="22">
        <v>-4259</v>
      </c>
    </row>
    <row r="218" spans="1:10">
      <c r="D218" t="s">
        <v>458</v>
      </c>
      <c r="E218" s="22">
        <v>1</v>
      </c>
      <c r="F218" s="22">
        <v>231.22999572753906</v>
      </c>
      <c r="G218" s="22">
        <v>-12.170000076293945</v>
      </c>
      <c r="H218" s="22">
        <v>231.22999572753906</v>
      </c>
      <c r="I218" s="22">
        <v>0</v>
      </c>
      <c r="J218" s="22">
        <v>-440</v>
      </c>
    </row>
    <row r="219" spans="1:10">
      <c r="A219" t="s">
        <v>6594</v>
      </c>
      <c r="B219" t="s">
        <v>6595</v>
      </c>
      <c r="C219" t="s">
        <v>74</v>
      </c>
      <c r="D219" t="s">
        <v>397</v>
      </c>
      <c r="E219" s="22">
        <v>15</v>
      </c>
      <c r="F219" s="22">
        <v>3424.6900367736816</v>
      </c>
      <c r="G219" s="22">
        <v>-9.0000010132789612</v>
      </c>
      <c r="H219" s="22">
        <v>3424.6900367736816</v>
      </c>
      <c r="I219" s="22">
        <v>108</v>
      </c>
      <c r="J219" s="22">
        <v>-4645</v>
      </c>
    </row>
    <row r="220" spans="1:10">
      <c r="A220" t="s">
        <v>6714</v>
      </c>
      <c r="B220" t="s">
        <v>6715</v>
      </c>
      <c r="C220" t="s">
        <v>74</v>
      </c>
      <c r="D220" t="s">
        <v>402</v>
      </c>
      <c r="E220" s="22">
        <v>15</v>
      </c>
      <c r="F220" s="22">
        <v>4079.8200263977051</v>
      </c>
      <c r="G220" s="22">
        <v>423.44999694824219</v>
      </c>
      <c r="H220" s="22">
        <v>4079.8200263977051</v>
      </c>
      <c r="I220" s="22">
        <v>108</v>
      </c>
      <c r="J220" s="22">
        <v>-4160</v>
      </c>
    </row>
    <row r="221" spans="1:10">
      <c r="A221" t="s">
        <v>6718</v>
      </c>
      <c r="B221" t="s">
        <v>6719</v>
      </c>
      <c r="C221" t="s">
        <v>74</v>
      </c>
      <c r="D221" t="s">
        <v>403</v>
      </c>
      <c r="E221" s="22">
        <v>33</v>
      </c>
      <c r="F221" s="22">
        <v>5043.6299781799316</v>
      </c>
      <c r="G221" s="22">
        <v>267.83999788761139</v>
      </c>
      <c r="H221" s="22">
        <v>5043.6299781799316</v>
      </c>
      <c r="I221" s="22">
        <v>27</v>
      </c>
      <c r="J221" s="22">
        <v>-5249</v>
      </c>
    </row>
    <row r="222" spans="1:10">
      <c r="A222" t="s">
        <v>6792</v>
      </c>
      <c r="B222" t="s">
        <v>6793</v>
      </c>
      <c r="C222" t="s">
        <v>74</v>
      </c>
      <c r="D222" t="s">
        <v>408</v>
      </c>
      <c r="E222" s="22">
        <v>14</v>
      </c>
      <c r="F222" s="22">
        <v>2019.4099960327148</v>
      </c>
      <c r="G222" s="22">
        <v>11.969998836517334</v>
      </c>
      <c r="H222" s="22">
        <v>2019.4099960327148</v>
      </c>
      <c r="I222" s="22">
        <v>81</v>
      </c>
      <c r="J222" s="22">
        <v>-2452</v>
      </c>
    </row>
    <row r="223" spans="1:10">
      <c r="A223" t="s">
        <v>6795</v>
      </c>
      <c r="B223" t="s">
        <v>6796</v>
      </c>
      <c r="C223" t="s">
        <v>74</v>
      </c>
      <c r="D223" t="s">
        <v>405</v>
      </c>
      <c r="E223" s="22">
        <v>17</v>
      </c>
      <c r="F223" s="22">
        <v>3191.9400177001953</v>
      </c>
      <c r="G223" s="22">
        <v>165.83000113070011</v>
      </c>
      <c r="H223" s="22">
        <v>3191.9400177001953</v>
      </c>
      <c r="I223" s="22">
        <v>157</v>
      </c>
      <c r="J223" s="22">
        <v>-2858</v>
      </c>
    </row>
    <row r="224" spans="1:10">
      <c r="A224" t="s">
        <v>6799</v>
      </c>
      <c r="B224" t="s">
        <v>6800</v>
      </c>
      <c r="C224" t="s">
        <v>74</v>
      </c>
      <c r="D224" t="s">
        <v>409</v>
      </c>
      <c r="E224" s="22">
        <v>24</v>
      </c>
      <c r="F224" s="22">
        <v>4382.0700035095215</v>
      </c>
      <c r="G224" s="22">
        <v>626.98002582788467</v>
      </c>
      <c r="H224" s="22">
        <v>4382.0700035095215</v>
      </c>
      <c r="I224" s="22">
        <v>54</v>
      </c>
      <c r="J224" s="22">
        <v>-6018</v>
      </c>
    </row>
    <row r="225" spans="1:10">
      <c r="A225" t="s">
        <v>6802</v>
      </c>
      <c r="B225" t="s">
        <v>6803</v>
      </c>
      <c r="C225" t="s">
        <v>74</v>
      </c>
      <c r="D225" t="s">
        <v>404</v>
      </c>
      <c r="E225" s="22">
        <v>17</v>
      </c>
      <c r="F225" s="22">
        <v>3146.0999908447266</v>
      </c>
      <c r="G225" s="22">
        <v>289.97999978065491</v>
      </c>
      <c r="H225" s="22">
        <v>3146.0999908447266</v>
      </c>
      <c r="I225" s="22">
        <v>55</v>
      </c>
      <c r="J225" s="22">
        <v>-3676</v>
      </c>
    </row>
    <row r="226" spans="1:10">
      <c r="A226" t="s">
        <v>6805</v>
      </c>
      <c r="B226" t="s">
        <v>6806</v>
      </c>
      <c r="C226" t="s">
        <v>74</v>
      </c>
      <c r="D226" t="s">
        <v>406</v>
      </c>
      <c r="E226" s="22">
        <v>17</v>
      </c>
      <c r="F226" s="22">
        <v>4718.3900032043457</v>
      </c>
      <c r="G226" s="22">
        <v>-117.58999872207642</v>
      </c>
      <c r="H226" s="22">
        <v>4718.3900032043457</v>
      </c>
      <c r="I226" s="22">
        <v>244</v>
      </c>
      <c r="J226" s="22">
        <v>-6069</v>
      </c>
    </row>
    <row r="227" spans="1:10">
      <c r="A227" t="s">
        <v>6809</v>
      </c>
      <c r="B227" t="s">
        <v>6810</v>
      </c>
      <c r="C227" t="s">
        <v>74</v>
      </c>
      <c r="D227" t="s">
        <v>407</v>
      </c>
      <c r="E227" s="22">
        <v>9</v>
      </c>
      <c r="F227" s="22">
        <v>2283.2299919128418</v>
      </c>
      <c r="G227" s="22">
        <v>57.490003108978271</v>
      </c>
      <c r="H227" s="22">
        <v>2283.2299919128418</v>
      </c>
      <c r="I227" s="22">
        <v>0</v>
      </c>
      <c r="J227" s="22">
        <v>-2966</v>
      </c>
    </row>
    <row r="228" spans="1:10">
      <c r="A228" t="s">
        <v>6824</v>
      </c>
      <c r="B228" t="s">
        <v>6825</v>
      </c>
      <c r="C228" t="s">
        <v>74</v>
      </c>
      <c r="D228" t="s">
        <v>410</v>
      </c>
      <c r="E228" s="22">
        <v>16</v>
      </c>
      <c r="F228" s="22">
        <v>3134.3200149536133</v>
      </c>
      <c r="G228" s="22">
        <v>406.24000203609467</v>
      </c>
      <c r="H228" s="22">
        <v>3134.3200149536133</v>
      </c>
      <c r="I228" s="22">
        <v>67</v>
      </c>
      <c r="J228" s="22">
        <v>-3572</v>
      </c>
    </row>
    <row r="229" spans="1:10">
      <c r="A229" t="s">
        <v>6983</v>
      </c>
      <c r="B229" t="s">
        <v>6984</v>
      </c>
      <c r="C229" t="s">
        <v>74</v>
      </c>
      <c r="D229" t="s">
        <v>413</v>
      </c>
      <c r="E229" s="22">
        <v>13</v>
      </c>
      <c r="F229" s="22">
        <v>3479.6399993896484</v>
      </c>
      <c r="G229" s="22">
        <v>221.97999620437622</v>
      </c>
      <c r="H229" s="22">
        <v>3479.6399993896484</v>
      </c>
      <c r="I229" s="22">
        <v>0</v>
      </c>
      <c r="J229" s="22">
        <v>-4152</v>
      </c>
    </row>
    <row r="230" spans="1:10">
      <c r="A230" t="s">
        <v>6993</v>
      </c>
      <c r="B230" t="s">
        <v>6994</v>
      </c>
      <c r="C230" t="s">
        <v>74</v>
      </c>
      <c r="D230" t="s">
        <v>415</v>
      </c>
      <c r="E230" s="22">
        <v>27</v>
      </c>
      <c r="F230" s="22">
        <v>4916.3000068664551</v>
      </c>
      <c r="G230" s="22">
        <v>249.87000354379416</v>
      </c>
      <c r="H230" s="22">
        <v>4916.3000068664551</v>
      </c>
      <c r="I230" s="22">
        <v>27</v>
      </c>
      <c r="J230" s="22">
        <v>-6416</v>
      </c>
    </row>
    <row r="231" spans="1:10">
      <c r="A231" t="s">
        <v>6996</v>
      </c>
      <c r="B231" t="s">
        <v>6997</v>
      </c>
      <c r="C231" t="s">
        <v>74</v>
      </c>
      <c r="D231" t="s">
        <v>414</v>
      </c>
      <c r="E231" s="22">
        <v>15</v>
      </c>
      <c r="F231" s="22">
        <v>3373.1999855041504</v>
      </c>
      <c r="G231" s="22">
        <v>966.81000769138336</v>
      </c>
      <c r="H231" s="22">
        <v>3373.1999855041504</v>
      </c>
      <c r="I231" s="22">
        <v>40</v>
      </c>
      <c r="J231" s="22">
        <v>-4509</v>
      </c>
    </row>
    <row r="232" spans="1:10">
      <c r="A232" t="s">
        <v>6999</v>
      </c>
      <c r="B232" t="s">
        <v>7000</v>
      </c>
      <c r="C232" t="s">
        <v>74</v>
      </c>
      <c r="D232" t="s">
        <v>411</v>
      </c>
      <c r="E232" s="22">
        <v>18</v>
      </c>
      <c r="F232" s="22">
        <v>2707.9500045776367</v>
      </c>
      <c r="G232" s="22">
        <v>41.349999327212572</v>
      </c>
      <c r="H232" s="22">
        <v>2707.9500045776367</v>
      </c>
      <c r="I232" s="22">
        <v>108</v>
      </c>
      <c r="J232" s="22">
        <v>-2789</v>
      </c>
    </row>
    <row r="233" spans="1:10">
      <c r="A233" t="s">
        <v>7023</v>
      </c>
      <c r="B233" t="s">
        <v>7024</v>
      </c>
      <c r="C233" t="s">
        <v>74</v>
      </c>
      <c r="D233" t="s">
        <v>412</v>
      </c>
      <c r="E233" s="22">
        <v>2</v>
      </c>
      <c r="F233" s="22">
        <v>469.42999267578125</v>
      </c>
      <c r="G233" s="22">
        <v>35.880000114440918</v>
      </c>
      <c r="H233" s="22">
        <v>469.42999267578125</v>
      </c>
      <c r="I233" s="22">
        <v>0</v>
      </c>
      <c r="J233" s="22">
        <v>-782</v>
      </c>
    </row>
    <row r="234" spans="1:10">
      <c r="A234" t="s">
        <v>7109</v>
      </c>
      <c r="B234" t="s">
        <v>7110</v>
      </c>
      <c r="C234" t="s">
        <v>74</v>
      </c>
      <c r="D234" t="s">
        <v>417</v>
      </c>
      <c r="E234" s="22">
        <v>9</v>
      </c>
      <c r="F234" s="22">
        <v>2288.4499816894531</v>
      </c>
      <c r="G234" s="22">
        <v>409.89000415802002</v>
      </c>
      <c r="H234" s="22">
        <v>2288.4499816894531</v>
      </c>
      <c r="I234" s="22">
        <v>0</v>
      </c>
      <c r="J234" s="22">
        <v>-3077</v>
      </c>
    </row>
    <row r="235" spans="1:10">
      <c r="A235" t="s">
        <v>7114</v>
      </c>
      <c r="B235" t="s">
        <v>7115</v>
      </c>
      <c r="C235" t="s">
        <v>74</v>
      </c>
      <c r="D235" t="s">
        <v>416</v>
      </c>
      <c r="E235" s="22">
        <v>24</v>
      </c>
      <c r="F235" s="22">
        <v>5161.569995880127</v>
      </c>
      <c r="G235" s="22">
        <v>-241.34000393748283</v>
      </c>
      <c r="H235" s="22">
        <v>5161.569995880127</v>
      </c>
      <c r="I235" s="22">
        <v>190</v>
      </c>
      <c r="J235" s="22">
        <v>-6261</v>
      </c>
    </row>
    <row r="236" spans="1:10">
      <c r="A236" t="s">
        <v>7159</v>
      </c>
      <c r="B236" t="s">
        <v>7160</v>
      </c>
      <c r="C236" t="s">
        <v>74</v>
      </c>
      <c r="D236" t="s">
        <v>419</v>
      </c>
      <c r="E236" s="22">
        <v>4</v>
      </c>
      <c r="F236" s="22">
        <v>1029.9599914550781</v>
      </c>
      <c r="G236" s="22">
        <v>288.94999313354492</v>
      </c>
      <c r="H236" s="22">
        <v>1029.9599914550781</v>
      </c>
      <c r="I236" s="22">
        <v>0</v>
      </c>
      <c r="J236" s="22">
        <v>-962</v>
      </c>
    </row>
    <row r="237" spans="1:10">
      <c r="A237" t="s">
        <v>7168</v>
      </c>
      <c r="B237" t="s">
        <v>7169</v>
      </c>
      <c r="C237" t="s">
        <v>74</v>
      </c>
      <c r="D237" t="s">
        <v>83</v>
      </c>
      <c r="E237" s="22">
        <v>25</v>
      </c>
      <c r="F237" s="22">
        <v>3876.9399795532227</v>
      </c>
      <c r="G237" s="22">
        <v>349.02000594139099</v>
      </c>
      <c r="H237" s="22">
        <v>3876.9399795532227</v>
      </c>
      <c r="I237" s="22">
        <v>0</v>
      </c>
      <c r="J237" s="22">
        <v>-4834</v>
      </c>
    </row>
    <row r="238" spans="1:10">
      <c r="A238" t="s">
        <v>7194</v>
      </c>
      <c r="B238" t="s">
        <v>7195</v>
      </c>
      <c r="C238" t="s">
        <v>74</v>
      </c>
      <c r="D238" t="s">
        <v>420</v>
      </c>
      <c r="E238" s="22">
        <v>5</v>
      </c>
      <c r="F238" s="22">
        <v>634.98001861572266</v>
      </c>
      <c r="G238" s="22">
        <v>-20.210000038146973</v>
      </c>
      <c r="H238" s="22">
        <v>634.98001861572266</v>
      </c>
      <c r="I238" s="22">
        <v>0</v>
      </c>
      <c r="J238" s="22">
        <v>-832</v>
      </c>
    </row>
    <row r="239" spans="1:10">
      <c r="A239" t="s">
        <v>7206</v>
      </c>
      <c r="B239" t="s">
        <v>7207</v>
      </c>
      <c r="C239" t="s">
        <v>74</v>
      </c>
      <c r="D239" t="s">
        <v>418</v>
      </c>
      <c r="E239" s="22">
        <v>7</v>
      </c>
      <c r="F239" s="22">
        <v>1678.2999992370605</v>
      </c>
      <c r="G239" s="22">
        <v>2.580000638961792</v>
      </c>
      <c r="H239" s="22">
        <v>1678.2999992370605</v>
      </c>
      <c r="I239" s="22">
        <v>0</v>
      </c>
      <c r="J239" s="22">
        <v>-2535</v>
      </c>
    </row>
    <row r="240" spans="1:10">
      <c r="A240" t="s">
        <v>7209</v>
      </c>
      <c r="B240" t="s">
        <v>7210</v>
      </c>
      <c r="C240" t="s">
        <v>74</v>
      </c>
      <c r="D240" t="s">
        <v>83</v>
      </c>
      <c r="E240" s="22">
        <v>6</v>
      </c>
      <c r="F240" s="22">
        <v>869.73999786376953</v>
      </c>
      <c r="G240" s="22">
        <v>111.65999761223793</v>
      </c>
      <c r="H240" s="22">
        <v>869.73999786376953</v>
      </c>
      <c r="I240" s="22">
        <v>0</v>
      </c>
      <c r="J240" s="22">
        <v>-1293</v>
      </c>
    </row>
    <row r="241" spans="1:10">
      <c r="A241" t="s">
        <v>7284</v>
      </c>
      <c r="B241" t="s">
        <v>7285</v>
      </c>
      <c r="C241" t="s">
        <v>74</v>
      </c>
      <c r="D241" t="s">
        <v>424</v>
      </c>
      <c r="E241" s="22">
        <v>19</v>
      </c>
      <c r="F241" s="22">
        <v>3105.5199737548828</v>
      </c>
      <c r="G241" s="22">
        <v>192.06999826990068</v>
      </c>
      <c r="H241" s="22">
        <v>3105.5199737548828</v>
      </c>
      <c r="I241" s="22">
        <v>40</v>
      </c>
      <c r="J241" s="22">
        <v>-4176</v>
      </c>
    </row>
    <row r="242" spans="1:10">
      <c r="A242" t="s">
        <v>7287</v>
      </c>
      <c r="B242" t="s">
        <v>7288</v>
      </c>
      <c r="C242" t="s">
        <v>74</v>
      </c>
      <c r="D242" t="s">
        <v>423</v>
      </c>
      <c r="E242" s="22">
        <v>13</v>
      </c>
      <c r="F242" s="22">
        <v>4038.6699371337891</v>
      </c>
      <c r="G242" s="22">
        <v>392.43999481201172</v>
      </c>
      <c r="H242" s="22">
        <v>4038.6699371337891</v>
      </c>
      <c r="I242" s="22">
        <v>40</v>
      </c>
      <c r="J242" s="22">
        <v>-4841</v>
      </c>
    </row>
    <row r="243" spans="1:10">
      <c r="A243" t="s">
        <v>7290</v>
      </c>
      <c r="B243" t="s">
        <v>7291</v>
      </c>
      <c r="C243" t="s">
        <v>74</v>
      </c>
      <c r="D243" t="s">
        <v>425</v>
      </c>
      <c r="E243" s="22">
        <v>7</v>
      </c>
      <c r="F243" s="22">
        <v>1053.309986114502</v>
      </c>
      <c r="G243" s="22">
        <v>-4.710000267252326</v>
      </c>
      <c r="H243" s="22">
        <v>1053.309986114502</v>
      </c>
      <c r="I243" s="22">
        <v>0</v>
      </c>
      <c r="J243" s="22">
        <v>-1510</v>
      </c>
    </row>
    <row r="244" spans="1:10">
      <c r="A244" t="s">
        <v>7294</v>
      </c>
      <c r="B244" t="s">
        <v>7295</v>
      </c>
      <c r="C244" t="s">
        <v>74</v>
      </c>
      <c r="D244" t="s">
        <v>422</v>
      </c>
      <c r="E244" s="22">
        <v>2</v>
      </c>
      <c r="F244" s="22">
        <v>810.69998168945312</v>
      </c>
      <c r="G244" s="22">
        <v>176.5</v>
      </c>
      <c r="H244" s="22">
        <v>810.69998168945312</v>
      </c>
      <c r="I244" s="22">
        <v>0</v>
      </c>
      <c r="J244" s="22">
        <v>-1274</v>
      </c>
    </row>
    <row r="245" spans="1:10">
      <c r="A245" t="s">
        <v>7345</v>
      </c>
      <c r="B245" t="s">
        <v>7346</v>
      </c>
      <c r="C245" t="s">
        <v>74</v>
      </c>
      <c r="D245" t="s">
        <v>426</v>
      </c>
      <c r="E245" s="22">
        <v>14</v>
      </c>
      <c r="F245" s="22">
        <v>3284.1000099182129</v>
      </c>
      <c r="G245" s="22">
        <v>879.87999963760376</v>
      </c>
      <c r="H245" s="22">
        <v>3284.1000099182129</v>
      </c>
      <c r="I245" s="22">
        <v>0</v>
      </c>
      <c r="J245" s="22">
        <v>-3361</v>
      </c>
    </row>
    <row r="246" spans="1:10">
      <c r="A246" t="s">
        <v>7348</v>
      </c>
      <c r="B246" t="s">
        <v>7349</v>
      </c>
      <c r="C246" t="s">
        <v>74</v>
      </c>
      <c r="D246" t="s">
        <v>428</v>
      </c>
      <c r="E246" s="22">
        <v>15</v>
      </c>
      <c r="F246" s="22">
        <v>2963.6199569702148</v>
      </c>
      <c r="G246" s="22">
        <v>364.99999769032001</v>
      </c>
      <c r="H246" s="22">
        <v>2963.6199569702148</v>
      </c>
      <c r="I246" s="22">
        <v>62</v>
      </c>
      <c r="J246" s="22">
        <v>-2912</v>
      </c>
    </row>
    <row r="247" spans="1:10">
      <c r="A247" t="s">
        <v>7363</v>
      </c>
      <c r="B247" t="s">
        <v>7364</v>
      </c>
      <c r="C247" t="s">
        <v>74</v>
      </c>
      <c r="D247" t="s">
        <v>427</v>
      </c>
      <c r="E247" s="22">
        <v>17</v>
      </c>
      <c r="F247" s="22">
        <v>3317.1999893188477</v>
      </c>
      <c r="G247" s="22">
        <v>414.73999706842005</v>
      </c>
      <c r="H247" s="22">
        <v>3317.1999893188477</v>
      </c>
      <c r="I247" s="22">
        <v>67</v>
      </c>
      <c r="J247" s="22">
        <v>-4422</v>
      </c>
    </row>
    <row r="248" spans="1:10">
      <c r="A248" t="s">
        <v>7390</v>
      </c>
      <c r="B248" t="s">
        <v>7391</v>
      </c>
      <c r="C248" t="s">
        <v>74</v>
      </c>
      <c r="D248" t="s">
        <v>429</v>
      </c>
      <c r="E248" s="22">
        <v>2</v>
      </c>
      <c r="F248" s="22">
        <v>338.52999877929687</v>
      </c>
      <c r="G248" s="22">
        <v>26.200000762939453</v>
      </c>
      <c r="H248" s="22">
        <v>338.52999877929687</v>
      </c>
      <c r="I248" s="22">
        <v>0</v>
      </c>
      <c r="J248" s="22">
        <v>-447</v>
      </c>
    </row>
    <row r="249" spans="1:10">
      <c r="A249" t="s">
        <v>7430</v>
      </c>
      <c r="B249" t="s">
        <v>7431</v>
      </c>
      <c r="C249" t="s">
        <v>74</v>
      </c>
      <c r="D249" t="s">
        <v>432</v>
      </c>
      <c r="E249" s="22">
        <v>7</v>
      </c>
      <c r="F249" s="22">
        <v>2430.5599327087402</v>
      </c>
      <c r="G249" s="22">
        <v>701.53998565673828</v>
      </c>
      <c r="H249" s="22">
        <v>2430.5599327087402</v>
      </c>
      <c r="I249" s="22">
        <v>0</v>
      </c>
      <c r="J249" s="22">
        <v>-2763</v>
      </c>
    </row>
    <row r="250" spans="1:10">
      <c r="A250" t="s">
        <v>7434</v>
      </c>
      <c r="B250" t="s">
        <v>7435</v>
      </c>
      <c r="C250" t="s">
        <v>74</v>
      </c>
      <c r="D250" t="s">
        <v>433</v>
      </c>
      <c r="E250" s="22">
        <v>13</v>
      </c>
      <c r="F250" s="22">
        <v>4880.9999923706055</v>
      </c>
      <c r="G250" s="22">
        <v>401.37000454217196</v>
      </c>
      <c r="H250" s="22">
        <v>4880.9999923706055</v>
      </c>
      <c r="I250" s="22">
        <v>205</v>
      </c>
      <c r="J250" s="22">
        <v>-5528</v>
      </c>
    </row>
    <row r="251" spans="1:10">
      <c r="A251" t="s">
        <v>7439</v>
      </c>
      <c r="B251" t="s">
        <v>7440</v>
      </c>
      <c r="C251" t="s">
        <v>74</v>
      </c>
      <c r="D251" t="s">
        <v>431</v>
      </c>
      <c r="E251" s="22">
        <v>10</v>
      </c>
      <c r="F251" s="22">
        <v>4742.3799209594727</v>
      </c>
      <c r="G251" s="22">
        <v>465.50000335648656</v>
      </c>
      <c r="H251" s="22">
        <v>4742.3799209594727</v>
      </c>
      <c r="I251" s="22">
        <v>75</v>
      </c>
      <c r="J251" s="22">
        <v>-6504</v>
      </c>
    </row>
    <row r="252" spans="1:10">
      <c r="A252" t="s">
        <v>7448</v>
      </c>
      <c r="B252" t="s">
        <v>7449</v>
      </c>
      <c r="C252" t="s">
        <v>74</v>
      </c>
      <c r="D252" t="s">
        <v>434</v>
      </c>
      <c r="E252" s="22">
        <v>12</v>
      </c>
      <c r="F252" s="22">
        <v>3653.9899978637695</v>
      </c>
      <c r="G252" s="22">
        <v>300.47000217437744</v>
      </c>
      <c r="H252" s="22">
        <v>3653.9899978637695</v>
      </c>
      <c r="I252" s="22">
        <v>62</v>
      </c>
      <c r="J252" s="22">
        <v>-4860</v>
      </c>
    </row>
    <row r="253" spans="1:10">
      <c r="A253" t="s">
        <v>7496</v>
      </c>
      <c r="B253" t="s">
        <v>7497</v>
      </c>
      <c r="C253" t="s">
        <v>74</v>
      </c>
      <c r="D253" t="s">
        <v>439</v>
      </c>
      <c r="E253" s="22">
        <v>6</v>
      </c>
      <c r="F253" s="22">
        <v>3198.3499450683594</v>
      </c>
      <c r="G253" s="22">
        <v>11.589999675750732</v>
      </c>
      <c r="H253" s="22">
        <v>3198.3499450683594</v>
      </c>
      <c r="I253" s="22">
        <v>0</v>
      </c>
      <c r="J253" s="22">
        <v>-2957</v>
      </c>
    </row>
    <row r="254" spans="1:10">
      <c r="A254" t="s">
        <v>7499</v>
      </c>
      <c r="B254" t="s">
        <v>7500</v>
      </c>
      <c r="C254" t="s">
        <v>74</v>
      </c>
      <c r="D254" t="s">
        <v>438</v>
      </c>
      <c r="E254" s="22">
        <v>7</v>
      </c>
      <c r="F254" s="22">
        <v>753.78999710083008</v>
      </c>
      <c r="G254" s="22">
        <v>67.050001382827759</v>
      </c>
      <c r="H254" s="22">
        <v>753.78999710083008</v>
      </c>
      <c r="I254" s="22">
        <v>0</v>
      </c>
      <c r="J254" s="22">
        <v>-818</v>
      </c>
    </row>
    <row r="255" spans="1:10">
      <c r="A255" t="s">
        <v>7502</v>
      </c>
      <c r="B255" t="s">
        <v>7503</v>
      </c>
      <c r="C255" t="s">
        <v>74</v>
      </c>
      <c r="D255" t="s">
        <v>442</v>
      </c>
      <c r="E255" s="22">
        <v>10</v>
      </c>
      <c r="F255" s="22">
        <v>3269.2999229431152</v>
      </c>
      <c r="G255" s="22">
        <v>35.540000438690186</v>
      </c>
      <c r="H255" s="22">
        <v>3269.2999229431152</v>
      </c>
      <c r="I255" s="22">
        <v>141</v>
      </c>
      <c r="J255" s="22">
        <v>-3668</v>
      </c>
    </row>
    <row r="256" spans="1:10">
      <c r="A256" t="s">
        <v>7506</v>
      </c>
      <c r="B256" t="s">
        <v>7507</v>
      </c>
      <c r="C256" t="s">
        <v>74</v>
      </c>
      <c r="D256" t="s">
        <v>435</v>
      </c>
      <c r="E256" s="22">
        <v>11</v>
      </c>
      <c r="F256" s="22">
        <v>4596.8400268554687</v>
      </c>
      <c r="G256" s="22">
        <v>380.65001159533858</v>
      </c>
      <c r="H256" s="22">
        <v>4596.8400268554687</v>
      </c>
      <c r="I256" s="22">
        <v>27</v>
      </c>
      <c r="J256" s="22">
        <v>-6327</v>
      </c>
    </row>
    <row r="257" spans="1:10">
      <c r="A257" t="s">
        <v>7509</v>
      </c>
      <c r="B257" t="s">
        <v>7510</v>
      </c>
      <c r="C257" t="s">
        <v>74</v>
      </c>
      <c r="D257" t="s">
        <v>443</v>
      </c>
      <c r="E257" s="22">
        <v>21</v>
      </c>
      <c r="F257" s="22">
        <v>2922.7599792480469</v>
      </c>
      <c r="G257" s="22">
        <v>64.099999483674765</v>
      </c>
      <c r="H257" s="22">
        <v>2922.7599792480469</v>
      </c>
      <c r="I257" s="22">
        <v>27</v>
      </c>
      <c r="J257" s="22">
        <v>-3500</v>
      </c>
    </row>
    <row r="258" spans="1:10">
      <c r="A258" t="s">
        <v>7519</v>
      </c>
      <c r="B258" t="s">
        <v>7520</v>
      </c>
      <c r="C258" t="s">
        <v>74</v>
      </c>
      <c r="D258" t="s">
        <v>437</v>
      </c>
      <c r="E258" s="22">
        <v>9</v>
      </c>
      <c r="F258" s="22">
        <v>1599.2500076293945</v>
      </c>
      <c r="G258" s="22">
        <v>91.569997597485781</v>
      </c>
      <c r="H258" s="22">
        <v>1599.2500076293945</v>
      </c>
      <c r="I258" s="22">
        <v>0</v>
      </c>
      <c r="J258" s="22">
        <v>-1875</v>
      </c>
    </row>
    <row r="259" spans="1:10">
      <c r="A259" t="s">
        <v>7535</v>
      </c>
      <c r="B259" t="s">
        <v>7536</v>
      </c>
      <c r="C259" t="s">
        <v>74</v>
      </c>
      <c r="D259" t="s">
        <v>441</v>
      </c>
      <c r="E259" s="22">
        <v>6</v>
      </c>
      <c r="F259" s="22">
        <v>647.03999710083008</v>
      </c>
      <c r="G259" s="22">
        <v>89.860001921653748</v>
      </c>
      <c r="H259" s="22">
        <v>647.03999710083008</v>
      </c>
      <c r="I259" s="22">
        <v>0</v>
      </c>
      <c r="J259" s="22">
        <v>-780</v>
      </c>
    </row>
    <row r="260" spans="1:10">
      <c r="A260" t="s">
        <v>7541</v>
      </c>
      <c r="B260" t="s">
        <v>7542</v>
      </c>
      <c r="C260" t="s">
        <v>74</v>
      </c>
      <c r="D260" t="s">
        <v>440</v>
      </c>
      <c r="E260" s="22">
        <v>13</v>
      </c>
      <c r="F260" s="22">
        <v>2416.169994354248</v>
      </c>
      <c r="G260" s="22">
        <v>115.4300086684525</v>
      </c>
      <c r="H260" s="22">
        <v>2416.169994354248</v>
      </c>
      <c r="I260" s="22">
        <v>0</v>
      </c>
      <c r="J260" s="22">
        <v>-3093</v>
      </c>
    </row>
    <row r="261" spans="1:10">
      <c r="A261" t="s">
        <v>7551</v>
      </c>
      <c r="B261" t="s">
        <v>7552</v>
      </c>
      <c r="C261" t="s">
        <v>74</v>
      </c>
      <c r="D261" t="s">
        <v>436</v>
      </c>
      <c r="E261" s="22">
        <v>5</v>
      </c>
      <c r="F261" s="22">
        <v>1259.3599815368652</v>
      </c>
      <c r="G261" s="22">
        <v>418.01999282836914</v>
      </c>
      <c r="H261" s="22">
        <v>1259.3599815368652</v>
      </c>
      <c r="I261" s="22">
        <v>0</v>
      </c>
      <c r="J261" s="22">
        <v>-1478</v>
      </c>
    </row>
    <row r="262" spans="1:10">
      <c r="A262" t="s">
        <v>7657</v>
      </c>
      <c r="B262" t="s">
        <v>7658</v>
      </c>
      <c r="C262" t="s">
        <v>74</v>
      </c>
      <c r="D262" t="s">
        <v>446</v>
      </c>
      <c r="E262" s="22">
        <v>16</v>
      </c>
      <c r="F262" s="22">
        <v>2974.7700080871582</v>
      </c>
      <c r="G262" s="22">
        <v>128.27000117301941</v>
      </c>
      <c r="H262" s="22">
        <v>2974.7700080871582</v>
      </c>
      <c r="I262" s="22">
        <v>54</v>
      </c>
      <c r="J262" s="22">
        <v>-3549</v>
      </c>
    </row>
    <row r="263" spans="1:10">
      <c r="A263" t="s">
        <v>7661</v>
      </c>
      <c r="B263" t="s">
        <v>7662</v>
      </c>
      <c r="C263" t="s">
        <v>74</v>
      </c>
      <c r="D263" t="s">
        <v>444</v>
      </c>
      <c r="E263" s="22">
        <v>27</v>
      </c>
      <c r="F263" s="22">
        <v>4609.4099769592285</v>
      </c>
      <c r="G263" s="22">
        <v>18.799998797476292</v>
      </c>
      <c r="H263" s="22">
        <v>4609.4099769592285</v>
      </c>
      <c r="I263" s="22">
        <v>0</v>
      </c>
      <c r="J263" s="22">
        <v>-5960</v>
      </c>
    </row>
    <row r="264" spans="1:10">
      <c r="A264" t="s">
        <v>7664</v>
      </c>
      <c r="B264" t="s">
        <v>7665</v>
      </c>
      <c r="C264" t="s">
        <v>74</v>
      </c>
      <c r="D264" t="s">
        <v>445</v>
      </c>
      <c r="E264" s="22">
        <v>19</v>
      </c>
      <c r="F264" s="22">
        <v>4886.6699829101562</v>
      </c>
      <c r="G264" s="22">
        <v>675.03000282309949</v>
      </c>
      <c r="H264" s="22">
        <v>4886.6699829101562</v>
      </c>
      <c r="I264" s="22">
        <v>151</v>
      </c>
      <c r="J264" s="22">
        <v>-6456</v>
      </c>
    </row>
    <row r="265" spans="1:10">
      <c r="A265" t="s">
        <v>7674</v>
      </c>
      <c r="B265" t="s">
        <v>7675</v>
      </c>
      <c r="C265" t="s">
        <v>74</v>
      </c>
      <c r="D265" t="s">
        <v>448</v>
      </c>
      <c r="E265" s="22">
        <v>26</v>
      </c>
      <c r="F265" s="22">
        <v>5405.6600112915039</v>
      </c>
      <c r="G265" s="22">
        <v>1.5100023839622736</v>
      </c>
      <c r="H265" s="22">
        <v>5405.6600112915039</v>
      </c>
      <c r="I265" s="22">
        <v>183</v>
      </c>
      <c r="J265" s="22">
        <v>-6593</v>
      </c>
    </row>
    <row r="266" spans="1:10">
      <c r="A266" t="s">
        <v>7706</v>
      </c>
      <c r="B266" t="s">
        <v>7707</v>
      </c>
      <c r="C266" t="s">
        <v>74</v>
      </c>
      <c r="D266" t="s">
        <v>447</v>
      </c>
      <c r="E266" s="22">
        <v>17</v>
      </c>
      <c r="F266" s="22">
        <v>3096.2999877929687</v>
      </c>
      <c r="G266" s="22">
        <v>134.94000434875488</v>
      </c>
      <c r="H266" s="22">
        <v>3096.2999877929687</v>
      </c>
      <c r="I266" s="22">
        <v>40</v>
      </c>
      <c r="J266" s="22">
        <v>-4081</v>
      </c>
    </row>
    <row r="267" spans="1:10">
      <c r="A267" t="s">
        <v>7828</v>
      </c>
      <c r="B267" t="s">
        <v>7829</v>
      </c>
      <c r="C267" t="s">
        <v>74</v>
      </c>
      <c r="D267" t="s">
        <v>449</v>
      </c>
      <c r="E267" s="22">
        <v>24</v>
      </c>
      <c r="F267" s="22">
        <v>4099.6800155639648</v>
      </c>
      <c r="G267" s="22">
        <v>58.640000838786364</v>
      </c>
      <c r="H267" s="22">
        <v>4099.6800155639648</v>
      </c>
      <c r="I267" s="22">
        <v>54</v>
      </c>
      <c r="J267" s="22">
        <v>-5556</v>
      </c>
    </row>
    <row r="268" spans="1:10">
      <c r="A268" t="s">
        <v>7839</v>
      </c>
      <c r="B268" t="s">
        <v>7840</v>
      </c>
      <c r="C268" t="s">
        <v>74</v>
      </c>
      <c r="D268" t="s">
        <v>450</v>
      </c>
      <c r="E268" s="22">
        <v>10</v>
      </c>
      <c r="F268" s="22">
        <v>1307.8100128173828</v>
      </c>
      <c r="G268" s="22">
        <v>3.8400006480515003</v>
      </c>
      <c r="H268" s="22">
        <v>1307.8100128173828</v>
      </c>
      <c r="I268" s="22">
        <v>0</v>
      </c>
      <c r="J268" s="22">
        <v>-1833</v>
      </c>
    </row>
    <row r="269" spans="1:10">
      <c r="A269" t="s">
        <v>7881</v>
      </c>
      <c r="B269" t="s">
        <v>7882</v>
      </c>
      <c r="C269" t="s">
        <v>74</v>
      </c>
      <c r="D269" t="s">
        <v>454</v>
      </c>
      <c r="E269" s="22">
        <v>20</v>
      </c>
      <c r="F269" s="22">
        <v>4130.8599662780762</v>
      </c>
      <c r="G269" s="22">
        <v>334.92999994754791</v>
      </c>
      <c r="H269" s="22">
        <v>4130.8599662780762</v>
      </c>
      <c r="I269" s="22">
        <v>150</v>
      </c>
      <c r="J269" s="22">
        <v>-5467</v>
      </c>
    </row>
    <row r="270" spans="1:10">
      <c r="A270" t="s">
        <v>7886</v>
      </c>
      <c r="B270" t="s">
        <v>7887</v>
      </c>
      <c r="C270" t="s">
        <v>74</v>
      </c>
      <c r="D270" t="s">
        <v>452</v>
      </c>
      <c r="E270" s="22">
        <v>19</v>
      </c>
      <c r="F270" s="22">
        <v>3070.0200157165527</v>
      </c>
      <c r="G270" s="22">
        <v>367.96000067144632</v>
      </c>
      <c r="H270" s="22">
        <v>3070.0200157165527</v>
      </c>
      <c r="I270" s="22">
        <v>54</v>
      </c>
      <c r="J270" s="22">
        <v>-4057</v>
      </c>
    </row>
    <row r="271" spans="1:10">
      <c r="A271" t="s">
        <v>7892</v>
      </c>
      <c r="B271" t="s">
        <v>7893</v>
      </c>
      <c r="C271" t="s">
        <v>74</v>
      </c>
      <c r="D271" t="s">
        <v>456</v>
      </c>
      <c r="E271" s="22">
        <v>15</v>
      </c>
      <c r="F271" s="22">
        <v>5017.8599662780762</v>
      </c>
      <c r="G271" s="22">
        <v>577.7599869966507</v>
      </c>
      <c r="H271" s="22">
        <v>5017.8599662780762</v>
      </c>
      <c r="I271" s="22">
        <v>241</v>
      </c>
      <c r="J271" s="22">
        <v>-7369</v>
      </c>
    </row>
    <row r="272" spans="1:10">
      <c r="A272" t="s">
        <v>7900</v>
      </c>
      <c r="B272" t="s">
        <v>7901</v>
      </c>
      <c r="C272" t="s">
        <v>74</v>
      </c>
      <c r="D272" t="s">
        <v>453</v>
      </c>
      <c r="E272" s="22">
        <v>16</v>
      </c>
      <c r="F272" s="22">
        <v>3462.3100166320801</v>
      </c>
      <c r="G272" s="22">
        <v>533.88999491930008</v>
      </c>
      <c r="H272" s="22">
        <v>3462.3100166320801</v>
      </c>
      <c r="I272" s="22">
        <v>54</v>
      </c>
      <c r="J272" s="22">
        <v>-4274</v>
      </c>
    </row>
    <row r="273" spans="1:10">
      <c r="A273" t="s">
        <v>7903</v>
      </c>
      <c r="B273" t="s">
        <v>7904</v>
      </c>
      <c r="C273" t="s">
        <v>74</v>
      </c>
      <c r="D273" t="s">
        <v>455</v>
      </c>
      <c r="E273" s="22">
        <v>11</v>
      </c>
      <c r="F273" s="22">
        <v>3404.6299743652344</v>
      </c>
      <c r="G273" s="22">
        <v>312.28000545501709</v>
      </c>
      <c r="H273" s="22">
        <v>3404.6299743652344</v>
      </c>
      <c r="I273" s="22">
        <v>0</v>
      </c>
      <c r="J273" s="22">
        <v>-4222</v>
      </c>
    </row>
    <row r="274" spans="1:10">
      <c r="A274" t="s">
        <v>7909</v>
      </c>
      <c r="B274" t="s">
        <v>7910</v>
      </c>
      <c r="C274" t="s">
        <v>74</v>
      </c>
      <c r="D274" t="s">
        <v>451</v>
      </c>
      <c r="E274" s="22">
        <v>23</v>
      </c>
      <c r="F274" s="22">
        <v>3701.1799736022949</v>
      </c>
      <c r="G274" s="22">
        <v>291.27999424934387</v>
      </c>
      <c r="H274" s="22">
        <v>3701.1799736022949</v>
      </c>
      <c r="I274" s="22">
        <v>81</v>
      </c>
      <c r="J274" s="22">
        <v>-3954</v>
      </c>
    </row>
    <row r="275" spans="1:10">
      <c r="A275" t="s">
        <v>8060</v>
      </c>
      <c r="B275" t="s">
        <v>8061</v>
      </c>
      <c r="C275" t="s">
        <v>74</v>
      </c>
      <c r="D275" t="s">
        <v>459</v>
      </c>
      <c r="E275" s="22">
        <v>15</v>
      </c>
      <c r="F275" s="22">
        <v>2503.3199920654297</v>
      </c>
      <c r="G275" s="22">
        <v>49.280001696199179</v>
      </c>
      <c r="H275" s="22">
        <v>2503.3199920654297</v>
      </c>
      <c r="I275" s="22">
        <v>54</v>
      </c>
      <c r="J275" s="22">
        <v>-3348</v>
      </c>
    </row>
    <row r="276" spans="1:10">
      <c r="A276" t="s">
        <v>8064</v>
      </c>
      <c r="B276" t="s">
        <v>8065</v>
      </c>
      <c r="C276" t="s">
        <v>74</v>
      </c>
      <c r="D276" t="s">
        <v>457</v>
      </c>
      <c r="E276" s="22">
        <v>19</v>
      </c>
      <c r="F276" s="22">
        <v>3739.5600051879883</v>
      </c>
      <c r="G276" s="22">
        <v>147.8799991607666</v>
      </c>
      <c r="H276" s="22">
        <v>3739.5600051879883</v>
      </c>
      <c r="I276" s="22">
        <v>216</v>
      </c>
      <c r="J276" s="22">
        <v>-3992</v>
      </c>
    </row>
    <row r="277" spans="1:10">
      <c r="A277" t="s">
        <v>8078</v>
      </c>
      <c r="B277" t="s">
        <v>8079</v>
      </c>
      <c r="C277" t="s">
        <v>74</v>
      </c>
      <c r="D277" t="s">
        <v>458</v>
      </c>
      <c r="E277" s="22">
        <v>11</v>
      </c>
      <c r="F277" s="22">
        <v>3960.5200347900391</v>
      </c>
      <c r="G277" s="22">
        <v>131.31000185012817</v>
      </c>
      <c r="H277" s="22">
        <v>3960.5200347900391</v>
      </c>
      <c r="I277" s="22">
        <v>70</v>
      </c>
      <c r="J277" s="22">
        <v>-5306</v>
      </c>
    </row>
    <row r="278" spans="1:10">
      <c r="A278" t="s">
        <v>46</v>
      </c>
      <c r="E278" s="22">
        <v>4044</v>
      </c>
      <c r="F278" s="22">
        <v>828507.38942718506</v>
      </c>
      <c r="G278" s="22">
        <v>67346.799931813031</v>
      </c>
      <c r="H278" s="22">
        <v>828507.38942718506</v>
      </c>
      <c r="I278" s="22">
        <v>13619</v>
      </c>
      <c r="J278" s="22">
        <v>-1015483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183</v>
      </c>
      <c r="B4" t="s">
        <v>188</v>
      </c>
      <c r="C4" t="s">
        <v>189</v>
      </c>
      <c r="D4" t="s">
        <v>184</v>
      </c>
      <c r="E4" t="s">
        <v>74</v>
      </c>
      <c r="F4" s="22">
        <v>0</v>
      </c>
    </row>
    <row r="5" spans="1:6">
      <c r="D5" t="s">
        <v>190</v>
      </c>
      <c r="E5" t="s">
        <v>74</v>
      </c>
      <c r="F5" s="22">
        <v>329.6300048828125</v>
      </c>
    </row>
    <row r="6" spans="1:6">
      <c r="D6" t="s">
        <v>191</v>
      </c>
      <c r="E6" t="s">
        <v>74</v>
      </c>
      <c r="F6" s="22">
        <v>61.919998168945313</v>
      </c>
    </row>
    <row r="7" spans="1:6">
      <c r="D7" t="s">
        <v>194</v>
      </c>
      <c r="E7" t="s">
        <v>74</v>
      </c>
      <c r="F7" s="22">
        <v>150.91999816894531</v>
      </c>
    </row>
    <row r="8" spans="1:6">
      <c r="D8" t="s">
        <v>195</v>
      </c>
      <c r="E8" t="s">
        <v>74</v>
      </c>
      <c r="F8" s="22">
        <v>0</v>
      </c>
    </row>
    <row r="9" spans="1:6">
      <c r="D9" t="s">
        <v>197</v>
      </c>
      <c r="E9" t="s">
        <v>74</v>
      </c>
      <c r="F9" s="22">
        <v>1715.1500244140625</v>
      </c>
    </row>
    <row r="10" spans="1:6">
      <c r="D10" t="s">
        <v>198</v>
      </c>
      <c r="E10" t="s">
        <v>74</v>
      </c>
      <c r="F10" s="22">
        <v>0</v>
      </c>
    </row>
    <row r="11" spans="1:6">
      <c r="D11" t="s">
        <v>199</v>
      </c>
      <c r="E11" t="s">
        <v>74</v>
      </c>
      <c r="F11" s="22">
        <v>145.61000061035156</v>
      </c>
    </row>
    <row r="12" spans="1:6">
      <c r="D12" t="s">
        <v>200</v>
      </c>
      <c r="E12" t="s">
        <v>74</v>
      </c>
      <c r="F12" s="22">
        <v>0</v>
      </c>
    </row>
    <row r="13" spans="1:6">
      <c r="D13" t="s">
        <v>202</v>
      </c>
      <c r="E13" t="s">
        <v>74</v>
      </c>
      <c r="F13" s="22">
        <v>0</v>
      </c>
    </row>
    <row r="14" spans="1:6">
      <c r="D14" t="s">
        <v>203</v>
      </c>
      <c r="E14" t="s">
        <v>74</v>
      </c>
      <c r="F14" s="22">
        <v>180.08000183105469</v>
      </c>
    </row>
    <row r="15" spans="1:6">
      <c r="D15" t="s">
        <v>204</v>
      </c>
      <c r="E15" t="s">
        <v>74</v>
      </c>
      <c r="F15" s="22">
        <v>0</v>
      </c>
    </row>
    <row r="16" spans="1:6">
      <c r="D16" t="s">
        <v>205</v>
      </c>
      <c r="E16" t="s">
        <v>74</v>
      </c>
      <c r="F16" s="22">
        <v>1003.3099975585937</v>
      </c>
    </row>
    <row r="17" spans="4:6">
      <c r="D17" t="s">
        <v>182</v>
      </c>
      <c r="E17" t="s">
        <v>74</v>
      </c>
      <c r="F17" s="22">
        <v>1531.8699951171875</v>
      </c>
    </row>
    <row r="18" spans="4:6">
      <c r="D18" t="s">
        <v>208</v>
      </c>
      <c r="E18" t="s">
        <v>74</v>
      </c>
      <c r="F18" s="22">
        <v>1225.969970703125</v>
      </c>
    </row>
    <row r="19" spans="4:6">
      <c r="D19" t="s">
        <v>210</v>
      </c>
      <c r="E19" t="s">
        <v>74</v>
      </c>
      <c r="F19" s="22">
        <v>0</v>
      </c>
    </row>
    <row r="20" spans="4:6">
      <c r="D20" t="s">
        <v>211</v>
      </c>
      <c r="E20" t="s">
        <v>74</v>
      </c>
      <c r="F20" s="22">
        <v>0</v>
      </c>
    </row>
    <row r="21" spans="4:6">
      <c r="D21" t="s">
        <v>212</v>
      </c>
      <c r="E21" t="s">
        <v>74</v>
      </c>
      <c r="F21" s="22">
        <v>0</v>
      </c>
    </row>
    <row r="22" spans="4:6">
      <c r="D22" t="s">
        <v>213</v>
      </c>
      <c r="E22" t="s">
        <v>74</v>
      </c>
      <c r="F22" s="22">
        <v>1713.56005859375</v>
      </c>
    </row>
    <row r="23" spans="4:6">
      <c r="D23" t="s">
        <v>214</v>
      </c>
      <c r="E23" t="s">
        <v>74</v>
      </c>
      <c r="F23" s="22">
        <v>230.97000122070312</v>
      </c>
    </row>
    <row r="24" spans="4:6">
      <c r="D24" t="s">
        <v>215</v>
      </c>
      <c r="E24" t="s">
        <v>74</v>
      </c>
      <c r="F24" s="22">
        <v>429.5</v>
      </c>
    </row>
    <row r="25" spans="4:6">
      <c r="D25" t="s">
        <v>216</v>
      </c>
      <c r="E25" t="s">
        <v>74</v>
      </c>
      <c r="F25" s="22">
        <v>0</v>
      </c>
    </row>
    <row r="26" spans="4:6">
      <c r="D26" t="s">
        <v>217</v>
      </c>
      <c r="E26" t="s">
        <v>74</v>
      </c>
      <c r="F26" s="22">
        <v>929.969970703125</v>
      </c>
    </row>
    <row r="27" spans="4:6">
      <c r="D27" t="s">
        <v>218</v>
      </c>
      <c r="E27" t="s">
        <v>74</v>
      </c>
      <c r="F27" s="22">
        <v>0</v>
      </c>
    </row>
    <row r="28" spans="4:6">
      <c r="D28" t="s">
        <v>219</v>
      </c>
      <c r="E28" t="s">
        <v>74</v>
      </c>
      <c r="F28" s="22">
        <v>0</v>
      </c>
    </row>
    <row r="29" spans="4:6">
      <c r="D29" t="s">
        <v>220</v>
      </c>
      <c r="E29" t="s">
        <v>74</v>
      </c>
      <c r="F29" s="22">
        <v>267.1199951171875</v>
      </c>
    </row>
    <row r="30" spans="4:6">
      <c r="D30" t="s">
        <v>221</v>
      </c>
      <c r="E30" t="s">
        <v>74</v>
      </c>
      <c r="F30" s="22">
        <v>0</v>
      </c>
    </row>
    <row r="31" spans="4:6">
      <c r="D31" t="s">
        <v>222</v>
      </c>
      <c r="E31" t="s">
        <v>74</v>
      </c>
      <c r="F31" s="22">
        <v>483.98001098632812</v>
      </c>
    </row>
    <row r="32" spans="4:6">
      <c r="D32" t="s">
        <v>223</v>
      </c>
      <c r="E32" t="s">
        <v>74</v>
      </c>
      <c r="F32" s="22">
        <v>41.610000610351563</v>
      </c>
    </row>
    <row r="33" spans="4:6">
      <c r="D33" t="s">
        <v>224</v>
      </c>
      <c r="E33" t="s">
        <v>74</v>
      </c>
      <c r="F33" s="22">
        <v>727.83001708984375</v>
      </c>
    </row>
    <row r="34" spans="4:6">
      <c r="D34" t="s">
        <v>225</v>
      </c>
      <c r="E34" t="s">
        <v>74</v>
      </c>
      <c r="F34" s="22">
        <v>40.740001678466797</v>
      </c>
    </row>
    <row r="35" spans="4:6">
      <c r="D35" t="s">
        <v>227</v>
      </c>
      <c r="E35" t="s">
        <v>74</v>
      </c>
      <c r="F35" s="22">
        <v>0</v>
      </c>
    </row>
    <row r="36" spans="4:6">
      <c r="D36" t="s">
        <v>228</v>
      </c>
      <c r="E36" t="s">
        <v>74</v>
      </c>
      <c r="F36" s="22">
        <v>0</v>
      </c>
    </row>
    <row r="37" spans="4:6">
      <c r="D37" t="s">
        <v>229</v>
      </c>
      <c r="E37" t="s">
        <v>74</v>
      </c>
      <c r="F37" s="22">
        <v>275.54000854492187</v>
      </c>
    </row>
    <row r="38" spans="4:6">
      <c r="D38" t="s">
        <v>230</v>
      </c>
      <c r="E38" t="s">
        <v>74</v>
      </c>
      <c r="F38" s="22">
        <v>0</v>
      </c>
    </row>
    <row r="39" spans="4:6">
      <c r="D39" t="s">
        <v>231</v>
      </c>
      <c r="E39" t="s">
        <v>74</v>
      </c>
      <c r="F39" s="22">
        <v>1669.9000244140625</v>
      </c>
    </row>
    <row r="40" spans="4:6">
      <c r="D40" t="s">
        <v>232</v>
      </c>
      <c r="E40" t="s">
        <v>74</v>
      </c>
      <c r="F40" s="22">
        <v>0</v>
      </c>
    </row>
    <row r="41" spans="4:6">
      <c r="D41" t="s">
        <v>233</v>
      </c>
      <c r="E41" t="s">
        <v>74</v>
      </c>
      <c r="F41" s="22">
        <v>0</v>
      </c>
    </row>
    <row r="42" spans="4:6">
      <c r="D42" t="s">
        <v>141</v>
      </c>
      <c r="E42" t="s">
        <v>74</v>
      </c>
      <c r="F42" s="22">
        <v>1712.5</v>
      </c>
    </row>
    <row r="43" spans="4:6">
      <c r="D43" t="s">
        <v>234</v>
      </c>
      <c r="E43" t="s">
        <v>74</v>
      </c>
      <c r="F43" s="22">
        <v>1463.0699462890625</v>
      </c>
    </row>
    <row r="44" spans="4:6">
      <c r="D44" t="s">
        <v>235</v>
      </c>
      <c r="E44" t="s">
        <v>74</v>
      </c>
      <c r="F44" s="22">
        <v>123.76999664306641</v>
      </c>
    </row>
    <row r="45" spans="4:6">
      <c r="D45" t="s">
        <v>236</v>
      </c>
      <c r="E45" t="s">
        <v>74</v>
      </c>
      <c r="F45" s="22">
        <v>0</v>
      </c>
    </row>
    <row r="46" spans="4:6">
      <c r="D46" t="s">
        <v>237</v>
      </c>
      <c r="E46" t="s">
        <v>74</v>
      </c>
      <c r="F46" s="22">
        <v>1653.5799560546875</v>
      </c>
    </row>
    <row r="47" spans="4:6">
      <c r="D47" t="s">
        <v>238</v>
      </c>
      <c r="E47" t="s">
        <v>74</v>
      </c>
      <c r="F47" s="22">
        <v>1257.6300048828125</v>
      </c>
    </row>
    <row r="48" spans="4:6">
      <c r="D48" t="s">
        <v>239</v>
      </c>
      <c r="E48" t="s">
        <v>74</v>
      </c>
      <c r="F48" s="22">
        <v>0</v>
      </c>
    </row>
    <row r="49" spans="4:6">
      <c r="D49" t="s">
        <v>87</v>
      </c>
      <c r="E49" t="s">
        <v>74</v>
      </c>
      <c r="F49" s="22">
        <v>192.53999328613281</v>
      </c>
    </row>
    <row r="50" spans="4:6">
      <c r="D50" t="s">
        <v>240</v>
      </c>
      <c r="E50" t="s">
        <v>74</v>
      </c>
      <c r="F50" s="22">
        <v>798.45001220703125</v>
      </c>
    </row>
    <row r="51" spans="4:6">
      <c r="D51" t="s">
        <v>241</v>
      </c>
      <c r="E51" t="s">
        <v>74</v>
      </c>
      <c r="F51" s="22">
        <v>1519.7900390625</v>
      </c>
    </row>
    <row r="52" spans="4:6">
      <c r="D52" t="s">
        <v>243</v>
      </c>
      <c r="E52" t="s">
        <v>74</v>
      </c>
      <c r="F52" s="22">
        <v>967.70001220703125</v>
      </c>
    </row>
    <row r="53" spans="4:6">
      <c r="D53" t="s">
        <v>142</v>
      </c>
      <c r="E53" t="s">
        <v>74</v>
      </c>
      <c r="F53" s="22">
        <v>398.44000244140625</v>
      </c>
    </row>
    <row r="54" spans="4:6">
      <c r="D54" t="s">
        <v>244</v>
      </c>
      <c r="E54" t="s">
        <v>74</v>
      </c>
      <c r="F54" s="22">
        <v>1623.2099609375</v>
      </c>
    </row>
    <row r="55" spans="4:6">
      <c r="D55" t="s">
        <v>246</v>
      </c>
      <c r="E55" t="s">
        <v>74</v>
      </c>
      <c r="F55" s="22">
        <v>0</v>
      </c>
    </row>
    <row r="56" spans="4:6">
      <c r="D56" t="s">
        <v>248</v>
      </c>
      <c r="E56" t="s">
        <v>74</v>
      </c>
      <c r="F56" s="22">
        <v>198.57000732421875</v>
      </c>
    </row>
    <row r="57" spans="4:6">
      <c r="D57" t="s">
        <v>249</v>
      </c>
      <c r="E57" t="s">
        <v>74</v>
      </c>
      <c r="F57" s="22">
        <v>0</v>
      </c>
    </row>
    <row r="58" spans="4:6">
      <c r="D58" t="s">
        <v>250</v>
      </c>
      <c r="E58" t="s">
        <v>74</v>
      </c>
      <c r="F58" s="22">
        <v>303.76998901367187</v>
      </c>
    </row>
    <row r="59" spans="4:6">
      <c r="D59" t="s">
        <v>251</v>
      </c>
      <c r="E59" t="s">
        <v>74</v>
      </c>
      <c r="F59" s="22">
        <v>947.8499755859375</v>
      </c>
    </row>
    <row r="60" spans="4:6">
      <c r="D60" t="s">
        <v>252</v>
      </c>
      <c r="E60" t="s">
        <v>74</v>
      </c>
      <c r="F60" s="22">
        <v>161.77000427246094</v>
      </c>
    </row>
    <row r="61" spans="4:6">
      <c r="D61" t="s">
        <v>253</v>
      </c>
      <c r="E61" t="s">
        <v>74</v>
      </c>
      <c r="F61" s="22">
        <v>0</v>
      </c>
    </row>
    <row r="62" spans="4:6">
      <c r="D62" t="s">
        <v>254</v>
      </c>
      <c r="E62" t="s">
        <v>74</v>
      </c>
      <c r="F62" s="22">
        <v>0</v>
      </c>
    </row>
    <row r="63" spans="4:6">
      <c r="D63" t="s">
        <v>255</v>
      </c>
      <c r="E63" t="s">
        <v>74</v>
      </c>
      <c r="F63" s="22">
        <v>0</v>
      </c>
    </row>
    <row r="64" spans="4:6">
      <c r="D64" t="s">
        <v>256</v>
      </c>
      <c r="E64" t="s">
        <v>74</v>
      </c>
      <c r="F64" s="22">
        <v>0</v>
      </c>
    </row>
    <row r="65" spans="4:6">
      <c r="D65" t="s">
        <v>257</v>
      </c>
      <c r="E65" t="s">
        <v>74</v>
      </c>
      <c r="F65" s="22">
        <v>0</v>
      </c>
    </row>
    <row r="66" spans="4:6">
      <c r="D66" t="s">
        <v>258</v>
      </c>
      <c r="E66" t="s">
        <v>74</v>
      </c>
      <c r="F66" s="22">
        <v>0</v>
      </c>
    </row>
    <row r="67" spans="4:6">
      <c r="D67" t="s">
        <v>259</v>
      </c>
      <c r="E67" t="s">
        <v>74</v>
      </c>
      <c r="F67" s="22">
        <v>0</v>
      </c>
    </row>
    <row r="68" spans="4:6">
      <c r="D68" t="s">
        <v>260</v>
      </c>
      <c r="E68" t="s">
        <v>74</v>
      </c>
      <c r="F68" s="22">
        <v>0</v>
      </c>
    </row>
    <row r="69" spans="4:6">
      <c r="D69" t="s">
        <v>261</v>
      </c>
      <c r="E69" t="s">
        <v>74</v>
      </c>
      <c r="F69" s="22">
        <v>1216.9200439453125</v>
      </c>
    </row>
    <row r="70" spans="4:6">
      <c r="D70" t="s">
        <v>263</v>
      </c>
      <c r="E70" t="s">
        <v>74</v>
      </c>
      <c r="F70" s="22">
        <v>273.69000244140625</v>
      </c>
    </row>
    <row r="71" spans="4:6">
      <c r="D71" t="s">
        <v>264</v>
      </c>
      <c r="E71" t="s">
        <v>74</v>
      </c>
      <c r="F71" s="22">
        <v>0</v>
      </c>
    </row>
    <row r="72" spans="4:6">
      <c r="D72" t="s">
        <v>265</v>
      </c>
      <c r="E72" t="s">
        <v>74</v>
      </c>
      <c r="F72" s="22">
        <v>0</v>
      </c>
    </row>
    <row r="73" spans="4:6">
      <c r="D73" t="s">
        <v>266</v>
      </c>
      <c r="E73" t="s">
        <v>74</v>
      </c>
      <c r="F73" s="22">
        <v>0</v>
      </c>
    </row>
    <row r="74" spans="4:6">
      <c r="D74" t="s">
        <v>267</v>
      </c>
      <c r="E74" t="s">
        <v>74</v>
      </c>
      <c r="F74" s="22">
        <v>0</v>
      </c>
    </row>
    <row r="75" spans="4:6">
      <c r="D75" t="s">
        <v>268</v>
      </c>
      <c r="E75" t="s">
        <v>74</v>
      </c>
      <c r="F75" s="22">
        <v>0</v>
      </c>
    </row>
    <row r="76" spans="4:6">
      <c r="D76" t="s">
        <v>269</v>
      </c>
      <c r="E76" t="s">
        <v>74</v>
      </c>
      <c r="F76" s="22">
        <v>178.75999450683594</v>
      </c>
    </row>
    <row r="77" spans="4:6">
      <c r="D77" t="s">
        <v>270</v>
      </c>
      <c r="E77" t="s">
        <v>74</v>
      </c>
      <c r="F77" s="22">
        <v>0</v>
      </c>
    </row>
    <row r="78" spans="4:6">
      <c r="D78" t="s">
        <v>271</v>
      </c>
      <c r="E78" t="s">
        <v>74</v>
      </c>
      <c r="F78" s="22">
        <v>0</v>
      </c>
    </row>
    <row r="79" spans="4:6">
      <c r="D79" t="s">
        <v>272</v>
      </c>
      <c r="E79" t="s">
        <v>74</v>
      </c>
      <c r="F79" s="22">
        <v>0</v>
      </c>
    </row>
    <row r="80" spans="4:6">
      <c r="D80" t="s">
        <v>273</v>
      </c>
      <c r="E80" t="s">
        <v>74</v>
      </c>
      <c r="F80" s="22">
        <v>0</v>
      </c>
    </row>
    <row r="81" spans="4:6">
      <c r="D81" t="s">
        <v>274</v>
      </c>
      <c r="E81" t="s">
        <v>74</v>
      </c>
      <c r="F81" s="22">
        <v>0</v>
      </c>
    </row>
    <row r="82" spans="4:6">
      <c r="D82" t="s">
        <v>275</v>
      </c>
      <c r="E82" t="s">
        <v>74</v>
      </c>
      <c r="F82" s="22">
        <v>0</v>
      </c>
    </row>
    <row r="83" spans="4:6">
      <c r="D83" t="s">
        <v>276</v>
      </c>
      <c r="E83" t="s">
        <v>74</v>
      </c>
      <c r="F83" s="22">
        <v>0</v>
      </c>
    </row>
    <row r="84" spans="4:6">
      <c r="D84" t="s">
        <v>277</v>
      </c>
      <c r="E84" t="s">
        <v>74</v>
      </c>
      <c r="F84" s="22">
        <v>1628.1300048828125</v>
      </c>
    </row>
    <row r="85" spans="4:6">
      <c r="D85" t="s">
        <v>278</v>
      </c>
      <c r="E85" t="s">
        <v>74</v>
      </c>
      <c r="F85" s="22">
        <v>213.03999328613281</v>
      </c>
    </row>
    <row r="86" spans="4:6">
      <c r="D86" t="s">
        <v>279</v>
      </c>
      <c r="E86" t="s">
        <v>74</v>
      </c>
      <c r="F86" s="22">
        <v>192.42999267578125</v>
      </c>
    </row>
    <row r="87" spans="4:6">
      <c r="D87" t="s">
        <v>280</v>
      </c>
      <c r="E87" t="s">
        <v>74</v>
      </c>
      <c r="F87" s="22">
        <v>275.04998779296875</v>
      </c>
    </row>
    <row r="88" spans="4:6">
      <c r="D88" t="s">
        <v>281</v>
      </c>
      <c r="E88" t="s">
        <v>74</v>
      </c>
      <c r="F88" s="22">
        <v>204.30999755859375</v>
      </c>
    </row>
    <row r="89" spans="4:6">
      <c r="D89" t="s">
        <v>282</v>
      </c>
      <c r="E89" t="s">
        <v>74</v>
      </c>
      <c r="F89" s="22">
        <v>0</v>
      </c>
    </row>
    <row r="90" spans="4:6">
      <c r="D90" t="s">
        <v>283</v>
      </c>
      <c r="E90" t="s">
        <v>74</v>
      </c>
      <c r="F90" s="22">
        <v>914.3800048828125</v>
      </c>
    </row>
    <row r="91" spans="4:6">
      <c r="D91" t="s">
        <v>284</v>
      </c>
      <c r="E91" t="s">
        <v>74</v>
      </c>
      <c r="F91" s="22">
        <v>1642.219970703125</v>
      </c>
    </row>
    <row r="92" spans="4:6">
      <c r="D92" t="s">
        <v>285</v>
      </c>
      <c r="E92" t="s">
        <v>74</v>
      </c>
      <c r="F92" s="22">
        <v>1334.77001953125</v>
      </c>
    </row>
    <row r="93" spans="4:6">
      <c r="D93" t="s">
        <v>286</v>
      </c>
      <c r="E93" t="s">
        <v>74</v>
      </c>
      <c r="F93" s="22">
        <v>1677.199951171875</v>
      </c>
    </row>
    <row r="94" spans="4:6">
      <c r="D94" t="s">
        <v>287</v>
      </c>
      <c r="E94" t="s">
        <v>74</v>
      </c>
      <c r="F94" s="22">
        <v>0</v>
      </c>
    </row>
    <row r="95" spans="4:6">
      <c r="D95" t="s">
        <v>288</v>
      </c>
      <c r="E95" t="s">
        <v>74</v>
      </c>
      <c r="F95" s="22">
        <v>1613.1400146484375</v>
      </c>
    </row>
    <row r="96" spans="4:6">
      <c r="D96" t="s">
        <v>289</v>
      </c>
      <c r="E96" t="s">
        <v>74</v>
      </c>
      <c r="F96" s="22">
        <v>40.990001678466797</v>
      </c>
    </row>
    <row r="97" spans="4:6">
      <c r="D97" t="s">
        <v>290</v>
      </c>
      <c r="E97" t="s">
        <v>74</v>
      </c>
      <c r="F97" s="22">
        <v>965</v>
      </c>
    </row>
    <row r="98" spans="4:6">
      <c r="D98" t="s">
        <v>291</v>
      </c>
      <c r="E98" t="s">
        <v>74</v>
      </c>
      <c r="F98" s="22">
        <v>1471.6099853515625</v>
      </c>
    </row>
    <row r="99" spans="4:6">
      <c r="D99" t="s">
        <v>292</v>
      </c>
      <c r="E99" t="s">
        <v>74</v>
      </c>
      <c r="F99" s="22">
        <v>0</v>
      </c>
    </row>
    <row r="100" spans="4:6">
      <c r="D100" t="s">
        <v>293</v>
      </c>
      <c r="E100" t="s">
        <v>74</v>
      </c>
      <c r="F100" s="22">
        <v>1288.5799560546875</v>
      </c>
    </row>
    <row r="101" spans="4:6">
      <c r="D101" t="s">
        <v>140</v>
      </c>
      <c r="E101" t="s">
        <v>74</v>
      </c>
      <c r="F101" s="22">
        <v>777.6300048828125</v>
      </c>
    </row>
    <row r="102" spans="4:6">
      <c r="D102" t="s">
        <v>294</v>
      </c>
      <c r="E102" t="s">
        <v>74</v>
      </c>
      <c r="F102" s="22">
        <v>0</v>
      </c>
    </row>
    <row r="103" spans="4:6">
      <c r="D103" t="s">
        <v>295</v>
      </c>
      <c r="E103" t="s">
        <v>74</v>
      </c>
      <c r="F103" s="22">
        <v>0</v>
      </c>
    </row>
    <row r="104" spans="4:6">
      <c r="D104" t="s">
        <v>296</v>
      </c>
      <c r="E104" t="s">
        <v>74</v>
      </c>
      <c r="F104" s="22">
        <v>0</v>
      </c>
    </row>
    <row r="105" spans="4:6">
      <c r="D105" t="s">
        <v>297</v>
      </c>
      <c r="E105" t="s">
        <v>74</v>
      </c>
      <c r="F105" s="22">
        <v>0</v>
      </c>
    </row>
    <row r="106" spans="4:6">
      <c r="D106" t="s">
        <v>298</v>
      </c>
      <c r="E106" t="s">
        <v>74</v>
      </c>
      <c r="F106" s="22">
        <v>0</v>
      </c>
    </row>
    <row r="107" spans="4:6">
      <c r="D107" t="s">
        <v>299</v>
      </c>
      <c r="E107" t="s">
        <v>74</v>
      </c>
      <c r="F107" s="22">
        <v>0</v>
      </c>
    </row>
    <row r="108" spans="4:6">
      <c r="D108" t="s">
        <v>300</v>
      </c>
      <c r="E108" t="s">
        <v>74</v>
      </c>
      <c r="F108" s="22">
        <v>0</v>
      </c>
    </row>
    <row r="109" spans="4:6">
      <c r="D109" t="s">
        <v>301</v>
      </c>
      <c r="E109" t="s">
        <v>74</v>
      </c>
      <c r="F109" s="22">
        <v>0</v>
      </c>
    </row>
    <row r="110" spans="4:6">
      <c r="D110" t="s">
        <v>302</v>
      </c>
      <c r="E110" t="s">
        <v>74</v>
      </c>
      <c r="F110" s="22">
        <v>1536.52001953125</v>
      </c>
    </row>
    <row r="111" spans="4:6">
      <c r="D111" t="s">
        <v>303</v>
      </c>
      <c r="E111" t="s">
        <v>74</v>
      </c>
      <c r="F111" s="22">
        <v>0</v>
      </c>
    </row>
    <row r="112" spans="4:6">
      <c r="D112" t="s">
        <v>304</v>
      </c>
      <c r="E112" t="s">
        <v>74</v>
      </c>
      <c r="F112" s="22">
        <v>162.77000427246094</v>
      </c>
    </row>
    <row r="113" spans="4:6">
      <c r="D113" t="s">
        <v>82</v>
      </c>
      <c r="E113" t="s">
        <v>74</v>
      </c>
      <c r="F113" s="22">
        <v>1643.949951171875</v>
      </c>
    </row>
    <row r="114" spans="4:6">
      <c r="D114" t="s">
        <v>305</v>
      </c>
      <c r="E114" t="s">
        <v>74</v>
      </c>
      <c r="F114" s="22">
        <v>0</v>
      </c>
    </row>
    <row r="115" spans="4:6">
      <c r="D115" t="s">
        <v>306</v>
      </c>
      <c r="E115" t="s">
        <v>74</v>
      </c>
      <c r="F115" s="22">
        <v>888.469970703125</v>
      </c>
    </row>
    <row r="116" spans="4:6">
      <c r="D116" t="s">
        <v>307</v>
      </c>
      <c r="E116" t="s">
        <v>74</v>
      </c>
      <c r="F116" s="22">
        <v>0</v>
      </c>
    </row>
    <row r="117" spans="4:6">
      <c r="D117" t="s">
        <v>309</v>
      </c>
      <c r="E117" t="s">
        <v>74</v>
      </c>
      <c r="F117" s="22">
        <v>0</v>
      </c>
    </row>
    <row r="118" spans="4:6">
      <c r="D118" t="s">
        <v>310</v>
      </c>
      <c r="E118" t="s">
        <v>74</v>
      </c>
      <c r="F118" s="22">
        <v>206.75</v>
      </c>
    </row>
    <row r="119" spans="4:6">
      <c r="D119" t="s">
        <v>311</v>
      </c>
      <c r="E119" t="s">
        <v>74</v>
      </c>
      <c r="F119" s="22">
        <v>0</v>
      </c>
    </row>
    <row r="120" spans="4:6">
      <c r="D120" t="s">
        <v>312</v>
      </c>
      <c r="E120" t="s">
        <v>74</v>
      </c>
      <c r="F120" s="22">
        <v>0</v>
      </c>
    </row>
    <row r="121" spans="4:6">
      <c r="D121" t="s">
        <v>313</v>
      </c>
      <c r="E121" t="s">
        <v>74</v>
      </c>
      <c r="F121" s="22">
        <v>1030.3599853515625</v>
      </c>
    </row>
    <row r="122" spans="4:6">
      <c r="D122" t="s">
        <v>314</v>
      </c>
      <c r="E122" t="s">
        <v>74</v>
      </c>
      <c r="F122" s="22">
        <v>0</v>
      </c>
    </row>
    <row r="123" spans="4:6">
      <c r="D123" t="s">
        <v>315</v>
      </c>
      <c r="E123" t="s">
        <v>74</v>
      </c>
      <c r="F123" s="22">
        <v>1740.3399658203125</v>
      </c>
    </row>
    <row r="124" spans="4:6">
      <c r="D124" t="s">
        <v>316</v>
      </c>
      <c r="E124" t="s">
        <v>74</v>
      </c>
      <c r="F124" s="22">
        <v>257.41000366210937</v>
      </c>
    </row>
    <row r="125" spans="4:6">
      <c r="D125" t="s">
        <v>317</v>
      </c>
      <c r="E125" t="s">
        <v>74</v>
      </c>
      <c r="F125" s="22">
        <v>976.52001953125</v>
      </c>
    </row>
    <row r="126" spans="4:6">
      <c r="D126" t="s">
        <v>318</v>
      </c>
      <c r="E126" t="s">
        <v>74</v>
      </c>
      <c r="F126" s="22">
        <v>1230.3399658203125</v>
      </c>
    </row>
    <row r="127" spans="4:6">
      <c r="D127" t="s">
        <v>319</v>
      </c>
      <c r="E127" t="s">
        <v>74</v>
      </c>
      <c r="F127" s="22">
        <v>0</v>
      </c>
    </row>
    <row r="128" spans="4:6">
      <c r="D128" t="s">
        <v>320</v>
      </c>
      <c r="E128" t="s">
        <v>74</v>
      </c>
      <c r="F128" s="22">
        <v>905.84002685546875</v>
      </c>
    </row>
    <row r="129" spans="4:6">
      <c r="D129" t="s">
        <v>321</v>
      </c>
      <c r="E129" t="s">
        <v>74</v>
      </c>
      <c r="F129" s="22">
        <v>909.1500244140625</v>
      </c>
    </row>
    <row r="130" spans="4:6">
      <c r="D130" t="s">
        <v>322</v>
      </c>
      <c r="E130" t="s">
        <v>74</v>
      </c>
      <c r="F130" s="22">
        <v>0</v>
      </c>
    </row>
    <row r="131" spans="4:6">
      <c r="D131" t="s">
        <v>323</v>
      </c>
      <c r="E131" t="s">
        <v>74</v>
      </c>
      <c r="F131" s="22">
        <v>1713.97998046875</v>
      </c>
    </row>
    <row r="132" spans="4:6">
      <c r="D132" t="s">
        <v>324</v>
      </c>
      <c r="E132" t="s">
        <v>74</v>
      </c>
      <c r="F132" s="22">
        <v>870.16998291015625</v>
      </c>
    </row>
    <row r="133" spans="4:6">
      <c r="D133" t="s">
        <v>325</v>
      </c>
      <c r="E133" t="s">
        <v>74</v>
      </c>
      <c r="F133" s="22">
        <v>0</v>
      </c>
    </row>
    <row r="134" spans="4:6">
      <c r="D134" t="s">
        <v>326</v>
      </c>
      <c r="E134" t="s">
        <v>74</v>
      </c>
      <c r="F134" s="22">
        <v>1226.8599853515625</v>
      </c>
    </row>
    <row r="135" spans="4:6">
      <c r="D135" t="s">
        <v>327</v>
      </c>
      <c r="E135" t="s">
        <v>74</v>
      </c>
      <c r="F135" s="22">
        <v>0</v>
      </c>
    </row>
    <row r="136" spans="4:6">
      <c r="D136" t="s">
        <v>328</v>
      </c>
      <c r="E136" t="s">
        <v>74</v>
      </c>
      <c r="F136" s="22">
        <v>900.32000732421875</v>
      </c>
    </row>
    <row r="137" spans="4:6">
      <c r="D137" t="s">
        <v>329</v>
      </c>
      <c r="E137" t="s">
        <v>74</v>
      </c>
      <c r="F137" s="22">
        <v>0</v>
      </c>
    </row>
    <row r="138" spans="4:6">
      <c r="D138" t="s">
        <v>330</v>
      </c>
      <c r="E138" t="s">
        <v>74</v>
      </c>
      <c r="F138" s="22">
        <v>0</v>
      </c>
    </row>
    <row r="139" spans="4:6">
      <c r="D139" t="s">
        <v>331</v>
      </c>
      <c r="E139" t="s">
        <v>74</v>
      </c>
      <c r="F139" s="22">
        <v>217.52999877929687</v>
      </c>
    </row>
    <row r="140" spans="4:6">
      <c r="D140" t="s">
        <v>332</v>
      </c>
      <c r="E140" t="s">
        <v>74</v>
      </c>
      <c r="F140" s="22">
        <v>0</v>
      </c>
    </row>
    <row r="141" spans="4:6">
      <c r="D141" t="s">
        <v>333</v>
      </c>
      <c r="E141" t="s">
        <v>74</v>
      </c>
      <c r="F141" s="22">
        <v>0</v>
      </c>
    </row>
    <row r="142" spans="4:6">
      <c r="D142" t="s">
        <v>334</v>
      </c>
      <c r="E142" t="s">
        <v>74</v>
      </c>
      <c r="F142" s="22">
        <v>473.760009765625</v>
      </c>
    </row>
    <row r="143" spans="4:6">
      <c r="D143" t="s">
        <v>335</v>
      </c>
      <c r="E143" t="s">
        <v>74</v>
      </c>
      <c r="F143" s="22">
        <v>0</v>
      </c>
    </row>
    <row r="144" spans="4:6">
      <c r="D144" t="s">
        <v>336</v>
      </c>
      <c r="E144" t="s">
        <v>74</v>
      </c>
      <c r="F144" s="22">
        <v>0</v>
      </c>
    </row>
    <row r="145" spans="4:6">
      <c r="D145" t="s">
        <v>337</v>
      </c>
      <c r="E145" t="s">
        <v>74</v>
      </c>
      <c r="F145" s="22">
        <v>0</v>
      </c>
    </row>
    <row r="146" spans="4:6">
      <c r="D146" t="s">
        <v>338</v>
      </c>
      <c r="E146" t="s">
        <v>74</v>
      </c>
      <c r="F146" s="22">
        <v>0</v>
      </c>
    </row>
    <row r="147" spans="4:6">
      <c r="D147" t="s">
        <v>340</v>
      </c>
      <c r="E147" t="s">
        <v>74</v>
      </c>
      <c r="F147" s="22">
        <v>920.8800048828125</v>
      </c>
    </row>
    <row r="148" spans="4:6">
      <c r="D148" t="s">
        <v>341</v>
      </c>
      <c r="E148" t="s">
        <v>74</v>
      </c>
      <c r="F148" s="22">
        <v>0</v>
      </c>
    </row>
    <row r="149" spans="4:6">
      <c r="D149" t="s">
        <v>342</v>
      </c>
      <c r="E149" t="s">
        <v>74</v>
      </c>
      <c r="F149" s="22">
        <v>42.450000762939453</v>
      </c>
    </row>
    <row r="150" spans="4:6">
      <c r="D150" t="s">
        <v>343</v>
      </c>
      <c r="E150" t="s">
        <v>74</v>
      </c>
      <c r="F150" s="22">
        <v>98.760002136230469</v>
      </c>
    </row>
    <row r="151" spans="4:6">
      <c r="D151" t="s">
        <v>181</v>
      </c>
      <c r="E151" t="s">
        <v>74</v>
      </c>
      <c r="F151" s="22">
        <v>1736.199951171875</v>
      </c>
    </row>
    <row r="152" spans="4:6">
      <c r="D152" t="s">
        <v>344</v>
      </c>
      <c r="E152" t="s">
        <v>74</v>
      </c>
      <c r="F152" s="22">
        <v>86.760002136230469</v>
      </c>
    </row>
    <row r="153" spans="4:6">
      <c r="D153" t="s">
        <v>345</v>
      </c>
      <c r="E153" t="s">
        <v>74</v>
      </c>
      <c r="F153" s="22">
        <v>434.57000732421875</v>
      </c>
    </row>
    <row r="154" spans="4:6">
      <c r="D154" t="s">
        <v>346</v>
      </c>
      <c r="E154" t="s">
        <v>74</v>
      </c>
      <c r="F154" s="22">
        <v>1651.010009765625</v>
      </c>
    </row>
    <row r="155" spans="4:6">
      <c r="D155" t="s">
        <v>347</v>
      </c>
      <c r="E155" t="s">
        <v>74</v>
      </c>
      <c r="F155" s="22">
        <v>1649.780029296875</v>
      </c>
    </row>
    <row r="156" spans="4:6">
      <c r="D156" t="s">
        <v>348</v>
      </c>
      <c r="E156" t="s">
        <v>74</v>
      </c>
      <c r="F156" s="22">
        <v>425.05999755859375</v>
      </c>
    </row>
    <row r="157" spans="4:6">
      <c r="D157" t="s">
        <v>349</v>
      </c>
      <c r="E157" t="s">
        <v>74</v>
      </c>
      <c r="F157" s="22">
        <v>808.5</v>
      </c>
    </row>
    <row r="158" spans="4:6">
      <c r="D158" t="s">
        <v>350</v>
      </c>
      <c r="E158" t="s">
        <v>74</v>
      </c>
      <c r="F158" s="22">
        <v>1694.3900146484375</v>
      </c>
    </row>
    <row r="159" spans="4:6">
      <c r="D159" t="s">
        <v>351</v>
      </c>
      <c r="E159" t="s">
        <v>74</v>
      </c>
      <c r="F159" s="22">
        <v>0</v>
      </c>
    </row>
    <row r="160" spans="4:6">
      <c r="D160" t="s">
        <v>352</v>
      </c>
      <c r="E160" t="s">
        <v>74</v>
      </c>
      <c r="F160" s="22">
        <v>0</v>
      </c>
    </row>
    <row r="161" spans="4:6">
      <c r="D161" t="s">
        <v>144</v>
      </c>
      <c r="E161" t="s">
        <v>74</v>
      </c>
      <c r="F161" s="22">
        <v>1167.77001953125</v>
      </c>
    </row>
    <row r="162" spans="4:6">
      <c r="D162" t="s">
        <v>353</v>
      </c>
      <c r="E162" t="s">
        <v>74</v>
      </c>
      <c r="F162" s="22">
        <v>1244.199951171875</v>
      </c>
    </row>
    <row r="163" spans="4:6">
      <c r="D163" t="s">
        <v>354</v>
      </c>
      <c r="E163" t="s">
        <v>74</v>
      </c>
      <c r="F163" s="22">
        <v>0</v>
      </c>
    </row>
    <row r="164" spans="4:6">
      <c r="D164" t="s">
        <v>355</v>
      </c>
      <c r="E164" t="s">
        <v>74</v>
      </c>
      <c r="F164" s="22">
        <v>0</v>
      </c>
    </row>
    <row r="165" spans="4:6">
      <c r="D165" t="s">
        <v>356</v>
      </c>
      <c r="E165" t="s">
        <v>74</v>
      </c>
      <c r="F165" s="22">
        <v>245.50999450683594</v>
      </c>
    </row>
    <row r="166" spans="4:6">
      <c r="D166" t="s">
        <v>357</v>
      </c>
      <c r="E166" t="s">
        <v>74</v>
      </c>
      <c r="F166" s="22">
        <v>0</v>
      </c>
    </row>
    <row r="167" spans="4:6">
      <c r="D167" t="s">
        <v>358</v>
      </c>
      <c r="E167" t="s">
        <v>74</v>
      </c>
      <c r="F167" s="22">
        <v>1093.219970703125</v>
      </c>
    </row>
    <row r="168" spans="4:6">
      <c r="D168" t="s">
        <v>359</v>
      </c>
      <c r="E168" t="s">
        <v>74</v>
      </c>
      <c r="F168" s="22">
        <v>1247.22998046875</v>
      </c>
    </row>
    <row r="169" spans="4:6">
      <c r="D169" t="s">
        <v>360</v>
      </c>
      <c r="E169" t="s">
        <v>74</v>
      </c>
      <c r="F169" s="22">
        <v>0</v>
      </c>
    </row>
    <row r="170" spans="4:6">
      <c r="D170" t="s">
        <v>361</v>
      </c>
      <c r="E170" t="s">
        <v>74</v>
      </c>
      <c r="F170" s="22">
        <v>1321.3399658203125</v>
      </c>
    </row>
    <row r="171" spans="4:6">
      <c r="D171" t="s">
        <v>362</v>
      </c>
      <c r="E171" t="s">
        <v>74</v>
      </c>
      <c r="F171" s="22">
        <v>138.63999938964844</v>
      </c>
    </row>
    <row r="172" spans="4:6">
      <c r="D172" t="s">
        <v>363</v>
      </c>
      <c r="E172" t="s">
        <v>74</v>
      </c>
      <c r="F172" s="22">
        <v>1640.3499755859375</v>
      </c>
    </row>
    <row r="173" spans="4:6">
      <c r="D173" t="s">
        <v>364</v>
      </c>
      <c r="E173" t="s">
        <v>74</v>
      </c>
      <c r="F173" s="22">
        <v>307.32998657226562</v>
      </c>
    </row>
    <row r="174" spans="4:6">
      <c r="D174" t="s">
        <v>365</v>
      </c>
      <c r="E174" t="s">
        <v>74</v>
      </c>
      <c r="F174" s="22">
        <v>164.38999938964844</v>
      </c>
    </row>
    <row r="175" spans="4:6">
      <c r="D175" t="s">
        <v>366</v>
      </c>
      <c r="E175" t="s">
        <v>74</v>
      </c>
      <c r="F175" s="22">
        <v>0</v>
      </c>
    </row>
    <row r="176" spans="4:6">
      <c r="D176" t="s">
        <v>367</v>
      </c>
      <c r="E176" t="s">
        <v>74</v>
      </c>
      <c r="F176" s="22">
        <v>397.35000610351562</v>
      </c>
    </row>
    <row r="177" spans="4:6">
      <c r="D177" t="s">
        <v>368</v>
      </c>
      <c r="E177" t="s">
        <v>74</v>
      </c>
      <c r="F177" s="22">
        <v>0</v>
      </c>
    </row>
    <row r="178" spans="4:6">
      <c r="D178" t="s">
        <v>369</v>
      </c>
      <c r="E178" t="s">
        <v>74</v>
      </c>
      <c r="F178" s="22">
        <v>0</v>
      </c>
    </row>
    <row r="179" spans="4:6">
      <c r="D179" t="s">
        <v>370</v>
      </c>
      <c r="E179" t="s">
        <v>74</v>
      </c>
      <c r="F179" s="22">
        <v>272.91000366210937</v>
      </c>
    </row>
    <row r="180" spans="4:6">
      <c r="D180" t="s">
        <v>371</v>
      </c>
      <c r="E180" t="s">
        <v>74</v>
      </c>
      <c r="F180" s="22">
        <v>352.5</v>
      </c>
    </row>
    <row r="181" spans="4:6">
      <c r="D181" t="s">
        <v>372</v>
      </c>
      <c r="E181" t="s">
        <v>74</v>
      </c>
      <c r="F181" s="22">
        <v>925.07000732421875</v>
      </c>
    </row>
    <row r="182" spans="4:6">
      <c r="D182" t="s">
        <v>373</v>
      </c>
      <c r="E182" t="s">
        <v>74</v>
      </c>
      <c r="F182" s="22">
        <v>1162.3199462890625</v>
      </c>
    </row>
    <row r="183" spans="4:6">
      <c r="D183" t="s">
        <v>374</v>
      </c>
      <c r="E183" t="s">
        <v>74</v>
      </c>
      <c r="F183" s="22">
        <v>252.07000732421875</v>
      </c>
    </row>
    <row r="184" spans="4:6">
      <c r="D184" t="s">
        <v>375</v>
      </c>
      <c r="E184" t="s">
        <v>74</v>
      </c>
      <c r="F184" s="22">
        <v>258.02999877929687</v>
      </c>
    </row>
    <row r="185" spans="4:6">
      <c r="D185" t="s">
        <v>377</v>
      </c>
      <c r="E185" t="s">
        <v>74</v>
      </c>
      <c r="F185" s="22">
        <v>1282.27001953125</v>
      </c>
    </row>
    <row r="186" spans="4:6">
      <c r="D186" t="s">
        <v>378</v>
      </c>
      <c r="E186" t="s">
        <v>74</v>
      </c>
      <c r="F186" s="22">
        <v>0</v>
      </c>
    </row>
    <row r="187" spans="4:6">
      <c r="D187" t="s">
        <v>379</v>
      </c>
      <c r="E187" t="s">
        <v>74</v>
      </c>
      <c r="F187" s="22">
        <v>67.80999755859375</v>
      </c>
    </row>
    <row r="188" spans="4:6">
      <c r="D188" t="s">
        <v>380</v>
      </c>
      <c r="E188" t="s">
        <v>74</v>
      </c>
      <c r="F188" s="22">
        <v>1657.260009765625</v>
      </c>
    </row>
    <row r="189" spans="4:6">
      <c r="D189" t="s">
        <v>381</v>
      </c>
      <c r="E189" t="s">
        <v>74</v>
      </c>
      <c r="F189" s="22">
        <v>85.099998474121094</v>
      </c>
    </row>
    <row r="190" spans="4:6">
      <c r="D190" t="s">
        <v>382</v>
      </c>
      <c r="E190" t="s">
        <v>74</v>
      </c>
      <c r="F190" s="22">
        <v>0</v>
      </c>
    </row>
    <row r="191" spans="4:6">
      <c r="D191" t="s">
        <v>383</v>
      </c>
      <c r="E191" t="s">
        <v>74</v>
      </c>
      <c r="F191" s="22">
        <v>896.6400146484375</v>
      </c>
    </row>
    <row r="192" spans="4:6">
      <c r="D192" t="s">
        <v>384</v>
      </c>
      <c r="E192" t="s">
        <v>74</v>
      </c>
      <c r="F192" s="22">
        <v>150.08999633789062</v>
      </c>
    </row>
    <row r="193" spans="4:6">
      <c r="D193" t="s">
        <v>385</v>
      </c>
      <c r="E193" t="s">
        <v>74</v>
      </c>
      <c r="F193" s="22">
        <v>1237.3599853515625</v>
      </c>
    </row>
    <row r="194" spans="4:6">
      <c r="D194" t="s">
        <v>386</v>
      </c>
      <c r="E194" t="s">
        <v>74</v>
      </c>
      <c r="F194" s="22">
        <v>0</v>
      </c>
    </row>
    <row r="195" spans="4:6">
      <c r="D195" t="s">
        <v>387</v>
      </c>
      <c r="E195" t="s">
        <v>74</v>
      </c>
      <c r="F195" s="22">
        <v>0</v>
      </c>
    </row>
    <row r="196" spans="4:6">
      <c r="D196" t="s">
        <v>388</v>
      </c>
      <c r="E196" t="s">
        <v>74</v>
      </c>
      <c r="F196" s="22">
        <v>228.10000610351562</v>
      </c>
    </row>
    <row r="197" spans="4:6">
      <c r="D197" t="s">
        <v>389</v>
      </c>
      <c r="E197" t="s">
        <v>74</v>
      </c>
      <c r="F197" s="22">
        <v>127.51000213623047</v>
      </c>
    </row>
    <row r="198" spans="4:6">
      <c r="D198" t="s">
        <v>390</v>
      </c>
      <c r="E198" t="s">
        <v>74</v>
      </c>
      <c r="F198" s="22">
        <v>546.55999755859375</v>
      </c>
    </row>
    <row r="199" spans="4:6">
      <c r="D199" t="s">
        <v>391</v>
      </c>
      <c r="E199" t="s">
        <v>74</v>
      </c>
      <c r="F199" s="22">
        <v>0</v>
      </c>
    </row>
    <row r="200" spans="4:6">
      <c r="D200" t="s">
        <v>392</v>
      </c>
      <c r="E200" t="s">
        <v>74</v>
      </c>
      <c r="F200" s="22">
        <v>1304.6800537109375</v>
      </c>
    </row>
    <row r="201" spans="4:6">
      <c r="D201" t="s">
        <v>393</v>
      </c>
      <c r="E201" t="s">
        <v>74</v>
      </c>
      <c r="F201" s="22">
        <v>328.3699951171875</v>
      </c>
    </row>
    <row r="202" spans="4:6">
      <c r="D202" t="s">
        <v>394</v>
      </c>
      <c r="E202" t="s">
        <v>74</v>
      </c>
      <c r="F202" s="22">
        <v>0</v>
      </c>
    </row>
    <row r="203" spans="4:6">
      <c r="D203" t="s">
        <v>395</v>
      </c>
      <c r="E203" t="s">
        <v>74</v>
      </c>
      <c r="F203" s="22">
        <v>79.040000915527344</v>
      </c>
    </row>
    <row r="204" spans="4:6">
      <c r="D204" t="s">
        <v>396</v>
      </c>
      <c r="E204" t="s">
        <v>74</v>
      </c>
      <c r="F204" s="22">
        <v>81.339996337890625</v>
      </c>
    </row>
    <row r="205" spans="4:6">
      <c r="D205" t="s">
        <v>397</v>
      </c>
      <c r="E205" t="s">
        <v>74</v>
      </c>
      <c r="F205" s="22">
        <v>88.419998168945313</v>
      </c>
    </row>
    <row r="206" spans="4:6">
      <c r="D206" t="s">
        <v>398</v>
      </c>
      <c r="E206" t="s">
        <v>74</v>
      </c>
      <c r="F206" s="22">
        <v>1308.2099609375</v>
      </c>
    </row>
    <row r="207" spans="4:6">
      <c r="D207" t="s">
        <v>399</v>
      </c>
      <c r="E207" t="s">
        <v>74</v>
      </c>
      <c r="F207" s="22">
        <v>0</v>
      </c>
    </row>
    <row r="208" spans="4:6">
      <c r="D208" t="s">
        <v>400</v>
      </c>
      <c r="E208" t="s">
        <v>74</v>
      </c>
      <c r="F208" s="22">
        <v>208.89999389648437</v>
      </c>
    </row>
    <row r="209" spans="4:6">
      <c r="D209" t="s">
        <v>84</v>
      </c>
      <c r="E209" t="s">
        <v>74</v>
      </c>
      <c r="F209" s="22">
        <v>854.6400146484375</v>
      </c>
    </row>
    <row r="210" spans="4:6">
      <c r="D210" t="s">
        <v>401</v>
      </c>
      <c r="E210" t="s">
        <v>74</v>
      </c>
      <c r="F210" s="22">
        <v>135.17999267578125</v>
      </c>
    </row>
    <row r="211" spans="4:6">
      <c r="D211" t="s">
        <v>402</v>
      </c>
      <c r="E211" t="s">
        <v>74</v>
      </c>
      <c r="F211" s="22">
        <v>950.58001708984375</v>
      </c>
    </row>
    <row r="212" spans="4:6">
      <c r="D212" t="s">
        <v>403</v>
      </c>
      <c r="E212" t="s">
        <v>74</v>
      </c>
      <c r="F212" s="22">
        <v>1422.010009765625</v>
      </c>
    </row>
    <row r="213" spans="4:6">
      <c r="D213" t="s">
        <v>404</v>
      </c>
      <c r="E213" t="s">
        <v>74</v>
      </c>
      <c r="F213" s="22">
        <v>132.55999755859375</v>
      </c>
    </row>
    <row r="214" spans="4:6">
      <c r="D214" t="s">
        <v>405</v>
      </c>
      <c r="E214" t="s">
        <v>74</v>
      </c>
      <c r="F214" s="22">
        <v>0</v>
      </c>
    </row>
    <row r="215" spans="4:6">
      <c r="D215" t="s">
        <v>406</v>
      </c>
      <c r="E215" t="s">
        <v>74</v>
      </c>
      <c r="F215" s="22">
        <v>1743.989990234375</v>
      </c>
    </row>
    <row r="216" spans="4:6">
      <c r="D216" t="s">
        <v>407</v>
      </c>
      <c r="E216" t="s">
        <v>74</v>
      </c>
      <c r="F216" s="22">
        <v>0</v>
      </c>
    </row>
    <row r="217" spans="4:6">
      <c r="D217" t="s">
        <v>408</v>
      </c>
      <c r="E217" t="s">
        <v>74</v>
      </c>
      <c r="F217" s="22">
        <v>0</v>
      </c>
    </row>
    <row r="218" spans="4:6">
      <c r="D218" t="s">
        <v>409</v>
      </c>
      <c r="E218" t="s">
        <v>74</v>
      </c>
      <c r="F218" s="22">
        <v>903.25</v>
      </c>
    </row>
    <row r="219" spans="4:6">
      <c r="D219" t="s">
        <v>410</v>
      </c>
      <c r="E219" t="s">
        <v>74</v>
      </c>
      <c r="F219" s="22">
        <v>0</v>
      </c>
    </row>
    <row r="220" spans="4:6">
      <c r="D220" t="s">
        <v>411</v>
      </c>
      <c r="E220" t="s">
        <v>74</v>
      </c>
      <c r="F220" s="22">
        <v>0</v>
      </c>
    </row>
    <row r="221" spans="4:6">
      <c r="D221" t="s">
        <v>412</v>
      </c>
      <c r="E221" t="s">
        <v>74</v>
      </c>
      <c r="F221" s="22">
        <v>0</v>
      </c>
    </row>
    <row r="222" spans="4:6">
      <c r="D222" t="s">
        <v>413</v>
      </c>
      <c r="E222" t="s">
        <v>74</v>
      </c>
      <c r="F222" s="22">
        <v>356.760009765625</v>
      </c>
    </row>
    <row r="223" spans="4:6">
      <c r="D223" t="s">
        <v>414</v>
      </c>
      <c r="E223" t="s">
        <v>74</v>
      </c>
      <c r="F223" s="22">
        <v>271.89999389648437</v>
      </c>
    </row>
    <row r="224" spans="4:6">
      <c r="D224" t="s">
        <v>415</v>
      </c>
      <c r="E224" t="s">
        <v>74</v>
      </c>
      <c r="F224" s="22">
        <v>1664.9599609375</v>
      </c>
    </row>
    <row r="225" spans="4:6">
      <c r="D225" t="s">
        <v>416</v>
      </c>
      <c r="E225" t="s">
        <v>74</v>
      </c>
      <c r="F225" s="22">
        <v>1305.25</v>
      </c>
    </row>
    <row r="226" spans="4:6">
      <c r="D226" t="s">
        <v>417</v>
      </c>
      <c r="E226" t="s">
        <v>74</v>
      </c>
      <c r="F226" s="22">
        <v>546.030029296875</v>
      </c>
    </row>
    <row r="227" spans="4:6">
      <c r="D227" t="s">
        <v>418</v>
      </c>
      <c r="E227" t="s">
        <v>74</v>
      </c>
      <c r="F227" s="22">
        <v>0</v>
      </c>
    </row>
    <row r="228" spans="4:6">
      <c r="D228" t="s">
        <v>83</v>
      </c>
      <c r="E228" t="s">
        <v>74</v>
      </c>
      <c r="F228" s="22">
        <v>1636.7900390625</v>
      </c>
    </row>
    <row r="229" spans="4:6">
      <c r="D229" t="s">
        <v>419</v>
      </c>
      <c r="E229" t="s">
        <v>74</v>
      </c>
      <c r="F229" s="22">
        <v>0</v>
      </c>
    </row>
    <row r="230" spans="4:6">
      <c r="D230" t="s">
        <v>420</v>
      </c>
      <c r="E230" t="s">
        <v>74</v>
      </c>
      <c r="F230" s="22">
        <v>0</v>
      </c>
    </row>
    <row r="231" spans="4:6">
      <c r="D231" t="s">
        <v>421</v>
      </c>
      <c r="E231" t="s">
        <v>74</v>
      </c>
      <c r="F231" s="22">
        <v>223.83999633789062</v>
      </c>
    </row>
    <row r="232" spans="4:6">
      <c r="D232" t="s">
        <v>422</v>
      </c>
      <c r="E232" t="s">
        <v>74</v>
      </c>
      <c r="F232" s="22">
        <v>0</v>
      </c>
    </row>
    <row r="233" spans="4:6">
      <c r="D233" t="s">
        <v>423</v>
      </c>
      <c r="E233" t="s">
        <v>74</v>
      </c>
      <c r="F233" s="22">
        <v>1426.9200439453125</v>
      </c>
    </row>
    <row r="234" spans="4:6">
      <c r="D234" t="s">
        <v>424</v>
      </c>
      <c r="E234" t="s">
        <v>74</v>
      </c>
      <c r="F234" s="22">
        <v>14.340000152587891</v>
      </c>
    </row>
    <row r="235" spans="4:6">
      <c r="D235" t="s">
        <v>425</v>
      </c>
      <c r="E235" t="s">
        <v>74</v>
      </c>
      <c r="F235" s="22">
        <v>0</v>
      </c>
    </row>
    <row r="236" spans="4:6">
      <c r="D236" t="s">
        <v>426</v>
      </c>
      <c r="E236" t="s">
        <v>74</v>
      </c>
      <c r="F236" s="22">
        <v>199.8800048828125</v>
      </c>
    </row>
    <row r="237" spans="4:6">
      <c r="D237" t="s">
        <v>427</v>
      </c>
      <c r="E237" t="s">
        <v>74</v>
      </c>
      <c r="F237" s="22">
        <v>0</v>
      </c>
    </row>
    <row r="238" spans="4:6">
      <c r="D238" t="s">
        <v>428</v>
      </c>
      <c r="E238" t="s">
        <v>74</v>
      </c>
      <c r="F238" s="22">
        <v>313.22000122070312</v>
      </c>
    </row>
    <row r="239" spans="4:6">
      <c r="D239" t="s">
        <v>429</v>
      </c>
      <c r="E239" t="s">
        <v>74</v>
      </c>
      <c r="F239" s="22">
        <v>0</v>
      </c>
    </row>
    <row r="240" spans="4:6">
      <c r="D240" t="s">
        <v>431</v>
      </c>
      <c r="E240" t="s">
        <v>74</v>
      </c>
      <c r="F240" s="22">
        <v>1363.8399658203125</v>
      </c>
    </row>
    <row r="241" spans="4:6">
      <c r="D241" t="s">
        <v>432</v>
      </c>
      <c r="E241" t="s">
        <v>74</v>
      </c>
      <c r="F241" s="22">
        <v>405.35000610351562</v>
      </c>
    </row>
    <row r="242" spans="4:6">
      <c r="D242" t="s">
        <v>433</v>
      </c>
      <c r="E242" t="s">
        <v>74</v>
      </c>
      <c r="F242" s="22">
        <v>1583.010009765625</v>
      </c>
    </row>
    <row r="243" spans="4:6">
      <c r="D243" t="s">
        <v>434</v>
      </c>
      <c r="E243" t="s">
        <v>74</v>
      </c>
      <c r="F243" s="22">
        <v>1253.3499755859375</v>
      </c>
    </row>
    <row r="244" spans="4:6">
      <c r="D244" t="s">
        <v>435</v>
      </c>
      <c r="E244" t="s">
        <v>74</v>
      </c>
      <c r="F244" s="22">
        <v>1507.9300537109375</v>
      </c>
    </row>
    <row r="245" spans="4:6">
      <c r="D245" t="s">
        <v>436</v>
      </c>
      <c r="E245" t="s">
        <v>74</v>
      </c>
      <c r="F245" s="22">
        <v>0</v>
      </c>
    </row>
    <row r="246" spans="4:6">
      <c r="D246" t="s">
        <v>437</v>
      </c>
      <c r="E246" t="s">
        <v>74</v>
      </c>
      <c r="F246" s="22">
        <v>0</v>
      </c>
    </row>
    <row r="247" spans="4:6">
      <c r="D247" t="s">
        <v>438</v>
      </c>
      <c r="E247" t="s">
        <v>74</v>
      </c>
      <c r="F247" s="22">
        <v>0</v>
      </c>
    </row>
    <row r="248" spans="4:6">
      <c r="D248" t="s">
        <v>439</v>
      </c>
      <c r="E248" t="s">
        <v>74</v>
      </c>
      <c r="F248" s="22">
        <v>674.83001708984375</v>
      </c>
    </row>
    <row r="249" spans="4:6">
      <c r="D249" t="s">
        <v>440</v>
      </c>
      <c r="E249" t="s">
        <v>74</v>
      </c>
      <c r="F249" s="22">
        <v>0</v>
      </c>
    </row>
    <row r="250" spans="4:6">
      <c r="D250" t="s">
        <v>441</v>
      </c>
      <c r="E250" t="s">
        <v>74</v>
      </c>
      <c r="F250" s="22">
        <v>0</v>
      </c>
    </row>
    <row r="251" spans="4:6">
      <c r="D251" t="s">
        <v>442</v>
      </c>
      <c r="E251" t="s">
        <v>74</v>
      </c>
      <c r="F251" s="22">
        <v>0</v>
      </c>
    </row>
    <row r="252" spans="4:6">
      <c r="D252" t="s">
        <v>443</v>
      </c>
      <c r="E252" t="s">
        <v>74</v>
      </c>
      <c r="F252" s="22">
        <v>195.27000427246094</v>
      </c>
    </row>
    <row r="253" spans="4:6">
      <c r="D253" t="s">
        <v>444</v>
      </c>
      <c r="E253" t="s">
        <v>74</v>
      </c>
      <c r="F253" s="22">
        <v>1139.0799560546875</v>
      </c>
    </row>
    <row r="254" spans="4:6">
      <c r="D254" t="s">
        <v>445</v>
      </c>
      <c r="E254" t="s">
        <v>74</v>
      </c>
      <c r="F254" s="22">
        <v>1701.739990234375</v>
      </c>
    </row>
    <row r="255" spans="4:6">
      <c r="D255" t="s">
        <v>446</v>
      </c>
      <c r="E255" t="s">
        <v>74</v>
      </c>
      <c r="F255" s="22">
        <v>302.17999267578125</v>
      </c>
    </row>
    <row r="256" spans="4:6">
      <c r="D256" t="s">
        <v>447</v>
      </c>
      <c r="E256" t="s">
        <v>74</v>
      </c>
      <c r="F256" s="22">
        <v>23.459999084472656</v>
      </c>
    </row>
    <row r="257" spans="1:6">
      <c r="D257" t="s">
        <v>448</v>
      </c>
      <c r="E257" t="s">
        <v>74</v>
      </c>
      <c r="F257" s="22">
        <v>1063.5999755859375</v>
      </c>
    </row>
    <row r="258" spans="1:6">
      <c r="D258" t="s">
        <v>449</v>
      </c>
      <c r="E258" t="s">
        <v>74</v>
      </c>
      <c r="F258" s="22">
        <v>930.91998291015625</v>
      </c>
    </row>
    <row r="259" spans="1:6">
      <c r="D259" t="s">
        <v>450</v>
      </c>
      <c r="E259" t="s">
        <v>74</v>
      </c>
      <c r="F259" s="22">
        <v>0</v>
      </c>
    </row>
    <row r="260" spans="1:6">
      <c r="D260" t="s">
        <v>451</v>
      </c>
      <c r="E260" t="s">
        <v>74</v>
      </c>
      <c r="F260" s="22">
        <v>286.20999145507812</v>
      </c>
    </row>
    <row r="261" spans="1:6">
      <c r="D261" t="s">
        <v>452</v>
      </c>
      <c r="E261" t="s">
        <v>74</v>
      </c>
      <c r="F261" s="22">
        <v>49.479999542236328</v>
      </c>
    </row>
    <row r="262" spans="1:6">
      <c r="D262" t="s">
        <v>453</v>
      </c>
      <c r="E262" t="s">
        <v>74</v>
      </c>
      <c r="F262" s="22">
        <v>19.329999923706055</v>
      </c>
    </row>
    <row r="263" spans="1:6">
      <c r="D263" t="s">
        <v>454</v>
      </c>
      <c r="E263" t="s">
        <v>74</v>
      </c>
      <c r="F263" s="22">
        <v>900.04998779296875</v>
      </c>
    </row>
    <row r="264" spans="1:6">
      <c r="D264" t="s">
        <v>455</v>
      </c>
      <c r="E264" t="s">
        <v>74</v>
      </c>
      <c r="F264" s="22">
        <v>1143.8199462890625</v>
      </c>
    </row>
    <row r="265" spans="1:6">
      <c r="D265" t="s">
        <v>456</v>
      </c>
      <c r="E265" t="s">
        <v>74</v>
      </c>
      <c r="F265" s="22">
        <v>1447.52001953125</v>
      </c>
    </row>
    <row r="266" spans="1:6">
      <c r="D266" t="s">
        <v>457</v>
      </c>
      <c r="E266" t="s">
        <v>74</v>
      </c>
      <c r="F266" s="22">
        <v>99.44000244140625</v>
      </c>
    </row>
    <row r="267" spans="1:6">
      <c r="D267" t="s">
        <v>458</v>
      </c>
      <c r="E267" t="s">
        <v>74</v>
      </c>
      <c r="F267" s="22">
        <v>1504.2900390625</v>
      </c>
    </row>
    <row r="268" spans="1:6">
      <c r="D268" t="s">
        <v>459</v>
      </c>
      <c r="E268" t="s">
        <v>74</v>
      </c>
      <c r="F268" s="22">
        <v>0</v>
      </c>
    </row>
    <row r="269" spans="1:6">
      <c r="A269" t="s">
        <v>74</v>
      </c>
      <c r="B269" t="s">
        <v>188</v>
      </c>
      <c r="C269" t="s">
        <v>193</v>
      </c>
      <c r="D269" t="s">
        <v>191</v>
      </c>
      <c r="E269" t="s">
        <v>74</v>
      </c>
      <c r="F269" s="22">
        <v>20</v>
      </c>
    </row>
    <row r="270" spans="1:6">
      <c r="D270" t="s">
        <v>224</v>
      </c>
      <c r="E270" t="s">
        <v>74</v>
      </c>
      <c r="F270" s="22">
        <v>20</v>
      </c>
    </row>
    <row r="271" spans="1:6">
      <c r="D271" t="s">
        <v>282</v>
      </c>
      <c r="E271" t="s">
        <v>74</v>
      </c>
      <c r="F271" s="22">
        <v>20</v>
      </c>
    </row>
    <row r="272" spans="1:6">
      <c r="D272" t="s">
        <v>303</v>
      </c>
      <c r="E272" t="s">
        <v>74</v>
      </c>
      <c r="F272" s="22">
        <v>20</v>
      </c>
    </row>
    <row r="273" spans="2:6">
      <c r="D273" t="s">
        <v>322</v>
      </c>
      <c r="E273" t="s">
        <v>74</v>
      </c>
      <c r="F273" s="22">
        <v>20</v>
      </c>
    </row>
    <row r="274" spans="2:6">
      <c r="D274" t="s">
        <v>326</v>
      </c>
      <c r="E274" t="s">
        <v>74</v>
      </c>
      <c r="F274" s="22">
        <v>20</v>
      </c>
    </row>
    <row r="275" spans="2:6">
      <c r="D275" t="s">
        <v>329</v>
      </c>
      <c r="E275" t="s">
        <v>74</v>
      </c>
      <c r="F275" s="22">
        <v>20</v>
      </c>
    </row>
    <row r="276" spans="2:6">
      <c r="D276" t="s">
        <v>346</v>
      </c>
      <c r="E276" t="s">
        <v>74</v>
      </c>
      <c r="F276" s="22">
        <v>20</v>
      </c>
    </row>
    <row r="277" spans="2:6">
      <c r="D277" t="s">
        <v>354</v>
      </c>
      <c r="E277" t="s">
        <v>74</v>
      </c>
      <c r="F277" s="22">
        <v>20</v>
      </c>
    </row>
    <row r="278" spans="2:6">
      <c r="D278" t="s">
        <v>356</v>
      </c>
      <c r="E278" t="s">
        <v>74</v>
      </c>
      <c r="F278" s="22">
        <v>20</v>
      </c>
    </row>
    <row r="279" spans="2:6">
      <c r="D279" t="s">
        <v>441</v>
      </c>
      <c r="E279" t="s">
        <v>74</v>
      </c>
      <c r="F279" s="22">
        <v>20</v>
      </c>
    </row>
    <row r="280" spans="2:6">
      <c r="B280" t="s">
        <v>95</v>
      </c>
      <c r="C280" t="s">
        <v>201</v>
      </c>
      <c r="D280" t="s">
        <v>200</v>
      </c>
      <c r="E280" t="s">
        <v>74</v>
      </c>
      <c r="F280" s="22">
        <v>100</v>
      </c>
    </row>
    <row r="281" spans="2:6">
      <c r="D281" t="s">
        <v>217</v>
      </c>
      <c r="E281" t="s">
        <v>74</v>
      </c>
      <c r="F281" s="22">
        <v>1000</v>
      </c>
    </row>
    <row r="282" spans="2:6">
      <c r="D282" t="s">
        <v>219</v>
      </c>
      <c r="E282" t="s">
        <v>74</v>
      </c>
      <c r="F282" s="22">
        <v>50</v>
      </c>
    </row>
    <row r="283" spans="2:6">
      <c r="D283" t="s">
        <v>239</v>
      </c>
      <c r="E283" t="s">
        <v>74</v>
      </c>
      <c r="F283" s="22">
        <v>300</v>
      </c>
    </row>
    <row r="284" spans="2:6">
      <c r="D284" t="s">
        <v>282</v>
      </c>
      <c r="E284" t="s">
        <v>74</v>
      </c>
      <c r="F284" s="22">
        <v>300</v>
      </c>
    </row>
    <row r="285" spans="2:6">
      <c r="D285" t="s">
        <v>284</v>
      </c>
      <c r="E285" t="s">
        <v>74</v>
      </c>
      <c r="F285" s="22">
        <v>791</v>
      </c>
    </row>
    <row r="286" spans="2:6">
      <c r="D286" t="s">
        <v>309</v>
      </c>
      <c r="E286" t="s">
        <v>74</v>
      </c>
      <c r="F286" s="22">
        <v>56</v>
      </c>
    </row>
    <row r="287" spans="2:6">
      <c r="D287" t="s">
        <v>323</v>
      </c>
      <c r="E287" t="s">
        <v>74</v>
      </c>
      <c r="F287" s="22">
        <v>758</v>
      </c>
    </row>
    <row r="288" spans="2:6">
      <c r="D288" t="s">
        <v>329</v>
      </c>
      <c r="E288" t="s">
        <v>74</v>
      </c>
      <c r="F288" s="22">
        <v>700</v>
      </c>
    </row>
    <row r="289" spans="3:6">
      <c r="D289" t="s">
        <v>372</v>
      </c>
      <c r="E289" t="s">
        <v>74</v>
      </c>
      <c r="F289" s="22">
        <v>500</v>
      </c>
    </row>
    <row r="290" spans="3:6">
      <c r="D290" t="s">
        <v>384</v>
      </c>
      <c r="E290" t="s">
        <v>74</v>
      </c>
      <c r="F290" s="22">
        <v>630</v>
      </c>
    </row>
    <row r="291" spans="3:6">
      <c r="D291" t="s">
        <v>412</v>
      </c>
      <c r="E291" t="s">
        <v>74</v>
      </c>
      <c r="F291" s="22">
        <v>1530</v>
      </c>
    </row>
    <row r="292" spans="3:6">
      <c r="C292" t="s">
        <v>209</v>
      </c>
      <c r="D292" t="s">
        <v>208</v>
      </c>
      <c r="E292" t="s">
        <v>74</v>
      </c>
      <c r="F292" s="22">
        <v>1600</v>
      </c>
    </row>
    <row r="293" spans="3:6">
      <c r="D293" t="s">
        <v>391</v>
      </c>
      <c r="E293" t="s">
        <v>74</v>
      </c>
      <c r="F293" s="22">
        <v>760</v>
      </c>
    </row>
    <row r="294" spans="3:6">
      <c r="D294" t="s">
        <v>443</v>
      </c>
      <c r="E294" t="s">
        <v>74</v>
      </c>
      <c r="F294" s="22">
        <v>690</v>
      </c>
    </row>
    <row r="295" spans="3:6">
      <c r="C295" t="s">
        <v>226</v>
      </c>
      <c r="D295" t="s">
        <v>225</v>
      </c>
      <c r="E295" t="s">
        <v>74</v>
      </c>
      <c r="F295" s="22">
        <v>400</v>
      </c>
    </row>
    <row r="296" spans="3:6">
      <c r="D296" t="s">
        <v>234</v>
      </c>
      <c r="E296" t="s">
        <v>74</v>
      </c>
      <c r="F296" s="22">
        <v>2000</v>
      </c>
    </row>
    <row r="297" spans="3:6">
      <c r="D297" t="s">
        <v>73</v>
      </c>
      <c r="E297" t="s">
        <v>74</v>
      </c>
      <c r="F297" s="22">
        <v>1000</v>
      </c>
    </row>
    <row r="298" spans="3:6">
      <c r="D298" t="s">
        <v>239</v>
      </c>
      <c r="E298" t="s">
        <v>74</v>
      </c>
      <c r="F298" s="22">
        <v>800</v>
      </c>
    </row>
    <row r="299" spans="3:6">
      <c r="D299" t="s">
        <v>241</v>
      </c>
      <c r="E299" t="s">
        <v>74</v>
      </c>
      <c r="F299" s="22">
        <v>1500</v>
      </c>
    </row>
    <row r="300" spans="3:6">
      <c r="D300" t="s">
        <v>265</v>
      </c>
      <c r="E300" t="s">
        <v>74</v>
      </c>
      <c r="F300" s="22">
        <v>2500</v>
      </c>
    </row>
    <row r="301" spans="3:6">
      <c r="D301" t="s">
        <v>267</v>
      </c>
      <c r="E301" t="s">
        <v>74</v>
      </c>
      <c r="F301" s="22">
        <v>685</v>
      </c>
    </row>
    <row r="302" spans="3:6">
      <c r="D302" t="s">
        <v>269</v>
      </c>
      <c r="E302" t="s">
        <v>74</v>
      </c>
      <c r="F302" s="22">
        <v>2500</v>
      </c>
    </row>
    <row r="303" spans="3:6">
      <c r="D303" t="s">
        <v>283</v>
      </c>
      <c r="E303" t="s">
        <v>74</v>
      </c>
      <c r="F303" s="22">
        <v>2000</v>
      </c>
    </row>
    <row r="304" spans="3:6">
      <c r="D304" t="s">
        <v>305</v>
      </c>
      <c r="E304" t="s">
        <v>74</v>
      </c>
      <c r="F304" s="22">
        <v>1500</v>
      </c>
    </row>
    <row r="305" spans="4:6">
      <c r="D305" t="s">
        <v>310</v>
      </c>
      <c r="E305" t="s">
        <v>74</v>
      </c>
      <c r="F305" s="22">
        <v>1200</v>
      </c>
    </row>
    <row r="306" spans="4:6">
      <c r="D306" t="s">
        <v>311</v>
      </c>
      <c r="E306" t="s">
        <v>74</v>
      </c>
      <c r="F306" s="22">
        <v>1500</v>
      </c>
    </row>
    <row r="307" spans="4:6">
      <c r="D307" t="s">
        <v>316</v>
      </c>
      <c r="E307" t="s">
        <v>74</v>
      </c>
      <c r="F307" s="22">
        <v>1200</v>
      </c>
    </row>
    <row r="308" spans="4:6">
      <c r="D308" t="s">
        <v>330</v>
      </c>
      <c r="E308" t="s">
        <v>74</v>
      </c>
      <c r="F308" s="22">
        <v>610</v>
      </c>
    </row>
    <row r="309" spans="4:6">
      <c r="D309" t="s">
        <v>331</v>
      </c>
      <c r="E309" t="s">
        <v>74</v>
      </c>
      <c r="F309" s="22">
        <v>1500</v>
      </c>
    </row>
    <row r="310" spans="4:6">
      <c r="D310" t="s">
        <v>339</v>
      </c>
      <c r="E310" t="s">
        <v>74</v>
      </c>
      <c r="F310" s="22">
        <v>2000</v>
      </c>
    </row>
    <row r="311" spans="4:6">
      <c r="D311" t="s">
        <v>341</v>
      </c>
      <c r="E311" t="s">
        <v>74</v>
      </c>
      <c r="F311" s="22">
        <v>1400</v>
      </c>
    </row>
    <row r="312" spans="4:6">
      <c r="D312" t="s">
        <v>344</v>
      </c>
      <c r="E312" t="s">
        <v>74</v>
      </c>
      <c r="F312" s="22">
        <v>1500</v>
      </c>
    </row>
    <row r="313" spans="4:6">
      <c r="D313" t="s">
        <v>358</v>
      </c>
      <c r="E313" t="s">
        <v>74</v>
      </c>
      <c r="F313" s="22">
        <v>1900</v>
      </c>
    </row>
    <row r="314" spans="4:6">
      <c r="D314" t="s">
        <v>365</v>
      </c>
      <c r="E314" t="s">
        <v>74</v>
      </c>
      <c r="F314" s="22">
        <v>600</v>
      </c>
    </row>
    <row r="315" spans="4:6">
      <c r="D315" t="s">
        <v>369</v>
      </c>
      <c r="E315" t="s">
        <v>74</v>
      </c>
      <c r="F315" s="22">
        <v>1500</v>
      </c>
    </row>
    <row r="316" spans="4:6">
      <c r="D316" t="s">
        <v>376</v>
      </c>
      <c r="E316" t="s">
        <v>74</v>
      </c>
      <c r="F316" s="22">
        <v>1560</v>
      </c>
    </row>
    <row r="317" spans="4:6">
      <c r="D317" t="s">
        <v>380</v>
      </c>
      <c r="E317" t="s">
        <v>74</v>
      </c>
      <c r="F317" s="22">
        <v>1500</v>
      </c>
    </row>
    <row r="318" spans="4:6">
      <c r="D318" t="s">
        <v>388</v>
      </c>
      <c r="E318" t="s">
        <v>74</v>
      </c>
      <c r="F318" s="22">
        <v>1500</v>
      </c>
    </row>
    <row r="319" spans="4:6">
      <c r="D319" t="s">
        <v>394</v>
      </c>
      <c r="E319" t="s">
        <v>74</v>
      </c>
      <c r="F319" s="22">
        <v>1200</v>
      </c>
    </row>
    <row r="320" spans="4:6">
      <c r="D320" t="s">
        <v>400</v>
      </c>
      <c r="E320" t="s">
        <v>74</v>
      </c>
      <c r="F320" s="22">
        <v>800</v>
      </c>
    </row>
    <row r="321" spans="1:6">
      <c r="D321" t="s">
        <v>414</v>
      </c>
      <c r="E321" t="s">
        <v>74</v>
      </c>
      <c r="F321" s="22">
        <v>1300</v>
      </c>
    </row>
    <row r="322" spans="1:6">
      <c r="D322" t="s">
        <v>418</v>
      </c>
      <c r="E322" t="s">
        <v>74</v>
      </c>
      <c r="F322" s="22">
        <v>1500</v>
      </c>
    </row>
    <row r="323" spans="1:6">
      <c r="D323" t="s">
        <v>422</v>
      </c>
      <c r="E323" t="s">
        <v>74</v>
      </c>
      <c r="F323" s="22">
        <v>1200</v>
      </c>
    </row>
    <row r="324" spans="1:6">
      <c r="D324" t="s">
        <v>430</v>
      </c>
      <c r="E324" t="s">
        <v>74</v>
      </c>
      <c r="F324" s="22">
        <v>1500</v>
      </c>
    </row>
    <row r="325" spans="1:6">
      <c r="D325" t="s">
        <v>448</v>
      </c>
      <c r="E325" t="s">
        <v>74</v>
      </c>
      <c r="F325" s="22">
        <v>1500</v>
      </c>
    </row>
    <row r="326" spans="1:6">
      <c r="D326" t="s">
        <v>452</v>
      </c>
      <c r="E326" t="s">
        <v>74</v>
      </c>
      <c r="F326" s="22">
        <v>1500</v>
      </c>
    </row>
    <row r="327" spans="1:6">
      <c r="D327" t="s">
        <v>456</v>
      </c>
      <c r="E327" t="s">
        <v>74</v>
      </c>
      <c r="F327" s="22">
        <v>1100</v>
      </c>
    </row>
    <row r="328" spans="1:6">
      <c r="A328" t="s">
        <v>46</v>
      </c>
      <c r="F328" s="22">
        <v>178329.75968360901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183</v>
      </c>
      <c r="B4" t="s">
        <v>78</v>
      </c>
      <c r="C4" t="s">
        <v>187</v>
      </c>
      <c r="D4" t="s">
        <v>184</v>
      </c>
      <c r="E4" t="s">
        <v>74</v>
      </c>
      <c r="F4" s="22">
        <v>60</v>
      </c>
    </row>
    <row r="5" spans="1:6">
      <c r="D5" t="s">
        <v>190</v>
      </c>
      <c r="E5" t="s">
        <v>74</v>
      </c>
      <c r="F5" s="22">
        <v>60</v>
      </c>
    </row>
    <row r="6" spans="1:6">
      <c r="D6" t="s">
        <v>191</v>
      </c>
      <c r="E6" t="s">
        <v>74</v>
      </c>
      <c r="F6" s="22">
        <v>60</v>
      </c>
    </row>
    <row r="7" spans="1:6">
      <c r="D7" t="s">
        <v>194</v>
      </c>
      <c r="E7" t="s">
        <v>74</v>
      </c>
      <c r="F7" s="22">
        <v>60</v>
      </c>
    </row>
    <row r="8" spans="1:6">
      <c r="D8" t="s">
        <v>197</v>
      </c>
      <c r="E8" t="s">
        <v>74</v>
      </c>
      <c r="F8" s="22">
        <v>60</v>
      </c>
    </row>
    <row r="9" spans="1:6">
      <c r="D9" t="s">
        <v>200</v>
      </c>
      <c r="E9" t="s">
        <v>74</v>
      </c>
      <c r="F9" s="22">
        <v>60</v>
      </c>
    </row>
    <row r="10" spans="1:6">
      <c r="D10" t="s">
        <v>202</v>
      </c>
      <c r="E10" t="s">
        <v>74</v>
      </c>
      <c r="F10" s="22">
        <v>60</v>
      </c>
    </row>
    <row r="11" spans="1:6">
      <c r="D11" t="s">
        <v>203</v>
      </c>
      <c r="E11" t="s">
        <v>74</v>
      </c>
      <c r="F11" s="22">
        <v>60</v>
      </c>
    </row>
    <row r="12" spans="1:6">
      <c r="D12" t="s">
        <v>204</v>
      </c>
      <c r="E12" t="s">
        <v>74</v>
      </c>
      <c r="F12" s="22">
        <v>60</v>
      </c>
    </row>
    <row r="13" spans="1:6">
      <c r="D13" t="s">
        <v>207</v>
      </c>
      <c r="E13" t="s">
        <v>74</v>
      </c>
      <c r="F13" s="22">
        <v>60</v>
      </c>
    </row>
    <row r="14" spans="1:6">
      <c r="D14" t="s">
        <v>208</v>
      </c>
      <c r="E14" t="s">
        <v>74</v>
      </c>
      <c r="F14" s="22">
        <v>60</v>
      </c>
    </row>
    <row r="15" spans="1:6">
      <c r="D15" t="s">
        <v>211</v>
      </c>
      <c r="E15" t="s">
        <v>74</v>
      </c>
      <c r="F15" s="22">
        <v>60</v>
      </c>
    </row>
    <row r="16" spans="1:6">
      <c r="D16" t="s">
        <v>212</v>
      </c>
      <c r="E16" t="s">
        <v>74</v>
      </c>
      <c r="F16" s="22">
        <v>60</v>
      </c>
    </row>
    <row r="17" spans="4:6">
      <c r="D17" t="s">
        <v>213</v>
      </c>
      <c r="E17" t="s">
        <v>74</v>
      </c>
      <c r="F17" s="22">
        <v>60</v>
      </c>
    </row>
    <row r="18" spans="4:6">
      <c r="D18" t="s">
        <v>214</v>
      </c>
      <c r="E18" t="s">
        <v>74</v>
      </c>
      <c r="F18" s="22">
        <v>60</v>
      </c>
    </row>
    <row r="19" spans="4:6">
      <c r="D19" t="s">
        <v>216</v>
      </c>
      <c r="E19" t="s">
        <v>74</v>
      </c>
      <c r="F19" s="22">
        <v>60</v>
      </c>
    </row>
    <row r="20" spans="4:6">
      <c r="D20" t="s">
        <v>217</v>
      </c>
      <c r="E20" t="s">
        <v>74</v>
      </c>
      <c r="F20" s="22">
        <v>60</v>
      </c>
    </row>
    <row r="21" spans="4:6">
      <c r="D21" t="s">
        <v>219</v>
      </c>
      <c r="E21" t="s">
        <v>74</v>
      </c>
      <c r="F21" s="22">
        <v>60</v>
      </c>
    </row>
    <row r="22" spans="4:6">
      <c r="D22" t="s">
        <v>220</v>
      </c>
      <c r="E22" t="s">
        <v>74</v>
      </c>
      <c r="F22" s="22">
        <v>60</v>
      </c>
    </row>
    <row r="23" spans="4:6">
      <c r="D23" t="s">
        <v>221</v>
      </c>
      <c r="E23" t="s">
        <v>74</v>
      </c>
      <c r="F23" s="22">
        <v>60</v>
      </c>
    </row>
    <row r="24" spans="4:6">
      <c r="D24" t="s">
        <v>222</v>
      </c>
      <c r="E24" t="s">
        <v>74</v>
      </c>
      <c r="F24" s="22">
        <v>60</v>
      </c>
    </row>
    <row r="25" spans="4:6">
      <c r="D25" t="s">
        <v>223</v>
      </c>
      <c r="E25" t="s">
        <v>74</v>
      </c>
      <c r="F25" s="22">
        <v>60</v>
      </c>
    </row>
    <row r="26" spans="4:6">
      <c r="D26" t="s">
        <v>224</v>
      </c>
      <c r="E26" t="s">
        <v>74</v>
      </c>
      <c r="F26" s="22">
        <v>60</v>
      </c>
    </row>
    <row r="27" spans="4:6">
      <c r="D27" t="s">
        <v>225</v>
      </c>
      <c r="E27" t="s">
        <v>74</v>
      </c>
      <c r="F27" s="22">
        <v>60</v>
      </c>
    </row>
    <row r="28" spans="4:6">
      <c r="D28" t="s">
        <v>227</v>
      </c>
      <c r="E28" t="s">
        <v>74</v>
      </c>
      <c r="F28" s="22">
        <v>60</v>
      </c>
    </row>
    <row r="29" spans="4:6">
      <c r="D29" t="s">
        <v>228</v>
      </c>
      <c r="E29" t="s">
        <v>74</v>
      </c>
      <c r="F29" s="22">
        <v>60</v>
      </c>
    </row>
    <row r="30" spans="4:6">
      <c r="D30" t="s">
        <v>229</v>
      </c>
      <c r="E30" t="s">
        <v>74</v>
      </c>
      <c r="F30" s="22">
        <v>60</v>
      </c>
    </row>
    <row r="31" spans="4:6">
      <c r="D31" t="s">
        <v>231</v>
      </c>
      <c r="E31" t="s">
        <v>74</v>
      </c>
      <c r="F31" s="22">
        <v>60</v>
      </c>
    </row>
    <row r="32" spans="4:6">
      <c r="D32" t="s">
        <v>233</v>
      </c>
      <c r="E32" t="s">
        <v>74</v>
      </c>
      <c r="F32" s="22">
        <v>60</v>
      </c>
    </row>
    <row r="33" spans="4:6">
      <c r="D33" t="s">
        <v>141</v>
      </c>
      <c r="E33" t="s">
        <v>74</v>
      </c>
      <c r="F33" s="22">
        <v>60</v>
      </c>
    </row>
    <row r="34" spans="4:6">
      <c r="D34" t="s">
        <v>234</v>
      </c>
      <c r="E34" t="s">
        <v>74</v>
      </c>
      <c r="F34" s="22">
        <v>60</v>
      </c>
    </row>
    <row r="35" spans="4:6">
      <c r="D35" t="s">
        <v>235</v>
      </c>
      <c r="E35" t="s">
        <v>74</v>
      </c>
      <c r="F35" s="22">
        <v>60</v>
      </c>
    </row>
    <row r="36" spans="4:6">
      <c r="D36" t="s">
        <v>236</v>
      </c>
      <c r="E36" t="s">
        <v>74</v>
      </c>
      <c r="F36" s="22">
        <v>60</v>
      </c>
    </row>
    <row r="37" spans="4:6">
      <c r="D37" t="s">
        <v>238</v>
      </c>
      <c r="E37" t="s">
        <v>74</v>
      </c>
      <c r="F37" s="22">
        <v>60</v>
      </c>
    </row>
    <row r="38" spans="4:6">
      <c r="D38" t="s">
        <v>239</v>
      </c>
      <c r="E38" t="s">
        <v>74</v>
      </c>
      <c r="F38" s="22">
        <v>60</v>
      </c>
    </row>
    <row r="39" spans="4:6">
      <c r="D39" t="s">
        <v>87</v>
      </c>
      <c r="E39" t="s">
        <v>74</v>
      </c>
      <c r="F39" s="22">
        <v>60</v>
      </c>
    </row>
    <row r="40" spans="4:6">
      <c r="D40" t="s">
        <v>240</v>
      </c>
      <c r="E40" t="s">
        <v>74</v>
      </c>
      <c r="F40" s="22">
        <v>60</v>
      </c>
    </row>
    <row r="41" spans="4:6">
      <c r="D41" t="s">
        <v>241</v>
      </c>
      <c r="E41" t="s">
        <v>74</v>
      </c>
      <c r="F41" s="22">
        <v>60</v>
      </c>
    </row>
    <row r="42" spans="4:6">
      <c r="D42" t="s">
        <v>243</v>
      </c>
      <c r="E42" t="s">
        <v>74</v>
      </c>
      <c r="F42" s="22">
        <v>60</v>
      </c>
    </row>
    <row r="43" spans="4:6">
      <c r="D43" t="s">
        <v>248</v>
      </c>
      <c r="E43" t="s">
        <v>74</v>
      </c>
      <c r="F43" s="22">
        <v>60</v>
      </c>
    </row>
    <row r="44" spans="4:6">
      <c r="D44" t="s">
        <v>250</v>
      </c>
      <c r="E44" t="s">
        <v>74</v>
      </c>
      <c r="F44" s="22">
        <v>60</v>
      </c>
    </row>
    <row r="45" spans="4:6">
      <c r="D45" t="s">
        <v>251</v>
      </c>
      <c r="E45" t="s">
        <v>74</v>
      </c>
      <c r="F45" s="22">
        <v>60</v>
      </c>
    </row>
    <row r="46" spans="4:6">
      <c r="D46" t="s">
        <v>252</v>
      </c>
      <c r="E46" t="s">
        <v>74</v>
      </c>
      <c r="F46" s="22">
        <v>60</v>
      </c>
    </row>
    <row r="47" spans="4:6">
      <c r="D47" t="s">
        <v>253</v>
      </c>
      <c r="E47" t="s">
        <v>74</v>
      </c>
      <c r="F47" s="22">
        <v>60</v>
      </c>
    </row>
    <row r="48" spans="4:6">
      <c r="D48" t="s">
        <v>254</v>
      </c>
      <c r="E48" t="s">
        <v>74</v>
      </c>
      <c r="F48" s="22">
        <v>60</v>
      </c>
    </row>
    <row r="49" spans="4:6">
      <c r="D49" t="s">
        <v>255</v>
      </c>
      <c r="E49" t="s">
        <v>74</v>
      </c>
      <c r="F49" s="22">
        <v>60</v>
      </c>
    </row>
    <row r="50" spans="4:6">
      <c r="D50" t="s">
        <v>257</v>
      </c>
      <c r="E50" t="s">
        <v>74</v>
      </c>
      <c r="F50" s="22">
        <v>60</v>
      </c>
    </row>
    <row r="51" spans="4:6">
      <c r="D51" t="s">
        <v>260</v>
      </c>
      <c r="E51" t="s">
        <v>74</v>
      </c>
      <c r="F51" s="22">
        <v>60</v>
      </c>
    </row>
    <row r="52" spans="4:6">
      <c r="D52" t="s">
        <v>261</v>
      </c>
      <c r="E52" t="s">
        <v>74</v>
      </c>
      <c r="F52" s="22">
        <v>60</v>
      </c>
    </row>
    <row r="53" spans="4:6">
      <c r="D53" t="s">
        <v>264</v>
      </c>
      <c r="E53" t="s">
        <v>74</v>
      </c>
      <c r="F53" s="22">
        <v>60</v>
      </c>
    </row>
    <row r="54" spans="4:6">
      <c r="D54" t="s">
        <v>265</v>
      </c>
      <c r="E54" t="s">
        <v>74</v>
      </c>
      <c r="F54" s="22">
        <v>60</v>
      </c>
    </row>
    <row r="55" spans="4:6">
      <c r="D55" t="s">
        <v>266</v>
      </c>
      <c r="E55" t="s">
        <v>74</v>
      </c>
      <c r="F55" s="22">
        <v>60</v>
      </c>
    </row>
    <row r="56" spans="4:6">
      <c r="D56" t="s">
        <v>267</v>
      </c>
      <c r="E56" t="s">
        <v>74</v>
      </c>
      <c r="F56" s="22">
        <v>60</v>
      </c>
    </row>
    <row r="57" spans="4:6">
      <c r="D57" t="s">
        <v>271</v>
      </c>
      <c r="E57" t="s">
        <v>74</v>
      </c>
      <c r="F57" s="22">
        <v>60</v>
      </c>
    </row>
    <row r="58" spans="4:6">
      <c r="D58" t="s">
        <v>272</v>
      </c>
      <c r="E58" t="s">
        <v>74</v>
      </c>
      <c r="F58" s="22">
        <v>60</v>
      </c>
    </row>
    <row r="59" spans="4:6">
      <c r="D59" t="s">
        <v>273</v>
      </c>
      <c r="E59" t="s">
        <v>74</v>
      </c>
      <c r="F59" s="22">
        <v>60</v>
      </c>
    </row>
    <row r="60" spans="4:6">
      <c r="D60" t="s">
        <v>274</v>
      </c>
      <c r="E60" t="s">
        <v>74</v>
      </c>
      <c r="F60" s="22">
        <v>60</v>
      </c>
    </row>
    <row r="61" spans="4:6">
      <c r="D61" t="s">
        <v>275</v>
      </c>
      <c r="E61" t="s">
        <v>74</v>
      </c>
      <c r="F61" s="22">
        <v>60</v>
      </c>
    </row>
    <row r="62" spans="4:6">
      <c r="D62" t="s">
        <v>278</v>
      </c>
      <c r="E62" t="s">
        <v>74</v>
      </c>
      <c r="F62" s="22">
        <v>60</v>
      </c>
    </row>
    <row r="63" spans="4:6">
      <c r="D63" t="s">
        <v>279</v>
      </c>
      <c r="E63" t="s">
        <v>74</v>
      </c>
      <c r="F63" s="22">
        <v>60</v>
      </c>
    </row>
    <row r="64" spans="4:6">
      <c r="D64" t="s">
        <v>280</v>
      </c>
      <c r="E64" t="s">
        <v>74</v>
      </c>
      <c r="F64" s="22">
        <v>60</v>
      </c>
    </row>
    <row r="65" spans="4:6">
      <c r="D65" t="s">
        <v>281</v>
      </c>
      <c r="E65" t="s">
        <v>74</v>
      </c>
      <c r="F65" s="22">
        <v>60</v>
      </c>
    </row>
    <row r="66" spans="4:6">
      <c r="D66" t="s">
        <v>282</v>
      </c>
      <c r="E66" t="s">
        <v>74</v>
      </c>
      <c r="F66" s="22">
        <v>60</v>
      </c>
    </row>
    <row r="67" spans="4:6">
      <c r="D67" t="s">
        <v>283</v>
      </c>
      <c r="E67" t="s">
        <v>74</v>
      </c>
      <c r="F67" s="22">
        <v>60</v>
      </c>
    </row>
    <row r="68" spans="4:6">
      <c r="D68" t="s">
        <v>284</v>
      </c>
      <c r="E68" t="s">
        <v>74</v>
      </c>
      <c r="F68" s="22">
        <v>60</v>
      </c>
    </row>
    <row r="69" spans="4:6">
      <c r="D69" t="s">
        <v>285</v>
      </c>
      <c r="E69" t="s">
        <v>74</v>
      </c>
      <c r="F69" s="22">
        <v>60</v>
      </c>
    </row>
    <row r="70" spans="4:6">
      <c r="D70" t="s">
        <v>286</v>
      </c>
      <c r="E70" t="s">
        <v>74</v>
      </c>
      <c r="F70" s="22">
        <v>60</v>
      </c>
    </row>
    <row r="71" spans="4:6">
      <c r="D71" t="s">
        <v>287</v>
      </c>
      <c r="E71" t="s">
        <v>74</v>
      </c>
      <c r="F71" s="22">
        <v>60</v>
      </c>
    </row>
    <row r="72" spans="4:6">
      <c r="D72" t="s">
        <v>288</v>
      </c>
      <c r="E72" t="s">
        <v>74</v>
      </c>
      <c r="F72" s="22">
        <v>60</v>
      </c>
    </row>
    <row r="73" spans="4:6">
      <c r="D73" t="s">
        <v>289</v>
      </c>
      <c r="E73" t="s">
        <v>74</v>
      </c>
      <c r="F73" s="22">
        <v>60</v>
      </c>
    </row>
    <row r="74" spans="4:6">
      <c r="D74" t="s">
        <v>290</v>
      </c>
      <c r="E74" t="s">
        <v>74</v>
      </c>
      <c r="F74" s="22">
        <v>60</v>
      </c>
    </row>
    <row r="75" spans="4:6">
      <c r="D75" t="s">
        <v>291</v>
      </c>
      <c r="E75" t="s">
        <v>74</v>
      </c>
      <c r="F75" s="22">
        <v>60</v>
      </c>
    </row>
    <row r="76" spans="4:6">
      <c r="D76" t="s">
        <v>293</v>
      </c>
      <c r="E76" t="s">
        <v>74</v>
      </c>
      <c r="F76" s="22">
        <v>60</v>
      </c>
    </row>
    <row r="77" spans="4:6">
      <c r="D77" t="s">
        <v>140</v>
      </c>
      <c r="E77" t="s">
        <v>74</v>
      </c>
      <c r="F77" s="22">
        <v>60</v>
      </c>
    </row>
    <row r="78" spans="4:6">
      <c r="D78" t="s">
        <v>294</v>
      </c>
      <c r="E78" t="s">
        <v>74</v>
      </c>
      <c r="F78" s="22">
        <v>60</v>
      </c>
    </row>
    <row r="79" spans="4:6">
      <c r="D79" t="s">
        <v>295</v>
      </c>
      <c r="E79" t="s">
        <v>74</v>
      </c>
      <c r="F79" s="22">
        <v>60</v>
      </c>
    </row>
    <row r="80" spans="4:6">
      <c r="D80" t="s">
        <v>296</v>
      </c>
      <c r="E80" t="s">
        <v>74</v>
      </c>
      <c r="F80" s="22">
        <v>60</v>
      </c>
    </row>
    <row r="81" spans="4:6">
      <c r="D81" t="s">
        <v>299</v>
      </c>
      <c r="E81" t="s">
        <v>74</v>
      </c>
      <c r="F81" s="22">
        <v>60</v>
      </c>
    </row>
    <row r="82" spans="4:6">
      <c r="D82" t="s">
        <v>300</v>
      </c>
      <c r="E82" t="s">
        <v>74</v>
      </c>
      <c r="F82" s="22">
        <v>60</v>
      </c>
    </row>
    <row r="83" spans="4:6">
      <c r="D83" t="s">
        <v>301</v>
      </c>
      <c r="E83" t="s">
        <v>74</v>
      </c>
      <c r="F83" s="22">
        <v>60</v>
      </c>
    </row>
    <row r="84" spans="4:6">
      <c r="D84" t="s">
        <v>302</v>
      </c>
      <c r="E84" t="s">
        <v>74</v>
      </c>
      <c r="F84" s="22">
        <v>60</v>
      </c>
    </row>
    <row r="85" spans="4:6">
      <c r="D85" t="s">
        <v>304</v>
      </c>
      <c r="E85" t="s">
        <v>74</v>
      </c>
      <c r="F85" s="22">
        <v>60</v>
      </c>
    </row>
    <row r="86" spans="4:6">
      <c r="D86" t="s">
        <v>82</v>
      </c>
      <c r="E86" t="s">
        <v>74</v>
      </c>
      <c r="F86" s="22">
        <v>60</v>
      </c>
    </row>
    <row r="87" spans="4:6">
      <c r="D87" t="s">
        <v>306</v>
      </c>
      <c r="E87" t="s">
        <v>74</v>
      </c>
      <c r="F87" s="22">
        <v>60</v>
      </c>
    </row>
    <row r="88" spans="4:6">
      <c r="D88" t="s">
        <v>307</v>
      </c>
      <c r="E88" t="s">
        <v>74</v>
      </c>
      <c r="F88" s="22">
        <v>60</v>
      </c>
    </row>
    <row r="89" spans="4:6">
      <c r="D89" t="s">
        <v>308</v>
      </c>
      <c r="E89" t="s">
        <v>74</v>
      </c>
      <c r="F89" s="22">
        <v>60</v>
      </c>
    </row>
    <row r="90" spans="4:6">
      <c r="D90" t="s">
        <v>309</v>
      </c>
      <c r="E90" t="s">
        <v>74</v>
      </c>
      <c r="F90" s="22">
        <v>60</v>
      </c>
    </row>
    <row r="91" spans="4:6">
      <c r="D91" t="s">
        <v>311</v>
      </c>
      <c r="E91" t="s">
        <v>74</v>
      </c>
      <c r="F91" s="22">
        <v>60</v>
      </c>
    </row>
    <row r="92" spans="4:6">
      <c r="D92" t="s">
        <v>312</v>
      </c>
      <c r="E92" t="s">
        <v>74</v>
      </c>
      <c r="F92" s="22">
        <v>60</v>
      </c>
    </row>
    <row r="93" spans="4:6">
      <c r="D93" t="s">
        <v>313</v>
      </c>
      <c r="E93" t="s">
        <v>74</v>
      </c>
      <c r="F93" s="22">
        <v>60</v>
      </c>
    </row>
    <row r="94" spans="4:6">
      <c r="D94" t="s">
        <v>314</v>
      </c>
      <c r="E94" t="s">
        <v>74</v>
      </c>
      <c r="F94" s="22">
        <v>60</v>
      </c>
    </row>
    <row r="95" spans="4:6">
      <c r="D95" t="s">
        <v>315</v>
      </c>
      <c r="E95" t="s">
        <v>74</v>
      </c>
      <c r="F95" s="22">
        <v>60</v>
      </c>
    </row>
    <row r="96" spans="4:6">
      <c r="D96" t="s">
        <v>318</v>
      </c>
      <c r="E96" t="s">
        <v>74</v>
      </c>
      <c r="F96" s="22">
        <v>60</v>
      </c>
    </row>
    <row r="97" spans="4:6">
      <c r="D97" t="s">
        <v>319</v>
      </c>
      <c r="E97" t="s">
        <v>74</v>
      </c>
      <c r="F97" s="22">
        <v>60</v>
      </c>
    </row>
    <row r="98" spans="4:6">
      <c r="D98" t="s">
        <v>322</v>
      </c>
      <c r="E98" t="s">
        <v>74</v>
      </c>
      <c r="F98" s="22">
        <v>60</v>
      </c>
    </row>
    <row r="99" spans="4:6">
      <c r="D99" t="s">
        <v>323</v>
      </c>
      <c r="E99" t="s">
        <v>74</v>
      </c>
      <c r="F99" s="22">
        <v>60</v>
      </c>
    </row>
    <row r="100" spans="4:6">
      <c r="D100" t="s">
        <v>324</v>
      </c>
      <c r="E100" t="s">
        <v>74</v>
      </c>
      <c r="F100" s="22">
        <v>60</v>
      </c>
    </row>
    <row r="101" spans="4:6">
      <c r="D101" t="s">
        <v>325</v>
      </c>
      <c r="E101" t="s">
        <v>74</v>
      </c>
      <c r="F101" s="22">
        <v>60</v>
      </c>
    </row>
    <row r="102" spans="4:6">
      <c r="D102" t="s">
        <v>327</v>
      </c>
      <c r="E102" t="s">
        <v>74</v>
      </c>
      <c r="F102" s="22">
        <v>60</v>
      </c>
    </row>
    <row r="103" spans="4:6">
      <c r="D103" t="s">
        <v>328</v>
      </c>
      <c r="E103" t="s">
        <v>74</v>
      </c>
      <c r="F103" s="22">
        <v>60</v>
      </c>
    </row>
    <row r="104" spans="4:6">
      <c r="D104" t="s">
        <v>330</v>
      </c>
      <c r="E104" t="s">
        <v>74</v>
      </c>
      <c r="F104" s="22">
        <v>60</v>
      </c>
    </row>
    <row r="105" spans="4:6">
      <c r="D105" t="s">
        <v>331</v>
      </c>
      <c r="E105" t="s">
        <v>74</v>
      </c>
      <c r="F105" s="22">
        <v>60</v>
      </c>
    </row>
    <row r="106" spans="4:6">
      <c r="D106" t="s">
        <v>332</v>
      </c>
      <c r="E106" t="s">
        <v>74</v>
      </c>
      <c r="F106" s="22">
        <v>60</v>
      </c>
    </row>
    <row r="107" spans="4:6">
      <c r="D107" t="s">
        <v>333</v>
      </c>
      <c r="E107" t="s">
        <v>74</v>
      </c>
      <c r="F107" s="22">
        <v>60</v>
      </c>
    </row>
    <row r="108" spans="4:6">
      <c r="D108" t="s">
        <v>334</v>
      </c>
      <c r="E108" t="s">
        <v>74</v>
      </c>
      <c r="F108" s="22">
        <v>60</v>
      </c>
    </row>
    <row r="109" spans="4:6">
      <c r="D109" t="s">
        <v>335</v>
      </c>
      <c r="E109" t="s">
        <v>74</v>
      </c>
      <c r="F109" s="22">
        <v>60</v>
      </c>
    </row>
    <row r="110" spans="4:6">
      <c r="D110" t="s">
        <v>336</v>
      </c>
      <c r="E110" t="s">
        <v>74</v>
      </c>
      <c r="F110" s="22">
        <v>60</v>
      </c>
    </row>
    <row r="111" spans="4:6">
      <c r="D111" t="s">
        <v>337</v>
      </c>
      <c r="E111" t="s">
        <v>74</v>
      </c>
      <c r="F111" s="22">
        <v>60</v>
      </c>
    </row>
    <row r="112" spans="4:6">
      <c r="D112" t="s">
        <v>338</v>
      </c>
      <c r="E112" t="s">
        <v>74</v>
      </c>
      <c r="F112" s="22">
        <v>60</v>
      </c>
    </row>
    <row r="113" spans="4:6">
      <c r="D113" t="s">
        <v>340</v>
      </c>
      <c r="E113" t="s">
        <v>74</v>
      </c>
      <c r="F113" s="22">
        <v>60</v>
      </c>
    </row>
    <row r="114" spans="4:6">
      <c r="D114" t="s">
        <v>341</v>
      </c>
      <c r="E114" t="s">
        <v>74</v>
      </c>
      <c r="F114" s="22">
        <v>60</v>
      </c>
    </row>
    <row r="115" spans="4:6">
      <c r="D115" t="s">
        <v>343</v>
      </c>
      <c r="E115" t="s">
        <v>74</v>
      </c>
      <c r="F115" s="22">
        <v>60</v>
      </c>
    </row>
    <row r="116" spans="4:6">
      <c r="D116" t="s">
        <v>181</v>
      </c>
      <c r="E116" t="s">
        <v>74</v>
      </c>
      <c r="F116" s="22">
        <v>60</v>
      </c>
    </row>
    <row r="117" spans="4:6">
      <c r="D117" t="s">
        <v>344</v>
      </c>
      <c r="E117" t="s">
        <v>74</v>
      </c>
      <c r="F117" s="22">
        <v>60</v>
      </c>
    </row>
    <row r="118" spans="4:6">
      <c r="D118" t="s">
        <v>345</v>
      </c>
      <c r="E118" t="s">
        <v>74</v>
      </c>
      <c r="F118" s="22">
        <v>60</v>
      </c>
    </row>
    <row r="119" spans="4:6">
      <c r="D119" t="s">
        <v>346</v>
      </c>
      <c r="E119" t="s">
        <v>74</v>
      </c>
      <c r="F119" s="22">
        <v>60</v>
      </c>
    </row>
    <row r="120" spans="4:6">
      <c r="D120" t="s">
        <v>347</v>
      </c>
      <c r="E120" t="s">
        <v>74</v>
      </c>
      <c r="F120" s="22">
        <v>60</v>
      </c>
    </row>
    <row r="121" spans="4:6">
      <c r="D121" t="s">
        <v>348</v>
      </c>
      <c r="E121" t="s">
        <v>74</v>
      </c>
      <c r="F121" s="22">
        <v>60</v>
      </c>
    </row>
    <row r="122" spans="4:6">
      <c r="D122" t="s">
        <v>350</v>
      </c>
      <c r="E122" t="s">
        <v>74</v>
      </c>
      <c r="F122" s="22">
        <v>60</v>
      </c>
    </row>
    <row r="123" spans="4:6">
      <c r="D123" t="s">
        <v>351</v>
      </c>
      <c r="E123" t="s">
        <v>74</v>
      </c>
      <c r="F123" s="22">
        <v>60</v>
      </c>
    </row>
    <row r="124" spans="4:6">
      <c r="D124" t="s">
        <v>352</v>
      </c>
      <c r="E124" t="s">
        <v>74</v>
      </c>
      <c r="F124" s="22">
        <v>60</v>
      </c>
    </row>
    <row r="125" spans="4:6">
      <c r="D125" t="s">
        <v>144</v>
      </c>
      <c r="E125" t="s">
        <v>74</v>
      </c>
      <c r="F125" s="22">
        <v>60</v>
      </c>
    </row>
    <row r="126" spans="4:6">
      <c r="D126" t="s">
        <v>353</v>
      </c>
      <c r="E126" t="s">
        <v>74</v>
      </c>
      <c r="F126" s="22">
        <v>60</v>
      </c>
    </row>
    <row r="127" spans="4:6">
      <c r="D127" t="s">
        <v>354</v>
      </c>
      <c r="E127" t="s">
        <v>74</v>
      </c>
      <c r="F127" s="22">
        <v>60</v>
      </c>
    </row>
    <row r="128" spans="4:6">
      <c r="D128" t="s">
        <v>355</v>
      </c>
      <c r="E128" t="s">
        <v>74</v>
      </c>
      <c r="F128" s="22">
        <v>60</v>
      </c>
    </row>
    <row r="129" spans="4:6">
      <c r="D129" t="s">
        <v>356</v>
      </c>
      <c r="E129" t="s">
        <v>74</v>
      </c>
      <c r="F129" s="22">
        <v>60</v>
      </c>
    </row>
    <row r="130" spans="4:6">
      <c r="D130" t="s">
        <v>357</v>
      </c>
      <c r="E130" t="s">
        <v>74</v>
      </c>
      <c r="F130" s="22">
        <v>60</v>
      </c>
    </row>
    <row r="131" spans="4:6">
      <c r="D131" t="s">
        <v>358</v>
      </c>
      <c r="E131" t="s">
        <v>74</v>
      </c>
      <c r="F131" s="22">
        <v>60</v>
      </c>
    </row>
    <row r="132" spans="4:6">
      <c r="D132" t="s">
        <v>359</v>
      </c>
      <c r="E132" t="s">
        <v>74</v>
      </c>
      <c r="F132" s="22">
        <v>60</v>
      </c>
    </row>
    <row r="133" spans="4:6">
      <c r="D133" t="s">
        <v>360</v>
      </c>
      <c r="E133" t="s">
        <v>74</v>
      </c>
      <c r="F133" s="22">
        <v>60</v>
      </c>
    </row>
    <row r="134" spans="4:6">
      <c r="D134" t="s">
        <v>361</v>
      </c>
      <c r="E134" t="s">
        <v>74</v>
      </c>
      <c r="F134" s="22">
        <v>60</v>
      </c>
    </row>
    <row r="135" spans="4:6">
      <c r="D135" t="s">
        <v>363</v>
      </c>
      <c r="E135" t="s">
        <v>74</v>
      </c>
      <c r="F135" s="22">
        <v>60</v>
      </c>
    </row>
    <row r="136" spans="4:6">
      <c r="D136" t="s">
        <v>364</v>
      </c>
      <c r="E136" t="s">
        <v>74</v>
      </c>
      <c r="F136" s="22">
        <v>60</v>
      </c>
    </row>
    <row r="137" spans="4:6">
      <c r="D137" t="s">
        <v>365</v>
      </c>
      <c r="E137" t="s">
        <v>74</v>
      </c>
      <c r="F137" s="22">
        <v>60</v>
      </c>
    </row>
    <row r="138" spans="4:6">
      <c r="D138" t="s">
        <v>366</v>
      </c>
      <c r="E138" t="s">
        <v>74</v>
      </c>
      <c r="F138" s="22">
        <v>60</v>
      </c>
    </row>
    <row r="139" spans="4:6">
      <c r="D139" t="s">
        <v>367</v>
      </c>
      <c r="E139" t="s">
        <v>74</v>
      </c>
      <c r="F139" s="22">
        <v>60</v>
      </c>
    </row>
    <row r="140" spans="4:6">
      <c r="D140" t="s">
        <v>368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370</v>
      </c>
      <c r="E142" t="s">
        <v>74</v>
      </c>
      <c r="F142" s="22">
        <v>60</v>
      </c>
    </row>
    <row r="143" spans="4:6">
      <c r="D143" t="s">
        <v>371</v>
      </c>
      <c r="E143" t="s">
        <v>74</v>
      </c>
      <c r="F143" s="22">
        <v>60</v>
      </c>
    </row>
    <row r="144" spans="4:6">
      <c r="D144" t="s">
        <v>372</v>
      </c>
      <c r="E144" t="s">
        <v>74</v>
      </c>
      <c r="F144" s="22">
        <v>60</v>
      </c>
    </row>
    <row r="145" spans="4:6">
      <c r="D145" t="s">
        <v>373</v>
      </c>
      <c r="E145" t="s">
        <v>74</v>
      </c>
      <c r="F145" s="22">
        <v>60</v>
      </c>
    </row>
    <row r="146" spans="4:6">
      <c r="D146" t="s">
        <v>377</v>
      </c>
      <c r="E146" t="s">
        <v>74</v>
      </c>
      <c r="F146" s="22">
        <v>60</v>
      </c>
    </row>
    <row r="147" spans="4:6">
      <c r="D147" t="s">
        <v>378</v>
      </c>
      <c r="E147" t="s">
        <v>74</v>
      </c>
      <c r="F147" s="22">
        <v>60</v>
      </c>
    </row>
    <row r="148" spans="4:6">
      <c r="D148" t="s">
        <v>380</v>
      </c>
      <c r="E148" t="s">
        <v>74</v>
      </c>
      <c r="F148" s="22">
        <v>60</v>
      </c>
    </row>
    <row r="149" spans="4:6">
      <c r="D149" t="s">
        <v>381</v>
      </c>
      <c r="E149" t="s">
        <v>74</v>
      </c>
      <c r="F149" s="22">
        <v>60</v>
      </c>
    </row>
    <row r="150" spans="4:6">
      <c r="D150" t="s">
        <v>385</v>
      </c>
      <c r="E150" t="s">
        <v>74</v>
      </c>
      <c r="F150" s="22">
        <v>60</v>
      </c>
    </row>
    <row r="151" spans="4:6">
      <c r="D151" t="s">
        <v>387</v>
      </c>
      <c r="E151" t="s">
        <v>74</v>
      </c>
      <c r="F151" s="22">
        <v>60</v>
      </c>
    </row>
    <row r="152" spans="4:6">
      <c r="D152" t="s">
        <v>388</v>
      </c>
      <c r="E152" t="s">
        <v>74</v>
      </c>
      <c r="F152" s="22">
        <v>60</v>
      </c>
    </row>
    <row r="153" spans="4:6">
      <c r="D153" t="s">
        <v>389</v>
      </c>
      <c r="E153" t="s">
        <v>74</v>
      </c>
      <c r="F153" s="22">
        <v>60</v>
      </c>
    </row>
    <row r="154" spans="4:6">
      <c r="D154" t="s">
        <v>393</v>
      </c>
      <c r="E154" t="s">
        <v>74</v>
      </c>
      <c r="F154" s="22">
        <v>60</v>
      </c>
    </row>
    <row r="155" spans="4:6">
      <c r="D155" t="s">
        <v>394</v>
      </c>
      <c r="E155" t="s">
        <v>74</v>
      </c>
      <c r="F155" s="22">
        <v>60</v>
      </c>
    </row>
    <row r="156" spans="4:6">
      <c r="D156" t="s">
        <v>397</v>
      </c>
      <c r="E156" t="s">
        <v>74</v>
      </c>
      <c r="F156" s="22">
        <v>60</v>
      </c>
    </row>
    <row r="157" spans="4:6">
      <c r="D157" t="s">
        <v>401</v>
      </c>
      <c r="E157" t="s">
        <v>74</v>
      </c>
      <c r="F157" s="22">
        <v>60</v>
      </c>
    </row>
    <row r="158" spans="4:6">
      <c r="D158" t="s">
        <v>402</v>
      </c>
      <c r="E158" t="s">
        <v>74</v>
      </c>
      <c r="F158" s="22">
        <v>60</v>
      </c>
    </row>
    <row r="159" spans="4:6">
      <c r="D159" t="s">
        <v>403</v>
      </c>
      <c r="E159" t="s">
        <v>74</v>
      </c>
      <c r="F159" s="22">
        <v>60</v>
      </c>
    </row>
    <row r="160" spans="4:6">
      <c r="D160" t="s">
        <v>404</v>
      </c>
      <c r="E160" t="s">
        <v>74</v>
      </c>
      <c r="F160" s="22">
        <v>60</v>
      </c>
    </row>
    <row r="161" spans="4:6">
      <c r="D161" t="s">
        <v>406</v>
      </c>
      <c r="E161" t="s">
        <v>74</v>
      </c>
      <c r="F161" s="22">
        <v>60</v>
      </c>
    </row>
    <row r="162" spans="4:6">
      <c r="D162" t="s">
        <v>407</v>
      </c>
      <c r="E162" t="s">
        <v>74</v>
      </c>
      <c r="F162" s="22">
        <v>60</v>
      </c>
    </row>
    <row r="163" spans="4:6">
      <c r="D163" t="s">
        <v>409</v>
      </c>
      <c r="E163" t="s">
        <v>74</v>
      </c>
      <c r="F163" s="22">
        <v>60</v>
      </c>
    </row>
    <row r="164" spans="4:6">
      <c r="D164" t="s">
        <v>410</v>
      </c>
      <c r="E164" t="s">
        <v>74</v>
      </c>
      <c r="F164" s="22">
        <v>60</v>
      </c>
    </row>
    <row r="165" spans="4:6">
      <c r="D165" t="s">
        <v>411</v>
      </c>
      <c r="E165" t="s">
        <v>74</v>
      </c>
      <c r="F165" s="22">
        <v>60</v>
      </c>
    </row>
    <row r="166" spans="4:6">
      <c r="D166" t="s">
        <v>412</v>
      </c>
      <c r="E166" t="s">
        <v>74</v>
      </c>
      <c r="F166" s="22">
        <v>60</v>
      </c>
    </row>
    <row r="167" spans="4:6">
      <c r="D167" t="s">
        <v>414</v>
      </c>
      <c r="E167" t="s">
        <v>74</v>
      </c>
      <c r="F167" s="22">
        <v>60</v>
      </c>
    </row>
    <row r="168" spans="4:6">
      <c r="D168" t="s">
        <v>415</v>
      </c>
      <c r="E168" t="s">
        <v>74</v>
      </c>
      <c r="F168" s="22">
        <v>60</v>
      </c>
    </row>
    <row r="169" spans="4:6">
      <c r="D169" t="s">
        <v>416</v>
      </c>
      <c r="E169" t="s">
        <v>74</v>
      </c>
      <c r="F169" s="22">
        <v>60</v>
      </c>
    </row>
    <row r="170" spans="4:6">
      <c r="D170" t="s">
        <v>418</v>
      </c>
      <c r="E170" t="s">
        <v>74</v>
      </c>
      <c r="F170" s="22">
        <v>60</v>
      </c>
    </row>
    <row r="171" spans="4:6">
      <c r="D171" t="s">
        <v>419</v>
      </c>
      <c r="E171" t="s">
        <v>74</v>
      </c>
      <c r="F171" s="22">
        <v>60</v>
      </c>
    </row>
    <row r="172" spans="4:6">
      <c r="D172" t="s">
        <v>421</v>
      </c>
      <c r="E172" t="s">
        <v>74</v>
      </c>
      <c r="F172" s="22">
        <v>60</v>
      </c>
    </row>
    <row r="173" spans="4:6">
      <c r="D173" t="s">
        <v>422</v>
      </c>
      <c r="E173" t="s">
        <v>74</v>
      </c>
      <c r="F173" s="22">
        <v>60</v>
      </c>
    </row>
    <row r="174" spans="4:6">
      <c r="D174" t="s">
        <v>426</v>
      </c>
      <c r="E174" t="s">
        <v>74</v>
      </c>
      <c r="F174" s="22">
        <v>60</v>
      </c>
    </row>
    <row r="175" spans="4:6">
      <c r="D175" t="s">
        <v>428</v>
      </c>
      <c r="E175" t="s">
        <v>74</v>
      </c>
      <c r="F175" s="22">
        <v>60</v>
      </c>
    </row>
    <row r="176" spans="4:6">
      <c r="D176" t="s">
        <v>433</v>
      </c>
      <c r="E176" t="s">
        <v>74</v>
      </c>
      <c r="F176" s="22">
        <v>60</v>
      </c>
    </row>
    <row r="177" spans="1:6">
      <c r="D177" t="s">
        <v>437</v>
      </c>
      <c r="E177" t="s">
        <v>74</v>
      </c>
      <c r="F177" s="22">
        <v>60</v>
      </c>
    </row>
    <row r="178" spans="1:6">
      <c r="D178" t="s">
        <v>440</v>
      </c>
      <c r="E178" t="s">
        <v>74</v>
      </c>
      <c r="F178" s="22">
        <v>60</v>
      </c>
    </row>
    <row r="179" spans="1:6">
      <c r="D179" t="s">
        <v>444</v>
      </c>
      <c r="E179" t="s">
        <v>74</v>
      </c>
      <c r="F179" s="22">
        <v>60</v>
      </c>
    </row>
    <row r="180" spans="1:6">
      <c r="D180" t="s">
        <v>445</v>
      </c>
      <c r="E180" t="s">
        <v>74</v>
      </c>
      <c r="F180" s="22">
        <v>60</v>
      </c>
    </row>
    <row r="181" spans="1:6">
      <c r="D181" t="s">
        <v>446</v>
      </c>
      <c r="E181" t="s">
        <v>74</v>
      </c>
      <c r="F181" s="22">
        <v>60</v>
      </c>
    </row>
    <row r="182" spans="1:6">
      <c r="D182" t="s">
        <v>448</v>
      </c>
      <c r="E182" t="s">
        <v>74</v>
      </c>
      <c r="F182" s="22">
        <v>60</v>
      </c>
    </row>
    <row r="183" spans="1:6">
      <c r="D183" t="s">
        <v>449</v>
      </c>
      <c r="E183" t="s">
        <v>74</v>
      </c>
      <c r="F183" s="22">
        <v>60</v>
      </c>
    </row>
    <row r="184" spans="1:6">
      <c r="D184" t="s">
        <v>453</v>
      </c>
      <c r="E184" t="s">
        <v>74</v>
      </c>
      <c r="F184" s="22">
        <v>60</v>
      </c>
    </row>
    <row r="185" spans="1:6">
      <c r="D185" t="s">
        <v>454</v>
      </c>
      <c r="E185" t="s">
        <v>74</v>
      </c>
      <c r="F185" s="22">
        <v>60</v>
      </c>
    </row>
    <row r="186" spans="1:6">
      <c r="D186" t="s">
        <v>456</v>
      </c>
      <c r="E186" t="s">
        <v>74</v>
      </c>
      <c r="F186" s="22">
        <v>60</v>
      </c>
    </row>
    <row r="187" spans="1:6">
      <c r="B187" t="s">
        <v>143</v>
      </c>
      <c r="C187" t="s">
        <v>262</v>
      </c>
      <c r="D187" t="s">
        <v>261</v>
      </c>
      <c r="E187" t="s">
        <v>74</v>
      </c>
      <c r="F187" s="22">
        <v>200</v>
      </c>
    </row>
    <row r="188" spans="1:6">
      <c r="D188" t="s">
        <v>266</v>
      </c>
      <c r="E188" t="s">
        <v>74</v>
      </c>
      <c r="F188" s="22">
        <v>200</v>
      </c>
    </row>
    <row r="189" spans="1:6">
      <c r="D189" t="s">
        <v>304</v>
      </c>
      <c r="E189" t="s">
        <v>74</v>
      </c>
      <c r="F189" s="22">
        <v>200</v>
      </c>
    </row>
    <row r="190" spans="1:6">
      <c r="A190" t="s">
        <v>46</v>
      </c>
      <c r="F190" s="22">
        <v>11580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1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183</v>
      </c>
      <c r="B2" s="7" t="s">
        <v>78</v>
      </c>
      <c r="C2" s="18" t="s">
        <v>184</v>
      </c>
      <c r="D2" s="18" t="s">
        <v>185</v>
      </c>
      <c r="E2" s="18" t="s">
        <v>74</v>
      </c>
      <c r="F2" s="18">
        <v>60</v>
      </c>
      <c r="G2" s="18" t="s">
        <v>186</v>
      </c>
      <c r="H2" s="18" t="s">
        <v>187</v>
      </c>
      <c r="I2" s="18" t="s">
        <v>44</v>
      </c>
    </row>
    <row r="3" spans="1:9" ht="15" customHeight="1">
      <c r="A3" s="18" t="s">
        <v>183</v>
      </c>
      <c r="B3" s="7" t="s">
        <v>188</v>
      </c>
      <c r="C3" s="18" t="s">
        <v>184</v>
      </c>
      <c r="D3" s="18" t="s">
        <v>185</v>
      </c>
      <c r="E3" s="18" t="s">
        <v>74</v>
      </c>
      <c r="F3" s="18">
        <v>0</v>
      </c>
      <c r="G3" s="18" t="s">
        <v>186</v>
      </c>
      <c r="H3" s="18" t="s">
        <v>189</v>
      </c>
      <c r="I3" s="18" t="s">
        <v>45</v>
      </c>
    </row>
    <row r="4" spans="1:9" ht="15" customHeight="1">
      <c r="A4" s="18" t="s">
        <v>183</v>
      </c>
      <c r="B4" s="7" t="s">
        <v>78</v>
      </c>
      <c r="C4" s="18" t="s">
        <v>190</v>
      </c>
      <c r="D4" s="18" t="s">
        <v>185</v>
      </c>
      <c r="E4" s="18" t="s">
        <v>74</v>
      </c>
      <c r="F4" s="18">
        <v>60</v>
      </c>
      <c r="G4" s="18" t="s">
        <v>186</v>
      </c>
      <c r="H4" s="18" t="s">
        <v>187</v>
      </c>
      <c r="I4" s="18" t="s">
        <v>44</v>
      </c>
    </row>
    <row r="5" spans="1:9" ht="15" customHeight="1">
      <c r="A5" s="18" t="s">
        <v>183</v>
      </c>
      <c r="B5" s="7" t="s">
        <v>188</v>
      </c>
      <c r="C5" s="18" t="s">
        <v>190</v>
      </c>
      <c r="D5" s="18" t="s">
        <v>185</v>
      </c>
      <c r="E5" s="18" t="s">
        <v>74</v>
      </c>
      <c r="F5" s="18">
        <v>329.6300048828125</v>
      </c>
      <c r="G5" s="18" t="s">
        <v>186</v>
      </c>
      <c r="H5" s="18" t="s">
        <v>189</v>
      </c>
      <c r="I5" s="18" t="s">
        <v>45</v>
      </c>
    </row>
    <row r="6" spans="1:9" ht="15" customHeight="1">
      <c r="A6" s="18" t="s">
        <v>74</v>
      </c>
      <c r="B6" s="7" t="s">
        <v>188</v>
      </c>
      <c r="C6" s="18" t="s">
        <v>191</v>
      </c>
      <c r="D6" s="18" t="s">
        <v>192</v>
      </c>
      <c r="E6" s="18" t="s">
        <v>74</v>
      </c>
      <c r="F6" s="18">
        <v>20</v>
      </c>
      <c r="G6" s="18" t="s">
        <v>186</v>
      </c>
      <c r="H6" s="18" t="s">
        <v>193</v>
      </c>
      <c r="I6" s="18" t="s">
        <v>45</v>
      </c>
    </row>
    <row r="7" spans="1:9" ht="15" customHeight="1">
      <c r="A7" s="18" t="s">
        <v>183</v>
      </c>
      <c r="B7" s="7" t="s">
        <v>78</v>
      </c>
      <c r="C7" s="18" t="s">
        <v>191</v>
      </c>
      <c r="D7" s="18" t="s">
        <v>192</v>
      </c>
      <c r="E7" s="18" t="s">
        <v>74</v>
      </c>
      <c r="F7" s="18">
        <v>60</v>
      </c>
      <c r="G7" s="18" t="s">
        <v>186</v>
      </c>
      <c r="H7" s="18" t="s">
        <v>187</v>
      </c>
      <c r="I7" s="18" t="s">
        <v>44</v>
      </c>
    </row>
    <row r="8" spans="1:9" ht="15" customHeight="1">
      <c r="A8" s="18" t="s">
        <v>183</v>
      </c>
      <c r="B8" s="7" t="s">
        <v>188</v>
      </c>
      <c r="C8" s="18" t="s">
        <v>191</v>
      </c>
      <c r="D8" s="18" t="s">
        <v>192</v>
      </c>
      <c r="E8" s="18" t="s">
        <v>74</v>
      </c>
      <c r="F8" s="18">
        <v>61.919998168945313</v>
      </c>
      <c r="G8" s="18" t="s">
        <v>186</v>
      </c>
      <c r="H8" s="18" t="s">
        <v>189</v>
      </c>
      <c r="I8" s="18" t="s">
        <v>45</v>
      </c>
    </row>
    <row r="9" spans="1:9" ht="15" customHeight="1">
      <c r="A9" s="18" t="s">
        <v>183</v>
      </c>
      <c r="B9" s="7" t="s">
        <v>78</v>
      </c>
      <c r="C9" s="18" t="s">
        <v>194</v>
      </c>
      <c r="D9" s="18" t="s">
        <v>192</v>
      </c>
      <c r="E9" s="18" t="s">
        <v>74</v>
      </c>
      <c r="F9" s="18">
        <v>60</v>
      </c>
      <c r="G9" s="18" t="s">
        <v>186</v>
      </c>
      <c r="H9" s="18" t="s">
        <v>187</v>
      </c>
      <c r="I9" s="18" t="s">
        <v>44</v>
      </c>
    </row>
    <row r="10" spans="1:9" ht="15" customHeight="1">
      <c r="A10" s="18" t="s">
        <v>183</v>
      </c>
      <c r="B10" s="7" t="s">
        <v>188</v>
      </c>
      <c r="C10" s="18" t="s">
        <v>194</v>
      </c>
      <c r="D10" s="18" t="s">
        <v>192</v>
      </c>
      <c r="E10" s="18" t="s">
        <v>74</v>
      </c>
      <c r="F10" s="18">
        <v>150.91999816894531</v>
      </c>
      <c r="G10" s="18" t="s">
        <v>186</v>
      </c>
      <c r="H10" s="18" t="s">
        <v>189</v>
      </c>
      <c r="I10" s="18" t="s">
        <v>45</v>
      </c>
    </row>
    <row r="11" spans="1:9" ht="15" customHeight="1">
      <c r="A11" s="18" t="s">
        <v>183</v>
      </c>
      <c r="B11" s="7" t="s">
        <v>188</v>
      </c>
      <c r="C11" s="18" t="s">
        <v>195</v>
      </c>
      <c r="D11" s="18" t="s">
        <v>196</v>
      </c>
      <c r="E11" s="18" t="s">
        <v>74</v>
      </c>
      <c r="F11" s="18">
        <v>0</v>
      </c>
      <c r="G11" s="18" t="s">
        <v>186</v>
      </c>
      <c r="H11" s="18" t="s">
        <v>189</v>
      </c>
      <c r="I11" s="18" t="s">
        <v>45</v>
      </c>
    </row>
    <row r="12" spans="1:9" ht="15" customHeight="1">
      <c r="A12" s="18" t="s">
        <v>183</v>
      </c>
      <c r="B12" s="7" t="s">
        <v>78</v>
      </c>
      <c r="C12" s="18" t="s">
        <v>197</v>
      </c>
      <c r="D12" s="18" t="s">
        <v>192</v>
      </c>
      <c r="E12" s="18" t="s">
        <v>74</v>
      </c>
      <c r="F12" s="18">
        <v>60</v>
      </c>
      <c r="G12" s="18" t="s">
        <v>186</v>
      </c>
      <c r="H12" s="18" t="s">
        <v>187</v>
      </c>
      <c r="I12" s="18" t="s">
        <v>44</v>
      </c>
    </row>
    <row r="13" spans="1:9" ht="15" customHeight="1">
      <c r="A13" s="18" t="s">
        <v>183</v>
      </c>
      <c r="B13" s="7" t="s">
        <v>188</v>
      </c>
      <c r="C13" s="18" t="s">
        <v>197</v>
      </c>
      <c r="D13" s="18" t="s">
        <v>192</v>
      </c>
      <c r="E13" s="18" t="s">
        <v>74</v>
      </c>
      <c r="F13" s="18">
        <v>1715.1500244140625</v>
      </c>
      <c r="G13" s="18" t="s">
        <v>186</v>
      </c>
      <c r="H13" s="18" t="s">
        <v>189</v>
      </c>
      <c r="I13" s="18" t="s">
        <v>45</v>
      </c>
    </row>
    <row r="14" spans="1:9" ht="15" customHeight="1">
      <c r="A14" s="18" t="s">
        <v>183</v>
      </c>
      <c r="B14" s="7" t="s">
        <v>188</v>
      </c>
      <c r="C14" s="18" t="s">
        <v>198</v>
      </c>
      <c r="D14" s="18" t="s">
        <v>185</v>
      </c>
      <c r="E14" s="18" t="s">
        <v>74</v>
      </c>
      <c r="F14" s="18">
        <v>0</v>
      </c>
      <c r="G14" s="18" t="s">
        <v>186</v>
      </c>
      <c r="H14" s="18" t="s">
        <v>189</v>
      </c>
      <c r="I14" s="18" t="s">
        <v>45</v>
      </c>
    </row>
    <row r="15" spans="1:9" ht="15" customHeight="1">
      <c r="A15" s="18" t="s">
        <v>183</v>
      </c>
      <c r="B15" s="7" t="s">
        <v>188</v>
      </c>
      <c r="C15" s="18" t="s">
        <v>199</v>
      </c>
      <c r="D15" s="18" t="s">
        <v>192</v>
      </c>
      <c r="E15" s="18" t="s">
        <v>74</v>
      </c>
      <c r="F15" s="18">
        <v>145.61000061035156</v>
      </c>
      <c r="G15" s="18" t="s">
        <v>186</v>
      </c>
      <c r="H15" s="18" t="s">
        <v>189</v>
      </c>
      <c r="I15" s="18" t="s">
        <v>45</v>
      </c>
    </row>
    <row r="16" spans="1:9" ht="15" customHeight="1">
      <c r="A16" s="18" t="s">
        <v>74</v>
      </c>
      <c r="B16" s="7" t="s">
        <v>95</v>
      </c>
      <c r="C16" s="18" t="s">
        <v>200</v>
      </c>
      <c r="D16" s="18" t="s">
        <v>192</v>
      </c>
      <c r="E16" s="18" t="s">
        <v>74</v>
      </c>
      <c r="F16" s="18">
        <v>100</v>
      </c>
      <c r="G16" s="18" t="s">
        <v>186</v>
      </c>
      <c r="H16" s="18" t="s">
        <v>201</v>
      </c>
      <c r="I16" s="18" t="s">
        <v>45</v>
      </c>
    </row>
    <row r="17" spans="1:9" ht="15" customHeight="1">
      <c r="A17" s="18" t="s">
        <v>183</v>
      </c>
      <c r="B17" s="7" t="s">
        <v>78</v>
      </c>
      <c r="C17" s="18" t="s">
        <v>200</v>
      </c>
      <c r="D17" s="18" t="s">
        <v>192</v>
      </c>
      <c r="E17" s="18" t="s">
        <v>74</v>
      </c>
      <c r="F17" s="18">
        <v>60</v>
      </c>
      <c r="G17" s="18" t="s">
        <v>186</v>
      </c>
      <c r="H17" s="18" t="s">
        <v>187</v>
      </c>
      <c r="I17" s="18" t="s">
        <v>44</v>
      </c>
    </row>
    <row r="18" spans="1:9" ht="15" customHeight="1">
      <c r="A18" s="18" t="s">
        <v>183</v>
      </c>
      <c r="B18" s="7" t="s">
        <v>188</v>
      </c>
      <c r="C18" s="18" t="s">
        <v>200</v>
      </c>
      <c r="D18" s="18" t="s">
        <v>192</v>
      </c>
      <c r="E18" s="18" t="s">
        <v>74</v>
      </c>
      <c r="F18" s="18">
        <v>0</v>
      </c>
      <c r="G18" s="18" t="s">
        <v>186</v>
      </c>
      <c r="H18" s="18" t="s">
        <v>189</v>
      </c>
      <c r="I18" s="18" t="s">
        <v>45</v>
      </c>
    </row>
    <row r="19" spans="1:9" ht="15" customHeight="1">
      <c r="A19" s="18" t="s">
        <v>183</v>
      </c>
      <c r="B19" s="7" t="s">
        <v>78</v>
      </c>
      <c r="C19" s="18" t="s">
        <v>202</v>
      </c>
      <c r="D19" s="18" t="s">
        <v>192</v>
      </c>
      <c r="E19" s="18" t="s">
        <v>74</v>
      </c>
      <c r="F19" s="18">
        <v>60</v>
      </c>
      <c r="G19" s="18" t="s">
        <v>186</v>
      </c>
      <c r="H19" s="18" t="s">
        <v>187</v>
      </c>
      <c r="I19" s="18" t="s">
        <v>44</v>
      </c>
    </row>
    <row r="20" spans="1:9" ht="15" customHeight="1">
      <c r="A20" s="18" t="s">
        <v>183</v>
      </c>
      <c r="B20" s="7" t="s">
        <v>188</v>
      </c>
      <c r="C20" s="18" t="s">
        <v>202</v>
      </c>
      <c r="D20" s="18" t="s">
        <v>192</v>
      </c>
      <c r="E20" s="18" t="s">
        <v>74</v>
      </c>
      <c r="F20" s="18">
        <v>0</v>
      </c>
      <c r="G20" s="18" t="s">
        <v>186</v>
      </c>
      <c r="H20" s="18" t="s">
        <v>189</v>
      </c>
      <c r="I20" s="18" t="s">
        <v>45</v>
      </c>
    </row>
    <row r="21" spans="1:9" ht="15" customHeight="1">
      <c r="A21" s="18" t="s">
        <v>183</v>
      </c>
      <c r="B21" s="7" t="s">
        <v>78</v>
      </c>
      <c r="C21" s="18" t="s">
        <v>203</v>
      </c>
      <c r="D21" s="18" t="s">
        <v>192</v>
      </c>
      <c r="E21" s="18" t="s">
        <v>74</v>
      </c>
      <c r="F21" s="18">
        <v>60</v>
      </c>
      <c r="G21" s="18" t="s">
        <v>186</v>
      </c>
      <c r="H21" s="18" t="s">
        <v>187</v>
      </c>
      <c r="I21" s="18" t="s">
        <v>44</v>
      </c>
    </row>
    <row r="22" spans="1:9" ht="15" customHeight="1">
      <c r="A22" s="18" t="s">
        <v>183</v>
      </c>
      <c r="B22" s="7" t="s">
        <v>188</v>
      </c>
      <c r="C22" s="18" t="s">
        <v>203</v>
      </c>
      <c r="D22" s="18" t="s">
        <v>192</v>
      </c>
      <c r="E22" s="18" t="s">
        <v>74</v>
      </c>
      <c r="F22" s="18">
        <v>180.08000183105469</v>
      </c>
      <c r="G22" s="18" t="s">
        <v>186</v>
      </c>
      <c r="H22" s="18" t="s">
        <v>189</v>
      </c>
      <c r="I22" s="18" t="s">
        <v>45</v>
      </c>
    </row>
    <row r="23" spans="1:9" ht="15" customHeight="1">
      <c r="A23" s="18" t="s">
        <v>183</v>
      </c>
      <c r="B23" s="7" t="s">
        <v>78</v>
      </c>
      <c r="C23" s="18" t="s">
        <v>204</v>
      </c>
      <c r="D23" s="18" t="s">
        <v>192</v>
      </c>
      <c r="E23" s="18" t="s">
        <v>74</v>
      </c>
      <c r="F23" s="18">
        <v>60</v>
      </c>
      <c r="G23" s="18" t="s">
        <v>186</v>
      </c>
      <c r="H23" s="18" t="s">
        <v>187</v>
      </c>
      <c r="I23" s="18" t="s">
        <v>44</v>
      </c>
    </row>
    <row r="24" spans="1:9" ht="15" customHeight="1">
      <c r="A24" s="18" t="s">
        <v>183</v>
      </c>
      <c r="B24" s="7" t="s">
        <v>188</v>
      </c>
      <c r="C24" s="18" t="s">
        <v>204</v>
      </c>
      <c r="D24" s="18" t="s">
        <v>192</v>
      </c>
      <c r="E24" s="18" t="s">
        <v>74</v>
      </c>
      <c r="F24" s="18">
        <v>0</v>
      </c>
      <c r="G24" s="18" t="s">
        <v>186</v>
      </c>
      <c r="H24" s="18" t="s">
        <v>189</v>
      </c>
      <c r="I24" s="18" t="s">
        <v>45</v>
      </c>
    </row>
    <row r="25" spans="1:9" ht="15" customHeight="1">
      <c r="A25" s="18" t="s">
        <v>183</v>
      </c>
      <c r="B25" s="7" t="s">
        <v>188</v>
      </c>
      <c r="C25" s="18" t="s">
        <v>205</v>
      </c>
      <c r="D25" s="18" t="s">
        <v>206</v>
      </c>
      <c r="E25" s="18" t="s">
        <v>74</v>
      </c>
      <c r="F25" s="18">
        <v>1003.3099975585937</v>
      </c>
      <c r="G25" s="18" t="s">
        <v>186</v>
      </c>
      <c r="H25" s="18" t="s">
        <v>189</v>
      </c>
      <c r="I25" s="18" t="s">
        <v>45</v>
      </c>
    </row>
    <row r="26" spans="1:9" ht="15" customHeight="1">
      <c r="A26" s="18" t="s">
        <v>183</v>
      </c>
      <c r="B26" s="7" t="s">
        <v>188</v>
      </c>
      <c r="C26" s="18" t="s">
        <v>182</v>
      </c>
      <c r="D26" s="18" t="s">
        <v>206</v>
      </c>
      <c r="E26" s="18" t="s">
        <v>74</v>
      </c>
      <c r="F26" s="18">
        <v>1531.8699951171875</v>
      </c>
      <c r="G26" s="18" t="s">
        <v>186</v>
      </c>
      <c r="H26" s="18" t="s">
        <v>189</v>
      </c>
      <c r="I26" s="18" t="s">
        <v>45</v>
      </c>
    </row>
    <row r="27" spans="1:9" ht="15" customHeight="1">
      <c r="A27" s="18" t="s">
        <v>183</v>
      </c>
      <c r="B27" s="7" t="s">
        <v>78</v>
      </c>
      <c r="C27" s="18" t="s">
        <v>207</v>
      </c>
      <c r="D27" s="18" t="s">
        <v>192</v>
      </c>
      <c r="E27" s="18" t="s">
        <v>74</v>
      </c>
      <c r="F27" s="18">
        <v>60</v>
      </c>
      <c r="G27" s="18" t="s">
        <v>186</v>
      </c>
      <c r="H27" s="18" t="s">
        <v>187</v>
      </c>
      <c r="I27" s="18" t="s">
        <v>44</v>
      </c>
    </row>
    <row r="28" spans="1:9" ht="15" customHeight="1">
      <c r="A28" s="18" t="s">
        <v>74</v>
      </c>
      <c r="B28" s="7" t="s">
        <v>95</v>
      </c>
      <c r="C28" s="18" t="s">
        <v>208</v>
      </c>
      <c r="D28" s="18" t="s">
        <v>192</v>
      </c>
      <c r="E28" s="18" t="s">
        <v>74</v>
      </c>
      <c r="F28" s="18">
        <v>1600</v>
      </c>
      <c r="G28" s="18" t="s">
        <v>186</v>
      </c>
      <c r="H28" s="18" t="s">
        <v>209</v>
      </c>
      <c r="I28" s="18" t="s">
        <v>45</v>
      </c>
    </row>
    <row r="29" spans="1:9" ht="15" customHeight="1">
      <c r="A29" s="18" t="s">
        <v>183</v>
      </c>
      <c r="B29" s="7" t="s">
        <v>78</v>
      </c>
      <c r="C29" s="18" t="s">
        <v>208</v>
      </c>
      <c r="D29" s="18" t="s">
        <v>192</v>
      </c>
      <c r="E29" s="18" t="s">
        <v>74</v>
      </c>
      <c r="F29" s="18">
        <v>60</v>
      </c>
      <c r="G29" s="18" t="s">
        <v>186</v>
      </c>
      <c r="H29" s="18" t="s">
        <v>187</v>
      </c>
      <c r="I29" s="18" t="s">
        <v>44</v>
      </c>
    </row>
    <row r="30" spans="1:9" ht="15" customHeight="1">
      <c r="A30" s="18" t="s">
        <v>183</v>
      </c>
      <c r="B30" s="7" t="s">
        <v>188</v>
      </c>
      <c r="C30" s="18" t="s">
        <v>208</v>
      </c>
      <c r="D30" s="18" t="s">
        <v>192</v>
      </c>
      <c r="E30" s="18" t="s">
        <v>74</v>
      </c>
      <c r="F30" s="18">
        <v>1225.969970703125</v>
      </c>
      <c r="G30" s="18" t="s">
        <v>186</v>
      </c>
      <c r="H30" s="18" t="s">
        <v>189</v>
      </c>
      <c r="I30" s="18" t="s">
        <v>45</v>
      </c>
    </row>
    <row r="31" spans="1:9" ht="15" customHeight="1">
      <c r="A31" s="18" t="s">
        <v>183</v>
      </c>
      <c r="B31" s="7" t="s">
        <v>188</v>
      </c>
      <c r="C31" s="18" t="s">
        <v>210</v>
      </c>
      <c r="D31" s="18" t="s">
        <v>196</v>
      </c>
      <c r="E31" s="18" t="s">
        <v>74</v>
      </c>
      <c r="F31" s="18">
        <v>0</v>
      </c>
      <c r="G31" s="18" t="s">
        <v>186</v>
      </c>
      <c r="H31" s="18" t="s">
        <v>189</v>
      </c>
      <c r="I31" s="18" t="s">
        <v>45</v>
      </c>
    </row>
    <row r="32" spans="1:9" ht="15" customHeight="1">
      <c r="A32" s="18" t="s">
        <v>183</v>
      </c>
      <c r="B32" s="7" t="s">
        <v>78</v>
      </c>
      <c r="C32" s="18" t="s">
        <v>211</v>
      </c>
      <c r="D32" s="18" t="s">
        <v>192</v>
      </c>
      <c r="E32" s="18" t="s">
        <v>74</v>
      </c>
      <c r="F32" s="18">
        <v>60</v>
      </c>
      <c r="G32" s="18" t="s">
        <v>186</v>
      </c>
      <c r="H32" s="18" t="s">
        <v>187</v>
      </c>
      <c r="I32" s="18" t="s">
        <v>44</v>
      </c>
    </row>
    <row r="33" spans="1:9" ht="15" customHeight="1">
      <c r="A33" s="18" t="s">
        <v>183</v>
      </c>
      <c r="B33" s="7" t="s">
        <v>188</v>
      </c>
      <c r="C33" s="18" t="s">
        <v>211</v>
      </c>
      <c r="D33" s="18" t="s">
        <v>192</v>
      </c>
      <c r="E33" s="18" t="s">
        <v>74</v>
      </c>
      <c r="F33" s="18">
        <v>0</v>
      </c>
      <c r="G33" s="18" t="s">
        <v>186</v>
      </c>
      <c r="H33" s="18" t="s">
        <v>189</v>
      </c>
      <c r="I33" s="18" t="s">
        <v>45</v>
      </c>
    </row>
    <row r="34" spans="1:9" ht="15" customHeight="1">
      <c r="A34" s="18" t="s">
        <v>183</v>
      </c>
      <c r="B34" s="7" t="s">
        <v>78</v>
      </c>
      <c r="C34" s="18" t="s">
        <v>212</v>
      </c>
      <c r="D34" s="18" t="s">
        <v>192</v>
      </c>
      <c r="E34" s="18" t="s">
        <v>74</v>
      </c>
      <c r="F34" s="18">
        <v>60</v>
      </c>
      <c r="G34" s="18" t="s">
        <v>186</v>
      </c>
      <c r="H34" s="18" t="s">
        <v>187</v>
      </c>
      <c r="I34" s="18" t="s">
        <v>44</v>
      </c>
    </row>
    <row r="35" spans="1:9" ht="15" customHeight="1">
      <c r="A35" s="18" t="s">
        <v>183</v>
      </c>
      <c r="B35" s="7" t="s">
        <v>188</v>
      </c>
      <c r="C35" s="18" t="s">
        <v>212</v>
      </c>
      <c r="D35" s="18" t="s">
        <v>192</v>
      </c>
      <c r="E35" s="18" t="s">
        <v>74</v>
      </c>
      <c r="F35" s="18">
        <v>0</v>
      </c>
      <c r="G35" s="18" t="s">
        <v>186</v>
      </c>
      <c r="H35" s="18" t="s">
        <v>189</v>
      </c>
      <c r="I35" s="18" t="s">
        <v>45</v>
      </c>
    </row>
    <row r="36" spans="1:9" ht="15" customHeight="1">
      <c r="A36" s="18" t="s">
        <v>183</v>
      </c>
      <c r="B36" s="7" t="s">
        <v>78</v>
      </c>
      <c r="C36" s="18" t="s">
        <v>213</v>
      </c>
      <c r="D36" s="18" t="s">
        <v>185</v>
      </c>
      <c r="E36" s="18" t="s">
        <v>74</v>
      </c>
      <c r="F36" s="18">
        <v>60</v>
      </c>
      <c r="G36" s="18" t="s">
        <v>186</v>
      </c>
      <c r="H36" s="18" t="s">
        <v>187</v>
      </c>
      <c r="I36" s="18" t="s">
        <v>44</v>
      </c>
    </row>
    <row r="37" spans="1:9" ht="15" customHeight="1">
      <c r="A37" s="18" t="s">
        <v>183</v>
      </c>
      <c r="B37" s="7" t="s">
        <v>188</v>
      </c>
      <c r="C37" s="18" t="s">
        <v>213</v>
      </c>
      <c r="D37" s="18" t="s">
        <v>185</v>
      </c>
      <c r="E37" s="18" t="s">
        <v>74</v>
      </c>
      <c r="F37" s="18">
        <v>1713.56005859375</v>
      </c>
      <c r="G37" s="18" t="s">
        <v>186</v>
      </c>
      <c r="H37" s="18" t="s">
        <v>189</v>
      </c>
      <c r="I37" s="18" t="s">
        <v>45</v>
      </c>
    </row>
    <row r="38" spans="1:9" ht="15" customHeight="1">
      <c r="A38" s="18" t="s">
        <v>183</v>
      </c>
      <c r="B38" s="7" t="s">
        <v>78</v>
      </c>
      <c r="C38" s="18" t="s">
        <v>214</v>
      </c>
      <c r="D38" s="18" t="s">
        <v>192</v>
      </c>
      <c r="E38" s="18" t="s">
        <v>74</v>
      </c>
      <c r="F38" s="18">
        <v>60</v>
      </c>
      <c r="G38" s="18" t="s">
        <v>186</v>
      </c>
      <c r="H38" s="18" t="s">
        <v>187</v>
      </c>
      <c r="I38" s="18" t="s">
        <v>44</v>
      </c>
    </row>
    <row r="39" spans="1:9" ht="15" customHeight="1">
      <c r="A39" s="18" t="s">
        <v>183</v>
      </c>
      <c r="B39" s="7" t="s">
        <v>188</v>
      </c>
      <c r="C39" s="18" t="s">
        <v>214</v>
      </c>
      <c r="D39" s="18" t="s">
        <v>192</v>
      </c>
      <c r="E39" s="18" t="s">
        <v>74</v>
      </c>
      <c r="F39" s="18">
        <v>230.97000122070312</v>
      </c>
      <c r="G39" s="18" t="s">
        <v>186</v>
      </c>
      <c r="H39" s="18" t="s">
        <v>189</v>
      </c>
      <c r="I39" s="18" t="s">
        <v>45</v>
      </c>
    </row>
    <row r="40" spans="1:9" ht="15" customHeight="1">
      <c r="A40" s="18" t="s">
        <v>183</v>
      </c>
      <c r="B40" s="7" t="s">
        <v>188</v>
      </c>
      <c r="C40" s="18" t="s">
        <v>215</v>
      </c>
      <c r="D40" s="18" t="s">
        <v>192</v>
      </c>
      <c r="E40" s="18" t="s">
        <v>74</v>
      </c>
      <c r="F40" s="18">
        <v>429.5</v>
      </c>
      <c r="G40" s="18" t="s">
        <v>186</v>
      </c>
      <c r="H40" s="18" t="s">
        <v>189</v>
      </c>
      <c r="I40" s="18" t="s">
        <v>45</v>
      </c>
    </row>
    <row r="41" spans="1:9" ht="15" customHeight="1">
      <c r="A41" s="18" t="s">
        <v>183</v>
      </c>
      <c r="B41" s="7" t="s">
        <v>78</v>
      </c>
      <c r="C41" s="18" t="s">
        <v>216</v>
      </c>
      <c r="D41" s="18" t="s">
        <v>185</v>
      </c>
      <c r="E41" s="18" t="s">
        <v>74</v>
      </c>
      <c r="F41" s="18">
        <v>60</v>
      </c>
      <c r="G41" s="18" t="s">
        <v>186</v>
      </c>
      <c r="H41" s="18" t="s">
        <v>187</v>
      </c>
      <c r="I41" s="18" t="s">
        <v>44</v>
      </c>
    </row>
    <row r="42" spans="1:9" ht="15" customHeight="1">
      <c r="A42" s="18" t="s">
        <v>183</v>
      </c>
      <c r="B42" s="7" t="s">
        <v>188</v>
      </c>
      <c r="C42" s="18" t="s">
        <v>216</v>
      </c>
      <c r="D42" s="18" t="s">
        <v>185</v>
      </c>
      <c r="E42" s="18" t="s">
        <v>74</v>
      </c>
      <c r="F42" s="18">
        <v>0</v>
      </c>
      <c r="G42" s="18" t="s">
        <v>186</v>
      </c>
      <c r="H42" s="18" t="s">
        <v>189</v>
      </c>
      <c r="I42" s="18" t="s">
        <v>45</v>
      </c>
    </row>
    <row r="43" spans="1:9" ht="15" customHeight="1">
      <c r="A43" s="18" t="s">
        <v>74</v>
      </c>
      <c r="B43" s="7" t="s">
        <v>95</v>
      </c>
      <c r="C43" s="18" t="s">
        <v>217</v>
      </c>
      <c r="D43" s="18" t="s">
        <v>185</v>
      </c>
      <c r="E43" s="18" t="s">
        <v>74</v>
      </c>
      <c r="F43" s="18">
        <v>1000</v>
      </c>
      <c r="G43" s="18" t="s">
        <v>186</v>
      </c>
      <c r="H43" s="18" t="s">
        <v>201</v>
      </c>
      <c r="I43" s="18" t="s">
        <v>45</v>
      </c>
    </row>
    <row r="44" spans="1:9" ht="15" customHeight="1">
      <c r="A44" s="18" t="s">
        <v>183</v>
      </c>
      <c r="B44" s="7" t="s">
        <v>78</v>
      </c>
      <c r="C44" s="18" t="s">
        <v>217</v>
      </c>
      <c r="D44" s="18" t="s">
        <v>185</v>
      </c>
      <c r="E44" s="18" t="s">
        <v>74</v>
      </c>
      <c r="F44" s="18">
        <v>60</v>
      </c>
      <c r="G44" s="18" t="s">
        <v>186</v>
      </c>
      <c r="H44" s="18" t="s">
        <v>187</v>
      </c>
      <c r="I44" s="18" t="s">
        <v>44</v>
      </c>
    </row>
    <row r="45" spans="1:9" ht="15" customHeight="1">
      <c r="A45" s="18" t="s">
        <v>183</v>
      </c>
      <c r="B45" s="7" t="s">
        <v>188</v>
      </c>
      <c r="C45" s="18" t="s">
        <v>217</v>
      </c>
      <c r="D45" s="18" t="s">
        <v>185</v>
      </c>
      <c r="E45" s="18" t="s">
        <v>74</v>
      </c>
      <c r="F45" s="18">
        <v>929.969970703125</v>
      </c>
      <c r="G45" s="18" t="s">
        <v>186</v>
      </c>
      <c r="H45" s="18" t="s">
        <v>189</v>
      </c>
      <c r="I45" s="18" t="s">
        <v>45</v>
      </c>
    </row>
    <row r="46" spans="1:9" ht="15" customHeight="1">
      <c r="A46" s="18" t="s">
        <v>183</v>
      </c>
      <c r="B46" s="7" t="s">
        <v>188</v>
      </c>
      <c r="C46" s="18" t="s">
        <v>218</v>
      </c>
      <c r="D46" s="18" t="s">
        <v>192</v>
      </c>
      <c r="E46" s="18" t="s">
        <v>74</v>
      </c>
      <c r="F46" s="18">
        <v>0</v>
      </c>
      <c r="G46" s="18" t="s">
        <v>186</v>
      </c>
      <c r="H46" s="18" t="s">
        <v>189</v>
      </c>
      <c r="I46" s="18" t="s">
        <v>45</v>
      </c>
    </row>
    <row r="47" spans="1:9" ht="15" customHeight="1">
      <c r="A47" s="18" t="s">
        <v>74</v>
      </c>
      <c r="B47" s="7" t="s">
        <v>95</v>
      </c>
      <c r="C47" s="18" t="s">
        <v>219</v>
      </c>
      <c r="D47" s="18" t="s">
        <v>185</v>
      </c>
      <c r="E47" s="18" t="s">
        <v>74</v>
      </c>
      <c r="F47" s="18">
        <v>50</v>
      </c>
      <c r="G47" s="18" t="s">
        <v>186</v>
      </c>
      <c r="H47" s="18" t="s">
        <v>201</v>
      </c>
      <c r="I47" s="18" t="s">
        <v>45</v>
      </c>
    </row>
    <row r="48" spans="1:9" ht="15" customHeight="1">
      <c r="A48" s="18" t="s">
        <v>183</v>
      </c>
      <c r="B48" s="7" t="s">
        <v>78</v>
      </c>
      <c r="C48" s="18" t="s">
        <v>219</v>
      </c>
      <c r="D48" s="18" t="s">
        <v>185</v>
      </c>
      <c r="E48" s="18" t="s">
        <v>74</v>
      </c>
      <c r="F48" s="18">
        <v>60</v>
      </c>
      <c r="G48" s="18" t="s">
        <v>186</v>
      </c>
      <c r="H48" s="18" t="s">
        <v>187</v>
      </c>
      <c r="I48" s="18" t="s">
        <v>44</v>
      </c>
    </row>
    <row r="49" spans="1:9" ht="15" customHeight="1">
      <c r="A49" s="18" t="s">
        <v>183</v>
      </c>
      <c r="B49" s="7" t="s">
        <v>188</v>
      </c>
      <c r="C49" s="18" t="s">
        <v>219</v>
      </c>
      <c r="D49" s="18" t="s">
        <v>185</v>
      </c>
      <c r="E49" s="18" t="s">
        <v>74</v>
      </c>
      <c r="F49" s="18">
        <v>0</v>
      </c>
      <c r="G49" s="18" t="s">
        <v>186</v>
      </c>
      <c r="H49" s="18" t="s">
        <v>189</v>
      </c>
      <c r="I49" s="18" t="s">
        <v>45</v>
      </c>
    </row>
    <row r="50" spans="1:9" ht="15" customHeight="1">
      <c r="A50" s="18" t="s">
        <v>183</v>
      </c>
      <c r="B50" s="7" t="s">
        <v>78</v>
      </c>
      <c r="C50" s="18" t="s">
        <v>220</v>
      </c>
      <c r="D50" s="18" t="s">
        <v>192</v>
      </c>
      <c r="E50" s="18" t="s">
        <v>74</v>
      </c>
      <c r="F50" s="18">
        <v>60</v>
      </c>
      <c r="G50" s="18" t="s">
        <v>186</v>
      </c>
      <c r="H50" s="18" t="s">
        <v>187</v>
      </c>
      <c r="I50" s="18" t="s">
        <v>44</v>
      </c>
    </row>
    <row r="51" spans="1:9" ht="15" customHeight="1">
      <c r="A51" s="18" t="s">
        <v>183</v>
      </c>
      <c r="B51" s="7" t="s">
        <v>188</v>
      </c>
      <c r="C51" s="18" t="s">
        <v>220</v>
      </c>
      <c r="D51" s="18" t="s">
        <v>192</v>
      </c>
      <c r="E51" s="18" t="s">
        <v>74</v>
      </c>
      <c r="F51" s="18">
        <v>267.1199951171875</v>
      </c>
      <c r="G51" s="18" t="s">
        <v>186</v>
      </c>
      <c r="H51" s="18" t="s">
        <v>189</v>
      </c>
      <c r="I51" s="18" t="s">
        <v>45</v>
      </c>
    </row>
    <row r="52" spans="1:9" ht="15" customHeight="1">
      <c r="A52" s="18" t="s">
        <v>183</v>
      </c>
      <c r="B52" s="7" t="s">
        <v>78</v>
      </c>
      <c r="C52" s="18" t="s">
        <v>221</v>
      </c>
      <c r="D52" s="18" t="s">
        <v>192</v>
      </c>
      <c r="E52" s="18" t="s">
        <v>74</v>
      </c>
      <c r="F52" s="18">
        <v>60</v>
      </c>
      <c r="G52" s="18" t="s">
        <v>186</v>
      </c>
      <c r="H52" s="18" t="s">
        <v>187</v>
      </c>
      <c r="I52" s="18" t="s">
        <v>44</v>
      </c>
    </row>
    <row r="53" spans="1:9" ht="15" customHeight="1">
      <c r="A53" s="18" t="s">
        <v>183</v>
      </c>
      <c r="B53" s="7" t="s">
        <v>188</v>
      </c>
      <c r="C53" s="18" t="s">
        <v>221</v>
      </c>
      <c r="D53" s="18" t="s">
        <v>192</v>
      </c>
      <c r="E53" s="18" t="s">
        <v>74</v>
      </c>
      <c r="F53" s="18">
        <v>0</v>
      </c>
      <c r="G53" s="18" t="s">
        <v>186</v>
      </c>
      <c r="H53" s="18" t="s">
        <v>189</v>
      </c>
      <c r="I53" s="18" t="s">
        <v>45</v>
      </c>
    </row>
    <row r="54" spans="1:9" ht="15" customHeight="1">
      <c r="A54" s="18" t="s">
        <v>183</v>
      </c>
      <c r="B54" s="7" t="s">
        <v>78</v>
      </c>
      <c r="C54" s="18" t="s">
        <v>222</v>
      </c>
      <c r="D54" s="18" t="s">
        <v>192</v>
      </c>
      <c r="E54" s="18" t="s">
        <v>74</v>
      </c>
      <c r="F54" s="18">
        <v>60</v>
      </c>
      <c r="G54" s="18" t="s">
        <v>186</v>
      </c>
      <c r="H54" s="18" t="s">
        <v>187</v>
      </c>
      <c r="I54" s="18" t="s">
        <v>44</v>
      </c>
    </row>
    <row r="55" spans="1:9" ht="15" customHeight="1">
      <c r="A55" s="18" t="s">
        <v>183</v>
      </c>
      <c r="B55" s="7" t="s">
        <v>188</v>
      </c>
      <c r="C55" s="18" t="s">
        <v>222</v>
      </c>
      <c r="D55" s="18" t="s">
        <v>192</v>
      </c>
      <c r="E55" s="18" t="s">
        <v>74</v>
      </c>
      <c r="F55" s="18">
        <v>483.98001098632812</v>
      </c>
      <c r="G55" s="18" t="s">
        <v>186</v>
      </c>
      <c r="H55" s="18" t="s">
        <v>189</v>
      </c>
      <c r="I55" s="18" t="s">
        <v>45</v>
      </c>
    </row>
    <row r="56" spans="1:9" ht="15" customHeight="1">
      <c r="A56" s="18" t="s">
        <v>183</v>
      </c>
      <c r="B56" s="7" t="s">
        <v>78</v>
      </c>
      <c r="C56" s="18" t="s">
        <v>223</v>
      </c>
      <c r="D56" s="18" t="s">
        <v>185</v>
      </c>
      <c r="E56" s="18" t="s">
        <v>74</v>
      </c>
      <c r="F56" s="18">
        <v>60</v>
      </c>
      <c r="G56" s="18" t="s">
        <v>186</v>
      </c>
      <c r="H56" s="18" t="s">
        <v>187</v>
      </c>
      <c r="I56" s="18" t="s">
        <v>44</v>
      </c>
    </row>
    <row r="57" spans="1:9" ht="15" customHeight="1">
      <c r="A57" s="18" t="s">
        <v>183</v>
      </c>
      <c r="B57" s="7" t="s">
        <v>188</v>
      </c>
      <c r="C57" s="18" t="s">
        <v>223</v>
      </c>
      <c r="D57" s="18" t="s">
        <v>185</v>
      </c>
      <c r="E57" s="18" t="s">
        <v>74</v>
      </c>
      <c r="F57" s="18">
        <v>41.610000610351563</v>
      </c>
      <c r="G57" s="18" t="s">
        <v>186</v>
      </c>
      <c r="H57" s="18" t="s">
        <v>189</v>
      </c>
      <c r="I57" s="18" t="s">
        <v>45</v>
      </c>
    </row>
    <row r="58" spans="1:9" ht="15" customHeight="1">
      <c r="A58" s="18" t="s">
        <v>74</v>
      </c>
      <c r="B58" s="7" t="s">
        <v>188</v>
      </c>
      <c r="C58" s="18" t="s">
        <v>224</v>
      </c>
      <c r="D58" s="18" t="s">
        <v>192</v>
      </c>
      <c r="E58" s="18" t="s">
        <v>74</v>
      </c>
      <c r="F58" s="18">
        <v>20</v>
      </c>
      <c r="G58" s="18" t="s">
        <v>186</v>
      </c>
      <c r="H58" s="18" t="s">
        <v>193</v>
      </c>
      <c r="I58" s="18" t="s">
        <v>45</v>
      </c>
    </row>
    <row r="59" spans="1:9" ht="15" customHeight="1">
      <c r="A59" s="18" t="s">
        <v>183</v>
      </c>
      <c r="B59" s="7" t="s">
        <v>78</v>
      </c>
      <c r="C59" s="18" t="s">
        <v>224</v>
      </c>
      <c r="D59" s="18" t="s">
        <v>192</v>
      </c>
      <c r="E59" s="18" t="s">
        <v>74</v>
      </c>
      <c r="F59" s="18">
        <v>60</v>
      </c>
      <c r="G59" s="18" t="s">
        <v>186</v>
      </c>
      <c r="H59" s="18" t="s">
        <v>187</v>
      </c>
      <c r="I59" s="18" t="s">
        <v>44</v>
      </c>
    </row>
    <row r="60" spans="1:9" ht="15" customHeight="1">
      <c r="A60" s="18" t="s">
        <v>183</v>
      </c>
      <c r="B60" s="7" t="s">
        <v>188</v>
      </c>
      <c r="C60" s="18" t="s">
        <v>224</v>
      </c>
      <c r="D60" s="18" t="s">
        <v>192</v>
      </c>
      <c r="E60" s="18" t="s">
        <v>74</v>
      </c>
      <c r="F60" s="18">
        <v>727.83001708984375</v>
      </c>
      <c r="G60" s="18" t="s">
        <v>186</v>
      </c>
      <c r="H60" s="18" t="s">
        <v>189</v>
      </c>
      <c r="I60" s="18" t="s">
        <v>45</v>
      </c>
    </row>
    <row r="61" spans="1:9" ht="15" customHeight="1">
      <c r="A61" s="18" t="s">
        <v>74</v>
      </c>
      <c r="B61" s="7" t="s">
        <v>95</v>
      </c>
      <c r="C61" s="18" t="s">
        <v>225</v>
      </c>
      <c r="D61" s="18" t="s">
        <v>185</v>
      </c>
      <c r="E61" s="18" t="s">
        <v>74</v>
      </c>
      <c r="F61" s="18">
        <v>400</v>
      </c>
      <c r="G61" s="18" t="s">
        <v>186</v>
      </c>
      <c r="H61" s="18" t="s">
        <v>226</v>
      </c>
      <c r="I61" s="18" t="s">
        <v>45</v>
      </c>
    </row>
    <row r="62" spans="1:9" ht="15" customHeight="1">
      <c r="A62" s="18" t="s">
        <v>183</v>
      </c>
      <c r="B62" s="7" t="s">
        <v>78</v>
      </c>
      <c r="C62" s="18" t="s">
        <v>225</v>
      </c>
      <c r="D62" s="18" t="s">
        <v>185</v>
      </c>
      <c r="E62" s="18" t="s">
        <v>74</v>
      </c>
      <c r="F62" s="18">
        <v>60</v>
      </c>
      <c r="G62" s="18" t="s">
        <v>186</v>
      </c>
      <c r="H62" s="18" t="s">
        <v>187</v>
      </c>
      <c r="I62" s="18" t="s">
        <v>44</v>
      </c>
    </row>
    <row r="63" spans="1:9" ht="15" customHeight="1">
      <c r="A63" s="18" t="s">
        <v>183</v>
      </c>
      <c r="B63" s="7" t="s">
        <v>188</v>
      </c>
      <c r="C63" s="18" t="s">
        <v>225</v>
      </c>
      <c r="D63" s="18" t="s">
        <v>185</v>
      </c>
      <c r="E63" s="18" t="s">
        <v>74</v>
      </c>
      <c r="F63" s="18">
        <v>40.740001678466797</v>
      </c>
      <c r="G63" s="18" t="s">
        <v>186</v>
      </c>
      <c r="H63" s="18" t="s">
        <v>189</v>
      </c>
      <c r="I63" s="18" t="s">
        <v>45</v>
      </c>
    </row>
    <row r="64" spans="1:9" ht="15" customHeight="1">
      <c r="A64" s="18" t="s">
        <v>183</v>
      </c>
      <c r="B64" s="7" t="s">
        <v>78</v>
      </c>
      <c r="C64" s="18" t="s">
        <v>227</v>
      </c>
      <c r="D64" s="18" t="s">
        <v>192</v>
      </c>
      <c r="E64" s="18" t="s">
        <v>74</v>
      </c>
      <c r="F64" s="18">
        <v>60</v>
      </c>
      <c r="G64" s="18" t="s">
        <v>186</v>
      </c>
      <c r="H64" s="18" t="s">
        <v>187</v>
      </c>
      <c r="I64" s="18" t="s">
        <v>44</v>
      </c>
    </row>
    <row r="65" spans="1:9" ht="15" customHeight="1">
      <c r="A65" s="18" t="s">
        <v>183</v>
      </c>
      <c r="B65" s="7" t="s">
        <v>188</v>
      </c>
      <c r="C65" s="18" t="s">
        <v>227</v>
      </c>
      <c r="D65" s="18" t="s">
        <v>192</v>
      </c>
      <c r="E65" s="18" t="s">
        <v>74</v>
      </c>
      <c r="F65" s="18">
        <v>0</v>
      </c>
      <c r="G65" s="18" t="s">
        <v>186</v>
      </c>
      <c r="H65" s="18" t="s">
        <v>189</v>
      </c>
      <c r="I65" s="18" t="s">
        <v>45</v>
      </c>
    </row>
    <row r="66" spans="1:9" ht="15" customHeight="1">
      <c r="A66" s="18" t="s">
        <v>183</v>
      </c>
      <c r="B66" s="7" t="s">
        <v>78</v>
      </c>
      <c r="C66" s="18" t="s">
        <v>228</v>
      </c>
      <c r="D66" s="18" t="s">
        <v>185</v>
      </c>
      <c r="E66" s="18" t="s">
        <v>74</v>
      </c>
      <c r="F66" s="18">
        <v>60</v>
      </c>
      <c r="G66" s="18" t="s">
        <v>186</v>
      </c>
      <c r="H66" s="18" t="s">
        <v>187</v>
      </c>
      <c r="I66" s="18" t="s">
        <v>44</v>
      </c>
    </row>
    <row r="67" spans="1:9" ht="15" customHeight="1">
      <c r="A67" s="18" t="s">
        <v>183</v>
      </c>
      <c r="B67" s="7" t="s">
        <v>188</v>
      </c>
      <c r="C67" s="18" t="s">
        <v>228</v>
      </c>
      <c r="D67" s="18" t="s">
        <v>185</v>
      </c>
      <c r="E67" s="18" t="s">
        <v>74</v>
      </c>
      <c r="F67" s="18">
        <v>0</v>
      </c>
      <c r="G67" s="18" t="s">
        <v>186</v>
      </c>
      <c r="H67" s="18" t="s">
        <v>189</v>
      </c>
      <c r="I67" s="18" t="s">
        <v>45</v>
      </c>
    </row>
    <row r="68" spans="1:9" ht="15" customHeight="1">
      <c r="A68" s="18" t="s">
        <v>183</v>
      </c>
      <c r="B68" s="7" t="s">
        <v>78</v>
      </c>
      <c r="C68" s="18" t="s">
        <v>229</v>
      </c>
      <c r="D68" s="18" t="s">
        <v>192</v>
      </c>
      <c r="E68" s="18" t="s">
        <v>74</v>
      </c>
      <c r="F68" s="18">
        <v>60</v>
      </c>
      <c r="G68" s="18" t="s">
        <v>186</v>
      </c>
      <c r="H68" s="18" t="s">
        <v>187</v>
      </c>
      <c r="I68" s="18" t="s">
        <v>44</v>
      </c>
    </row>
    <row r="69" spans="1:9" ht="15" customHeight="1">
      <c r="A69" s="18" t="s">
        <v>183</v>
      </c>
      <c r="B69" s="7" t="s">
        <v>188</v>
      </c>
      <c r="C69" s="18" t="s">
        <v>229</v>
      </c>
      <c r="D69" s="18" t="s">
        <v>192</v>
      </c>
      <c r="E69" s="18" t="s">
        <v>74</v>
      </c>
      <c r="F69" s="18">
        <v>275.54000854492187</v>
      </c>
      <c r="G69" s="18" t="s">
        <v>186</v>
      </c>
      <c r="H69" s="18" t="s">
        <v>189</v>
      </c>
      <c r="I69" s="18" t="s">
        <v>45</v>
      </c>
    </row>
    <row r="70" spans="1:9" ht="15" customHeight="1">
      <c r="A70" s="18" t="s">
        <v>183</v>
      </c>
      <c r="B70" s="7" t="s">
        <v>188</v>
      </c>
      <c r="C70" s="18" t="s">
        <v>230</v>
      </c>
      <c r="D70" s="18" t="s">
        <v>192</v>
      </c>
      <c r="E70" s="18" t="s">
        <v>74</v>
      </c>
      <c r="F70" s="18">
        <v>0</v>
      </c>
      <c r="G70" s="18" t="s">
        <v>186</v>
      </c>
      <c r="H70" s="18" t="s">
        <v>189</v>
      </c>
      <c r="I70" s="18" t="s">
        <v>45</v>
      </c>
    </row>
    <row r="71" spans="1:9" ht="15" customHeight="1">
      <c r="A71" s="18" t="s">
        <v>183</v>
      </c>
      <c r="B71" s="7" t="s">
        <v>78</v>
      </c>
      <c r="C71" s="18" t="s">
        <v>231</v>
      </c>
      <c r="D71" s="18" t="s">
        <v>192</v>
      </c>
      <c r="E71" s="18" t="s">
        <v>74</v>
      </c>
      <c r="F71" s="18">
        <v>60</v>
      </c>
      <c r="G71" s="18" t="s">
        <v>186</v>
      </c>
      <c r="H71" s="18" t="s">
        <v>187</v>
      </c>
      <c r="I71" s="18" t="s">
        <v>44</v>
      </c>
    </row>
    <row r="72" spans="1:9" ht="15" customHeight="1">
      <c r="A72" s="18" t="s">
        <v>183</v>
      </c>
      <c r="B72" s="7" t="s">
        <v>188</v>
      </c>
      <c r="C72" s="18" t="s">
        <v>231</v>
      </c>
      <c r="D72" s="18" t="s">
        <v>192</v>
      </c>
      <c r="E72" s="18" t="s">
        <v>74</v>
      </c>
      <c r="F72" s="18">
        <v>1669.9000244140625</v>
      </c>
      <c r="G72" s="18" t="s">
        <v>186</v>
      </c>
      <c r="H72" s="18" t="s">
        <v>189</v>
      </c>
      <c r="I72" s="18" t="s">
        <v>45</v>
      </c>
    </row>
    <row r="73" spans="1:9" ht="15" customHeight="1">
      <c r="A73" s="18" t="s">
        <v>183</v>
      </c>
      <c r="B73" s="7" t="s">
        <v>188</v>
      </c>
      <c r="C73" s="18" t="s">
        <v>232</v>
      </c>
      <c r="D73" s="18" t="s">
        <v>196</v>
      </c>
      <c r="E73" s="18" t="s">
        <v>74</v>
      </c>
      <c r="F73" s="18">
        <v>0</v>
      </c>
      <c r="G73" s="18" t="s">
        <v>186</v>
      </c>
      <c r="H73" s="18" t="s">
        <v>189</v>
      </c>
      <c r="I73" s="18" t="s">
        <v>45</v>
      </c>
    </row>
    <row r="74" spans="1:9" ht="15" customHeight="1">
      <c r="A74" s="18" t="s">
        <v>183</v>
      </c>
      <c r="B74" s="7" t="s">
        <v>78</v>
      </c>
      <c r="C74" s="18" t="s">
        <v>233</v>
      </c>
      <c r="D74" s="18" t="s">
        <v>185</v>
      </c>
      <c r="E74" s="18" t="s">
        <v>74</v>
      </c>
      <c r="F74" s="18">
        <v>60</v>
      </c>
      <c r="G74" s="18" t="s">
        <v>186</v>
      </c>
      <c r="H74" s="18" t="s">
        <v>187</v>
      </c>
      <c r="I74" s="18" t="s">
        <v>44</v>
      </c>
    </row>
    <row r="75" spans="1:9" ht="15" customHeight="1">
      <c r="A75" s="18" t="s">
        <v>183</v>
      </c>
      <c r="B75" s="7" t="s">
        <v>188</v>
      </c>
      <c r="C75" s="18" t="s">
        <v>233</v>
      </c>
      <c r="D75" s="18" t="s">
        <v>185</v>
      </c>
      <c r="E75" s="18" t="s">
        <v>74</v>
      </c>
      <c r="F75" s="18">
        <v>0</v>
      </c>
      <c r="G75" s="18" t="s">
        <v>186</v>
      </c>
      <c r="H75" s="18" t="s">
        <v>189</v>
      </c>
      <c r="I75" s="18" t="s">
        <v>45</v>
      </c>
    </row>
    <row r="76" spans="1:9" ht="15" customHeight="1">
      <c r="A76" s="18" t="s">
        <v>183</v>
      </c>
      <c r="B76" s="7" t="s">
        <v>78</v>
      </c>
      <c r="C76" s="18" t="s">
        <v>141</v>
      </c>
      <c r="D76" s="18" t="s">
        <v>185</v>
      </c>
      <c r="E76" s="18" t="s">
        <v>74</v>
      </c>
      <c r="F76" s="18">
        <v>60</v>
      </c>
      <c r="G76" s="18" t="s">
        <v>186</v>
      </c>
      <c r="H76" s="18" t="s">
        <v>187</v>
      </c>
      <c r="I76" s="18" t="s">
        <v>44</v>
      </c>
    </row>
    <row r="77" spans="1:9" ht="15" customHeight="1">
      <c r="A77" s="18" t="s">
        <v>183</v>
      </c>
      <c r="B77" s="7" t="s">
        <v>188</v>
      </c>
      <c r="C77" s="18" t="s">
        <v>141</v>
      </c>
      <c r="D77" s="18" t="s">
        <v>185</v>
      </c>
      <c r="E77" s="18" t="s">
        <v>74</v>
      </c>
      <c r="F77" s="18">
        <v>1712.5</v>
      </c>
      <c r="G77" s="18" t="s">
        <v>186</v>
      </c>
      <c r="H77" s="18" t="s">
        <v>189</v>
      </c>
      <c r="I77" s="18" t="s">
        <v>45</v>
      </c>
    </row>
    <row r="78" spans="1:9" ht="15" customHeight="1">
      <c r="A78" s="18" t="s">
        <v>74</v>
      </c>
      <c r="B78" s="7" t="s">
        <v>95</v>
      </c>
      <c r="C78" s="18" t="s">
        <v>234</v>
      </c>
      <c r="D78" s="18" t="s">
        <v>185</v>
      </c>
      <c r="E78" s="18" t="s">
        <v>74</v>
      </c>
      <c r="F78" s="18">
        <v>2000</v>
      </c>
      <c r="G78" s="18" t="s">
        <v>186</v>
      </c>
      <c r="H78" s="18" t="s">
        <v>226</v>
      </c>
      <c r="I78" s="18" t="s">
        <v>45</v>
      </c>
    </row>
    <row r="79" spans="1:9" ht="15" customHeight="1">
      <c r="A79" s="18" t="s">
        <v>183</v>
      </c>
      <c r="B79" s="7" t="s">
        <v>78</v>
      </c>
      <c r="C79" s="18" t="s">
        <v>234</v>
      </c>
      <c r="D79" s="18" t="s">
        <v>185</v>
      </c>
      <c r="E79" s="18" t="s">
        <v>74</v>
      </c>
      <c r="F79" s="18">
        <v>60</v>
      </c>
      <c r="G79" s="18" t="s">
        <v>186</v>
      </c>
      <c r="H79" s="18" t="s">
        <v>187</v>
      </c>
      <c r="I79" s="18" t="s">
        <v>44</v>
      </c>
    </row>
    <row r="80" spans="1:9" ht="15" customHeight="1">
      <c r="A80" s="18" t="s">
        <v>183</v>
      </c>
      <c r="B80" s="7" t="s">
        <v>188</v>
      </c>
      <c r="C80" s="18" t="s">
        <v>234</v>
      </c>
      <c r="D80" s="18" t="s">
        <v>185</v>
      </c>
      <c r="E80" s="18" t="s">
        <v>74</v>
      </c>
      <c r="F80" s="18">
        <v>1463.0699462890625</v>
      </c>
      <c r="G80" s="18" t="s">
        <v>186</v>
      </c>
      <c r="H80" s="18" t="s">
        <v>189</v>
      </c>
      <c r="I80" s="18" t="s">
        <v>45</v>
      </c>
    </row>
    <row r="81" spans="1:9" ht="15" customHeight="1">
      <c r="A81" s="18" t="s">
        <v>183</v>
      </c>
      <c r="B81" s="7" t="s">
        <v>78</v>
      </c>
      <c r="C81" s="18" t="s">
        <v>235</v>
      </c>
      <c r="D81" s="18" t="s">
        <v>192</v>
      </c>
      <c r="E81" s="18" t="s">
        <v>74</v>
      </c>
      <c r="F81" s="18">
        <v>60</v>
      </c>
      <c r="G81" s="18" t="s">
        <v>186</v>
      </c>
      <c r="H81" s="18" t="s">
        <v>187</v>
      </c>
      <c r="I81" s="18" t="s">
        <v>44</v>
      </c>
    </row>
    <row r="82" spans="1:9" ht="15" customHeight="1">
      <c r="A82" s="18" t="s">
        <v>183</v>
      </c>
      <c r="B82" s="7" t="s">
        <v>188</v>
      </c>
      <c r="C82" s="18" t="s">
        <v>235</v>
      </c>
      <c r="D82" s="18" t="s">
        <v>192</v>
      </c>
      <c r="E82" s="18" t="s">
        <v>74</v>
      </c>
      <c r="F82" s="18">
        <v>123.76999664306641</v>
      </c>
      <c r="G82" s="18" t="s">
        <v>186</v>
      </c>
      <c r="H82" s="18" t="s">
        <v>189</v>
      </c>
      <c r="I82" s="18" t="s">
        <v>45</v>
      </c>
    </row>
    <row r="83" spans="1:9" ht="15" customHeight="1">
      <c r="A83" s="18" t="s">
        <v>183</v>
      </c>
      <c r="B83" s="7" t="s">
        <v>78</v>
      </c>
      <c r="C83" s="18" t="s">
        <v>236</v>
      </c>
      <c r="D83" s="18" t="s">
        <v>185</v>
      </c>
      <c r="E83" s="18" t="s">
        <v>74</v>
      </c>
      <c r="F83" s="18">
        <v>60</v>
      </c>
      <c r="G83" s="18" t="s">
        <v>186</v>
      </c>
      <c r="H83" s="18" t="s">
        <v>187</v>
      </c>
      <c r="I83" s="18" t="s">
        <v>44</v>
      </c>
    </row>
    <row r="84" spans="1:9" ht="15" customHeight="1">
      <c r="A84" s="18" t="s">
        <v>183</v>
      </c>
      <c r="B84" s="7" t="s">
        <v>188</v>
      </c>
      <c r="C84" s="18" t="s">
        <v>236</v>
      </c>
      <c r="D84" s="18" t="s">
        <v>185</v>
      </c>
      <c r="E84" s="18" t="s">
        <v>74</v>
      </c>
      <c r="F84" s="18">
        <v>0</v>
      </c>
      <c r="G84" s="18" t="s">
        <v>186</v>
      </c>
      <c r="H84" s="18" t="s">
        <v>189</v>
      </c>
      <c r="I84" s="18" t="s">
        <v>45</v>
      </c>
    </row>
    <row r="85" spans="1:9" ht="15" customHeight="1">
      <c r="A85" s="18" t="s">
        <v>183</v>
      </c>
      <c r="B85" s="7" t="s">
        <v>188</v>
      </c>
      <c r="C85" s="18" t="s">
        <v>237</v>
      </c>
      <c r="D85" s="18" t="s">
        <v>185</v>
      </c>
      <c r="E85" s="18" t="s">
        <v>74</v>
      </c>
      <c r="F85" s="18">
        <v>1653.5799560546875</v>
      </c>
      <c r="G85" s="18" t="s">
        <v>186</v>
      </c>
      <c r="H85" s="18" t="s">
        <v>189</v>
      </c>
      <c r="I85" s="18" t="s">
        <v>45</v>
      </c>
    </row>
    <row r="86" spans="1:9" ht="15" customHeight="1">
      <c r="A86" s="18" t="s">
        <v>183</v>
      </c>
      <c r="B86" s="7" t="s">
        <v>78</v>
      </c>
      <c r="C86" s="18" t="s">
        <v>238</v>
      </c>
      <c r="D86" s="18" t="s">
        <v>185</v>
      </c>
      <c r="E86" s="18" t="s">
        <v>74</v>
      </c>
      <c r="F86" s="18">
        <v>60</v>
      </c>
      <c r="G86" s="18" t="s">
        <v>186</v>
      </c>
      <c r="H86" s="18" t="s">
        <v>187</v>
      </c>
      <c r="I86" s="18" t="s">
        <v>44</v>
      </c>
    </row>
    <row r="87" spans="1:9" ht="15" customHeight="1">
      <c r="A87" s="18" t="s">
        <v>183</v>
      </c>
      <c r="B87" s="7" t="s">
        <v>188</v>
      </c>
      <c r="C87" s="18" t="s">
        <v>238</v>
      </c>
      <c r="D87" s="18" t="s">
        <v>185</v>
      </c>
      <c r="E87" s="18" t="s">
        <v>74</v>
      </c>
      <c r="F87" s="18">
        <v>1257.6300048828125</v>
      </c>
      <c r="G87" s="18" t="s">
        <v>186</v>
      </c>
      <c r="H87" s="18" t="s">
        <v>189</v>
      </c>
      <c r="I87" s="18" t="s">
        <v>45</v>
      </c>
    </row>
    <row r="88" spans="1:9" ht="15" customHeight="1">
      <c r="A88" s="18" t="s">
        <v>74</v>
      </c>
      <c r="B88" s="7" t="s">
        <v>95</v>
      </c>
      <c r="C88" s="18" t="s">
        <v>73</v>
      </c>
      <c r="D88" s="18" t="s">
        <v>192</v>
      </c>
      <c r="E88" s="18" t="s">
        <v>74</v>
      </c>
      <c r="F88" s="18">
        <v>1000</v>
      </c>
      <c r="G88" s="18" t="s">
        <v>186</v>
      </c>
      <c r="H88" s="18" t="s">
        <v>226</v>
      </c>
      <c r="I88" s="18" t="s">
        <v>45</v>
      </c>
    </row>
    <row r="89" spans="1:9" ht="15" customHeight="1">
      <c r="A89" s="18" t="s">
        <v>74</v>
      </c>
      <c r="B89" s="7" t="s">
        <v>95</v>
      </c>
      <c r="C89" s="18" t="s">
        <v>239</v>
      </c>
      <c r="D89" s="18" t="s">
        <v>185</v>
      </c>
      <c r="E89" s="18" t="s">
        <v>74</v>
      </c>
      <c r="F89" s="18">
        <v>300</v>
      </c>
      <c r="G89" s="18" t="s">
        <v>186</v>
      </c>
      <c r="H89" s="18" t="s">
        <v>201</v>
      </c>
      <c r="I89" s="18" t="s">
        <v>45</v>
      </c>
    </row>
    <row r="90" spans="1:9" ht="15" customHeight="1">
      <c r="A90" s="18" t="s">
        <v>74</v>
      </c>
      <c r="B90" s="7" t="s">
        <v>95</v>
      </c>
      <c r="C90" s="18" t="s">
        <v>239</v>
      </c>
      <c r="D90" s="18" t="s">
        <v>185</v>
      </c>
      <c r="E90" s="18" t="s">
        <v>74</v>
      </c>
      <c r="F90" s="18">
        <v>100</v>
      </c>
      <c r="G90" s="18" t="s">
        <v>186</v>
      </c>
      <c r="H90" s="18" t="s">
        <v>226</v>
      </c>
      <c r="I90" s="18" t="s">
        <v>45</v>
      </c>
    </row>
    <row r="91" spans="1:9" ht="15" customHeight="1">
      <c r="A91" s="18" t="s">
        <v>74</v>
      </c>
      <c r="B91" s="7" t="s">
        <v>95</v>
      </c>
      <c r="C91" s="18" t="s">
        <v>239</v>
      </c>
      <c r="D91" s="18" t="s">
        <v>185</v>
      </c>
      <c r="E91" s="18" t="s">
        <v>74</v>
      </c>
      <c r="F91" s="18">
        <v>700</v>
      </c>
      <c r="G91" s="18" t="s">
        <v>186</v>
      </c>
      <c r="H91" s="18" t="s">
        <v>226</v>
      </c>
      <c r="I91" s="18" t="s">
        <v>45</v>
      </c>
    </row>
    <row r="92" spans="1:9" ht="15" customHeight="1">
      <c r="A92" s="18" t="s">
        <v>183</v>
      </c>
      <c r="B92" s="7" t="s">
        <v>78</v>
      </c>
      <c r="C92" s="18" t="s">
        <v>239</v>
      </c>
      <c r="D92" s="18" t="s">
        <v>185</v>
      </c>
      <c r="E92" s="18" t="s">
        <v>74</v>
      </c>
      <c r="F92" s="18">
        <v>60</v>
      </c>
      <c r="G92" s="18" t="s">
        <v>186</v>
      </c>
      <c r="H92" s="18" t="s">
        <v>187</v>
      </c>
      <c r="I92" s="18" t="s">
        <v>44</v>
      </c>
    </row>
    <row r="93" spans="1:9" ht="15" customHeight="1">
      <c r="A93" s="18" t="s">
        <v>183</v>
      </c>
      <c r="B93" s="7" t="s">
        <v>188</v>
      </c>
      <c r="C93" s="18" t="s">
        <v>239</v>
      </c>
      <c r="D93" s="18" t="s">
        <v>185</v>
      </c>
      <c r="E93" s="18" t="s">
        <v>74</v>
      </c>
      <c r="F93" s="18">
        <v>0</v>
      </c>
      <c r="G93" s="18" t="s">
        <v>186</v>
      </c>
      <c r="H93" s="18" t="s">
        <v>189</v>
      </c>
      <c r="I93" s="18" t="s">
        <v>45</v>
      </c>
    </row>
    <row r="94" spans="1:9" ht="15" customHeight="1">
      <c r="A94" s="18" t="s">
        <v>183</v>
      </c>
      <c r="B94" s="7" t="s">
        <v>78</v>
      </c>
      <c r="C94" s="18" t="s">
        <v>87</v>
      </c>
      <c r="D94" s="18" t="s">
        <v>192</v>
      </c>
      <c r="E94" s="18" t="s">
        <v>74</v>
      </c>
      <c r="F94" s="18">
        <v>60</v>
      </c>
      <c r="G94" s="18" t="s">
        <v>186</v>
      </c>
      <c r="H94" s="18" t="s">
        <v>187</v>
      </c>
      <c r="I94" s="18" t="s">
        <v>44</v>
      </c>
    </row>
    <row r="95" spans="1:9" ht="15" customHeight="1">
      <c r="A95" s="18" t="s">
        <v>183</v>
      </c>
      <c r="B95" s="7" t="s">
        <v>188</v>
      </c>
      <c r="C95" s="18" t="s">
        <v>87</v>
      </c>
      <c r="D95" s="18" t="s">
        <v>192</v>
      </c>
      <c r="E95" s="18" t="s">
        <v>74</v>
      </c>
      <c r="F95" s="18">
        <v>192.53999328613281</v>
      </c>
      <c r="G95" s="18" t="s">
        <v>186</v>
      </c>
      <c r="H95" s="18" t="s">
        <v>189</v>
      </c>
      <c r="I95" s="18" t="s">
        <v>45</v>
      </c>
    </row>
    <row r="96" spans="1:9" ht="15" customHeight="1">
      <c r="A96" s="18" t="s">
        <v>183</v>
      </c>
      <c r="B96" s="7" t="s">
        <v>78</v>
      </c>
      <c r="C96" s="18" t="s">
        <v>240</v>
      </c>
      <c r="D96" s="18" t="s">
        <v>185</v>
      </c>
      <c r="E96" s="18" t="s">
        <v>74</v>
      </c>
      <c r="F96" s="18">
        <v>60</v>
      </c>
      <c r="G96" s="18" t="s">
        <v>186</v>
      </c>
      <c r="H96" s="18" t="s">
        <v>187</v>
      </c>
      <c r="I96" s="18" t="s">
        <v>44</v>
      </c>
    </row>
    <row r="97" spans="1:9" ht="15" customHeight="1">
      <c r="A97" s="18" t="s">
        <v>183</v>
      </c>
      <c r="B97" s="7" t="s">
        <v>188</v>
      </c>
      <c r="C97" s="18" t="s">
        <v>240</v>
      </c>
      <c r="D97" s="18" t="s">
        <v>185</v>
      </c>
      <c r="E97" s="18" t="s">
        <v>74</v>
      </c>
      <c r="F97" s="18">
        <v>798.45001220703125</v>
      </c>
      <c r="G97" s="18" t="s">
        <v>186</v>
      </c>
      <c r="H97" s="18" t="s">
        <v>189</v>
      </c>
      <c r="I97" s="18" t="s">
        <v>45</v>
      </c>
    </row>
    <row r="98" spans="1:9" ht="15" customHeight="1">
      <c r="A98" s="18" t="s">
        <v>74</v>
      </c>
      <c r="B98" s="7" t="s">
        <v>95</v>
      </c>
      <c r="C98" s="18" t="s">
        <v>241</v>
      </c>
      <c r="D98" s="18" t="s">
        <v>242</v>
      </c>
      <c r="E98" s="18" t="s">
        <v>74</v>
      </c>
      <c r="F98" s="18">
        <v>1500</v>
      </c>
      <c r="G98" s="18" t="s">
        <v>186</v>
      </c>
      <c r="H98" s="18" t="s">
        <v>226</v>
      </c>
      <c r="I98" s="18" t="s">
        <v>45</v>
      </c>
    </row>
    <row r="99" spans="1:9" ht="15" customHeight="1">
      <c r="A99" s="18" t="s">
        <v>183</v>
      </c>
      <c r="B99" s="7" t="s">
        <v>78</v>
      </c>
      <c r="C99" s="18" t="s">
        <v>241</v>
      </c>
      <c r="D99" s="18" t="s">
        <v>242</v>
      </c>
      <c r="E99" s="18" t="s">
        <v>74</v>
      </c>
      <c r="F99" s="18">
        <v>60</v>
      </c>
      <c r="G99" s="18" t="s">
        <v>186</v>
      </c>
      <c r="H99" s="18" t="s">
        <v>187</v>
      </c>
      <c r="I99" s="18" t="s">
        <v>44</v>
      </c>
    </row>
    <row r="100" spans="1:9" ht="15" customHeight="1">
      <c r="A100" s="18" t="s">
        <v>183</v>
      </c>
      <c r="B100" s="7" t="s">
        <v>188</v>
      </c>
      <c r="C100" s="18" t="s">
        <v>241</v>
      </c>
      <c r="D100" s="18" t="s">
        <v>242</v>
      </c>
      <c r="E100" s="18" t="s">
        <v>74</v>
      </c>
      <c r="F100" s="18">
        <v>1519.7900390625</v>
      </c>
      <c r="G100" s="18" t="s">
        <v>186</v>
      </c>
      <c r="H100" s="18" t="s">
        <v>189</v>
      </c>
      <c r="I100" s="18" t="s">
        <v>45</v>
      </c>
    </row>
    <row r="101" spans="1:9" ht="15" customHeight="1">
      <c r="A101" s="18" t="s">
        <v>183</v>
      </c>
      <c r="B101" s="7" t="s">
        <v>78</v>
      </c>
      <c r="C101" s="18" t="s">
        <v>243</v>
      </c>
      <c r="D101" s="18" t="s">
        <v>192</v>
      </c>
      <c r="E101" s="18" t="s">
        <v>74</v>
      </c>
      <c r="F101" s="18">
        <v>60</v>
      </c>
      <c r="G101" s="18" t="s">
        <v>186</v>
      </c>
      <c r="H101" s="18" t="s">
        <v>187</v>
      </c>
      <c r="I101" s="18" t="s">
        <v>44</v>
      </c>
    </row>
    <row r="102" spans="1:9" ht="15" customHeight="1">
      <c r="A102" s="18" t="s">
        <v>183</v>
      </c>
      <c r="B102" s="7" t="s">
        <v>188</v>
      </c>
      <c r="C102" s="18" t="s">
        <v>243</v>
      </c>
      <c r="D102" s="18" t="s">
        <v>192</v>
      </c>
      <c r="E102" s="18" t="s">
        <v>74</v>
      </c>
      <c r="F102" s="18">
        <v>967.70001220703125</v>
      </c>
      <c r="G102" s="18" t="s">
        <v>186</v>
      </c>
      <c r="H102" s="18" t="s">
        <v>189</v>
      </c>
      <c r="I102" s="18" t="s">
        <v>45</v>
      </c>
    </row>
    <row r="103" spans="1:9" ht="15" customHeight="1">
      <c r="A103" s="18" t="s">
        <v>183</v>
      </c>
      <c r="B103" s="7" t="s">
        <v>188</v>
      </c>
      <c r="C103" s="18" t="s">
        <v>142</v>
      </c>
      <c r="D103" s="18" t="s">
        <v>192</v>
      </c>
      <c r="E103" s="18" t="s">
        <v>74</v>
      </c>
      <c r="F103" s="18">
        <v>398.44000244140625</v>
      </c>
      <c r="G103" s="18" t="s">
        <v>186</v>
      </c>
      <c r="H103" s="18" t="s">
        <v>189</v>
      </c>
      <c r="I103" s="18" t="s">
        <v>45</v>
      </c>
    </row>
    <row r="104" spans="1:9" ht="15" customHeight="1">
      <c r="A104" s="18" t="s">
        <v>183</v>
      </c>
      <c r="B104" s="7" t="s">
        <v>188</v>
      </c>
      <c r="C104" s="18" t="s">
        <v>244</v>
      </c>
      <c r="D104" s="18" t="s">
        <v>245</v>
      </c>
      <c r="E104" s="18" t="s">
        <v>74</v>
      </c>
      <c r="F104" s="18">
        <v>1623.2099609375</v>
      </c>
      <c r="G104" s="18" t="s">
        <v>186</v>
      </c>
      <c r="H104" s="18" t="s">
        <v>189</v>
      </c>
      <c r="I104" s="18" t="s">
        <v>45</v>
      </c>
    </row>
    <row r="105" spans="1:9" ht="15" customHeight="1">
      <c r="A105" s="18" t="s">
        <v>183</v>
      </c>
      <c r="B105" s="7" t="s">
        <v>188</v>
      </c>
      <c r="C105" s="18" t="s">
        <v>246</v>
      </c>
      <c r="D105" s="18" t="s">
        <v>247</v>
      </c>
      <c r="E105" s="18" t="s">
        <v>74</v>
      </c>
      <c r="F105" s="18">
        <v>0</v>
      </c>
      <c r="G105" s="18" t="s">
        <v>186</v>
      </c>
      <c r="H105" s="18" t="s">
        <v>189</v>
      </c>
      <c r="I105" s="18" t="s">
        <v>45</v>
      </c>
    </row>
    <row r="106" spans="1:9" ht="15" customHeight="1">
      <c r="A106" s="18" t="s">
        <v>183</v>
      </c>
      <c r="B106" s="7" t="s">
        <v>78</v>
      </c>
      <c r="C106" s="18" t="s">
        <v>248</v>
      </c>
      <c r="D106" s="18" t="s">
        <v>192</v>
      </c>
      <c r="E106" s="18" t="s">
        <v>74</v>
      </c>
      <c r="F106" s="18">
        <v>60</v>
      </c>
      <c r="G106" s="18" t="s">
        <v>186</v>
      </c>
      <c r="H106" s="18" t="s">
        <v>187</v>
      </c>
      <c r="I106" s="18" t="s">
        <v>44</v>
      </c>
    </row>
    <row r="107" spans="1:9" ht="15" customHeight="1">
      <c r="A107" s="18" t="s">
        <v>183</v>
      </c>
      <c r="B107" s="7" t="s">
        <v>188</v>
      </c>
      <c r="C107" s="18" t="s">
        <v>248</v>
      </c>
      <c r="D107" s="18" t="s">
        <v>192</v>
      </c>
      <c r="E107" s="18" t="s">
        <v>74</v>
      </c>
      <c r="F107" s="18">
        <v>198.57000732421875</v>
      </c>
      <c r="G107" s="18" t="s">
        <v>186</v>
      </c>
      <c r="H107" s="18" t="s">
        <v>189</v>
      </c>
      <c r="I107" s="18" t="s">
        <v>45</v>
      </c>
    </row>
    <row r="108" spans="1:9" ht="15" customHeight="1">
      <c r="A108" s="18" t="s">
        <v>183</v>
      </c>
      <c r="B108" s="7" t="s">
        <v>188</v>
      </c>
      <c r="C108" s="18" t="s">
        <v>249</v>
      </c>
      <c r="D108" s="18" t="s">
        <v>245</v>
      </c>
      <c r="E108" s="18" t="s">
        <v>74</v>
      </c>
      <c r="F108" s="18">
        <v>0</v>
      </c>
      <c r="G108" s="18" t="s">
        <v>186</v>
      </c>
      <c r="H108" s="18" t="s">
        <v>189</v>
      </c>
      <c r="I108" s="18" t="s">
        <v>45</v>
      </c>
    </row>
    <row r="109" spans="1:9" ht="15" customHeight="1">
      <c r="A109" s="18" t="s">
        <v>183</v>
      </c>
      <c r="B109" s="7" t="s">
        <v>78</v>
      </c>
      <c r="C109" s="18" t="s">
        <v>250</v>
      </c>
      <c r="D109" s="18" t="s">
        <v>192</v>
      </c>
      <c r="E109" s="18" t="s">
        <v>74</v>
      </c>
      <c r="F109" s="18">
        <v>60</v>
      </c>
      <c r="G109" s="18" t="s">
        <v>186</v>
      </c>
      <c r="H109" s="18" t="s">
        <v>187</v>
      </c>
      <c r="I109" s="18" t="s">
        <v>44</v>
      </c>
    </row>
    <row r="110" spans="1:9" ht="15" customHeight="1">
      <c r="A110" s="18" t="s">
        <v>183</v>
      </c>
      <c r="B110" s="7" t="s">
        <v>188</v>
      </c>
      <c r="C110" s="18" t="s">
        <v>250</v>
      </c>
      <c r="D110" s="18" t="s">
        <v>192</v>
      </c>
      <c r="E110" s="18" t="s">
        <v>74</v>
      </c>
      <c r="F110" s="18">
        <v>303.76998901367187</v>
      </c>
      <c r="G110" s="18" t="s">
        <v>186</v>
      </c>
      <c r="H110" s="18" t="s">
        <v>189</v>
      </c>
      <c r="I110" s="18" t="s">
        <v>45</v>
      </c>
    </row>
    <row r="111" spans="1:9" ht="15" customHeight="1">
      <c r="A111" s="18" t="s">
        <v>183</v>
      </c>
      <c r="B111" s="7" t="s">
        <v>78</v>
      </c>
      <c r="C111" s="18" t="s">
        <v>251</v>
      </c>
      <c r="D111" s="18" t="s">
        <v>192</v>
      </c>
      <c r="E111" s="18" t="s">
        <v>74</v>
      </c>
      <c r="F111" s="18">
        <v>60</v>
      </c>
      <c r="G111" s="18" t="s">
        <v>186</v>
      </c>
      <c r="H111" s="18" t="s">
        <v>187</v>
      </c>
      <c r="I111" s="18" t="s">
        <v>44</v>
      </c>
    </row>
    <row r="112" spans="1:9" ht="15" customHeight="1">
      <c r="A112" s="18" t="s">
        <v>183</v>
      </c>
      <c r="B112" s="7" t="s">
        <v>188</v>
      </c>
      <c r="C112" s="18" t="s">
        <v>251</v>
      </c>
      <c r="D112" s="18" t="s">
        <v>192</v>
      </c>
      <c r="E112" s="18" t="s">
        <v>74</v>
      </c>
      <c r="F112" s="18">
        <v>947.8499755859375</v>
      </c>
      <c r="G112" s="18" t="s">
        <v>186</v>
      </c>
      <c r="H112" s="18" t="s">
        <v>189</v>
      </c>
      <c r="I112" s="18" t="s">
        <v>45</v>
      </c>
    </row>
    <row r="113" spans="1:9" ht="15" customHeight="1">
      <c r="A113" s="18" t="s">
        <v>183</v>
      </c>
      <c r="B113" s="7" t="s">
        <v>78</v>
      </c>
      <c r="C113" s="18" t="s">
        <v>252</v>
      </c>
      <c r="D113" s="18" t="s">
        <v>192</v>
      </c>
      <c r="E113" s="18" t="s">
        <v>74</v>
      </c>
      <c r="F113" s="18">
        <v>60</v>
      </c>
      <c r="G113" s="18" t="s">
        <v>186</v>
      </c>
      <c r="H113" s="18" t="s">
        <v>187</v>
      </c>
      <c r="I113" s="18" t="s">
        <v>44</v>
      </c>
    </row>
    <row r="114" spans="1:9" ht="15" customHeight="1">
      <c r="A114" s="18" t="s">
        <v>183</v>
      </c>
      <c r="B114" s="7" t="s">
        <v>188</v>
      </c>
      <c r="C114" s="18" t="s">
        <v>252</v>
      </c>
      <c r="D114" s="18" t="s">
        <v>192</v>
      </c>
      <c r="E114" s="18" t="s">
        <v>74</v>
      </c>
      <c r="F114" s="18">
        <v>161.77000427246094</v>
      </c>
      <c r="G114" s="18" t="s">
        <v>186</v>
      </c>
      <c r="H114" s="18" t="s">
        <v>189</v>
      </c>
      <c r="I114" s="18" t="s">
        <v>45</v>
      </c>
    </row>
    <row r="115" spans="1:9" ht="15" customHeight="1">
      <c r="A115" s="18" t="s">
        <v>183</v>
      </c>
      <c r="B115" s="7" t="s">
        <v>78</v>
      </c>
      <c r="C115" s="18" t="s">
        <v>253</v>
      </c>
      <c r="D115" s="18" t="s">
        <v>192</v>
      </c>
      <c r="E115" s="18" t="s">
        <v>74</v>
      </c>
      <c r="F115" s="18">
        <v>60</v>
      </c>
      <c r="G115" s="18" t="s">
        <v>186</v>
      </c>
      <c r="H115" s="18" t="s">
        <v>187</v>
      </c>
      <c r="I115" s="18" t="s">
        <v>44</v>
      </c>
    </row>
    <row r="116" spans="1:9" ht="15" customHeight="1">
      <c r="A116" s="18" t="s">
        <v>183</v>
      </c>
      <c r="B116" s="7" t="s">
        <v>188</v>
      </c>
      <c r="C116" s="18" t="s">
        <v>253</v>
      </c>
      <c r="D116" s="18" t="s">
        <v>192</v>
      </c>
      <c r="E116" s="18" t="s">
        <v>74</v>
      </c>
      <c r="F116" s="18">
        <v>0</v>
      </c>
      <c r="G116" s="18" t="s">
        <v>186</v>
      </c>
      <c r="H116" s="18" t="s">
        <v>189</v>
      </c>
      <c r="I116" s="18" t="s">
        <v>45</v>
      </c>
    </row>
    <row r="117" spans="1:9" ht="15" customHeight="1">
      <c r="A117" s="18" t="s">
        <v>183</v>
      </c>
      <c r="B117" s="7" t="s">
        <v>78</v>
      </c>
      <c r="C117" s="18" t="s">
        <v>254</v>
      </c>
      <c r="D117" s="18" t="s">
        <v>192</v>
      </c>
      <c r="E117" s="18" t="s">
        <v>74</v>
      </c>
      <c r="F117" s="18">
        <v>60</v>
      </c>
      <c r="G117" s="18" t="s">
        <v>186</v>
      </c>
      <c r="H117" s="18" t="s">
        <v>187</v>
      </c>
      <c r="I117" s="18" t="s">
        <v>44</v>
      </c>
    </row>
    <row r="118" spans="1:9" ht="15" customHeight="1">
      <c r="A118" s="18" t="s">
        <v>183</v>
      </c>
      <c r="B118" s="7" t="s">
        <v>188</v>
      </c>
      <c r="C118" s="18" t="s">
        <v>254</v>
      </c>
      <c r="D118" s="18" t="s">
        <v>192</v>
      </c>
      <c r="E118" s="18" t="s">
        <v>74</v>
      </c>
      <c r="F118" s="18">
        <v>0</v>
      </c>
      <c r="G118" s="18" t="s">
        <v>186</v>
      </c>
      <c r="H118" s="18" t="s">
        <v>189</v>
      </c>
      <c r="I118" s="18" t="s">
        <v>45</v>
      </c>
    </row>
    <row r="119" spans="1:9" ht="15" customHeight="1">
      <c r="A119" s="18" t="s">
        <v>183</v>
      </c>
      <c r="B119" s="7" t="s">
        <v>78</v>
      </c>
      <c r="C119" s="18" t="s">
        <v>255</v>
      </c>
      <c r="D119" s="18" t="s">
        <v>185</v>
      </c>
      <c r="E119" s="18" t="s">
        <v>74</v>
      </c>
      <c r="F119" s="18">
        <v>60</v>
      </c>
      <c r="G119" s="18" t="s">
        <v>186</v>
      </c>
      <c r="H119" s="18" t="s">
        <v>187</v>
      </c>
      <c r="I119" s="18" t="s">
        <v>44</v>
      </c>
    </row>
    <row r="120" spans="1:9" ht="15" customHeight="1">
      <c r="A120" s="18" t="s">
        <v>183</v>
      </c>
      <c r="B120" s="7" t="s">
        <v>188</v>
      </c>
      <c r="C120" s="18" t="s">
        <v>255</v>
      </c>
      <c r="D120" s="18" t="s">
        <v>185</v>
      </c>
      <c r="E120" s="18" t="s">
        <v>74</v>
      </c>
      <c r="F120" s="18">
        <v>0</v>
      </c>
      <c r="G120" s="18" t="s">
        <v>186</v>
      </c>
      <c r="H120" s="18" t="s">
        <v>189</v>
      </c>
      <c r="I120" s="18" t="s">
        <v>45</v>
      </c>
    </row>
    <row r="121" spans="1:9" ht="15" customHeight="1">
      <c r="A121" s="18" t="s">
        <v>183</v>
      </c>
      <c r="B121" s="7" t="s">
        <v>188</v>
      </c>
      <c r="C121" s="18" t="s">
        <v>256</v>
      </c>
      <c r="D121" s="18" t="s">
        <v>206</v>
      </c>
      <c r="E121" s="18" t="s">
        <v>74</v>
      </c>
      <c r="F121" s="18">
        <v>0</v>
      </c>
      <c r="G121" s="18" t="s">
        <v>186</v>
      </c>
      <c r="H121" s="18" t="s">
        <v>189</v>
      </c>
      <c r="I121" s="18" t="s">
        <v>45</v>
      </c>
    </row>
    <row r="122" spans="1:9" ht="15" customHeight="1">
      <c r="A122" s="18" t="s">
        <v>183</v>
      </c>
      <c r="B122" s="7" t="s">
        <v>78</v>
      </c>
      <c r="C122" s="18" t="s">
        <v>257</v>
      </c>
      <c r="D122" s="18" t="s">
        <v>192</v>
      </c>
      <c r="E122" s="18" t="s">
        <v>74</v>
      </c>
      <c r="F122" s="18">
        <v>60</v>
      </c>
      <c r="G122" s="18" t="s">
        <v>186</v>
      </c>
      <c r="H122" s="18" t="s">
        <v>187</v>
      </c>
      <c r="I122" s="18" t="s">
        <v>44</v>
      </c>
    </row>
    <row r="123" spans="1:9" ht="15" customHeight="1">
      <c r="A123" s="18" t="s">
        <v>183</v>
      </c>
      <c r="B123" s="7" t="s">
        <v>188</v>
      </c>
      <c r="C123" s="18" t="s">
        <v>257</v>
      </c>
      <c r="D123" s="18" t="s">
        <v>192</v>
      </c>
      <c r="E123" s="18" t="s">
        <v>74</v>
      </c>
      <c r="F123" s="18">
        <v>0</v>
      </c>
      <c r="G123" s="18" t="s">
        <v>186</v>
      </c>
      <c r="H123" s="18" t="s">
        <v>189</v>
      </c>
      <c r="I123" s="18" t="s">
        <v>45</v>
      </c>
    </row>
    <row r="124" spans="1:9" ht="15" customHeight="1">
      <c r="A124" s="18" t="s">
        <v>183</v>
      </c>
      <c r="B124" s="7" t="s">
        <v>188</v>
      </c>
      <c r="C124" s="18" t="s">
        <v>258</v>
      </c>
      <c r="D124" s="18" t="s">
        <v>247</v>
      </c>
      <c r="E124" s="18" t="s">
        <v>74</v>
      </c>
      <c r="F124" s="18">
        <v>0</v>
      </c>
      <c r="G124" s="18" t="s">
        <v>186</v>
      </c>
      <c r="H124" s="18" t="s">
        <v>189</v>
      </c>
      <c r="I124" s="18" t="s">
        <v>45</v>
      </c>
    </row>
    <row r="125" spans="1:9" ht="15" customHeight="1">
      <c r="A125" s="18" t="s">
        <v>183</v>
      </c>
      <c r="B125" s="7" t="s">
        <v>188</v>
      </c>
      <c r="C125" s="18" t="s">
        <v>259</v>
      </c>
      <c r="D125" s="18" t="s">
        <v>247</v>
      </c>
      <c r="E125" s="18" t="s">
        <v>74</v>
      </c>
      <c r="F125" s="18">
        <v>0</v>
      </c>
      <c r="G125" s="18" t="s">
        <v>186</v>
      </c>
      <c r="H125" s="18" t="s">
        <v>189</v>
      </c>
      <c r="I125" s="18" t="s">
        <v>45</v>
      </c>
    </row>
    <row r="126" spans="1:9" ht="15" customHeight="1">
      <c r="A126" s="18" t="s">
        <v>183</v>
      </c>
      <c r="B126" s="7" t="s">
        <v>78</v>
      </c>
      <c r="C126" s="18" t="s">
        <v>260</v>
      </c>
      <c r="D126" s="18" t="s">
        <v>192</v>
      </c>
      <c r="E126" s="18" t="s">
        <v>74</v>
      </c>
      <c r="F126" s="18">
        <v>60</v>
      </c>
      <c r="G126" s="18" t="s">
        <v>186</v>
      </c>
      <c r="H126" s="18" t="s">
        <v>187</v>
      </c>
      <c r="I126" s="18" t="s">
        <v>44</v>
      </c>
    </row>
    <row r="127" spans="1:9" ht="15" customHeight="1">
      <c r="A127" s="18" t="s">
        <v>183</v>
      </c>
      <c r="B127" s="7" t="s">
        <v>188</v>
      </c>
      <c r="C127" s="18" t="s">
        <v>260</v>
      </c>
      <c r="D127" s="18" t="s">
        <v>192</v>
      </c>
      <c r="E127" s="18" t="s">
        <v>74</v>
      </c>
      <c r="F127" s="18">
        <v>0</v>
      </c>
      <c r="G127" s="18" t="s">
        <v>186</v>
      </c>
      <c r="H127" s="18" t="s">
        <v>189</v>
      </c>
      <c r="I127" s="18" t="s">
        <v>45</v>
      </c>
    </row>
    <row r="128" spans="1:9" ht="15" customHeight="1">
      <c r="A128" s="18" t="s">
        <v>183</v>
      </c>
      <c r="B128" s="7" t="s">
        <v>78</v>
      </c>
      <c r="C128" s="18" t="s">
        <v>261</v>
      </c>
      <c r="D128" s="18" t="s">
        <v>185</v>
      </c>
      <c r="E128" s="18" t="s">
        <v>74</v>
      </c>
      <c r="F128" s="18">
        <v>60</v>
      </c>
      <c r="G128" s="18" t="s">
        <v>186</v>
      </c>
      <c r="H128" s="18" t="s">
        <v>187</v>
      </c>
      <c r="I128" s="18" t="s">
        <v>44</v>
      </c>
    </row>
    <row r="129" spans="1:9" ht="15" customHeight="1">
      <c r="A129" s="18" t="s">
        <v>183</v>
      </c>
      <c r="B129" s="7" t="s">
        <v>143</v>
      </c>
      <c r="C129" s="18" t="s">
        <v>261</v>
      </c>
      <c r="D129" s="18" t="s">
        <v>185</v>
      </c>
      <c r="E129" s="18" t="s">
        <v>74</v>
      </c>
      <c r="F129" s="18">
        <v>200</v>
      </c>
      <c r="G129" s="18" t="s">
        <v>186</v>
      </c>
      <c r="H129" s="18" t="s">
        <v>262</v>
      </c>
      <c r="I129" s="18" t="s">
        <v>44</v>
      </c>
    </row>
    <row r="130" spans="1:9" ht="15" customHeight="1">
      <c r="A130" s="18" t="s">
        <v>183</v>
      </c>
      <c r="B130" s="7" t="s">
        <v>188</v>
      </c>
      <c r="C130" s="18" t="s">
        <v>261</v>
      </c>
      <c r="D130" s="18" t="s">
        <v>185</v>
      </c>
      <c r="E130" s="18" t="s">
        <v>74</v>
      </c>
      <c r="F130" s="18">
        <v>1216.9200439453125</v>
      </c>
      <c r="G130" s="18" t="s">
        <v>186</v>
      </c>
      <c r="H130" s="18" t="s">
        <v>189</v>
      </c>
      <c r="I130" s="18" t="s">
        <v>45</v>
      </c>
    </row>
    <row r="131" spans="1:9" ht="15" customHeight="1">
      <c r="A131" s="18" t="s">
        <v>183</v>
      </c>
      <c r="B131" s="7" t="s">
        <v>188</v>
      </c>
      <c r="C131" s="18" t="s">
        <v>263</v>
      </c>
      <c r="D131" s="18" t="s">
        <v>247</v>
      </c>
      <c r="E131" s="18" t="s">
        <v>74</v>
      </c>
      <c r="F131" s="18">
        <v>273.69000244140625</v>
      </c>
      <c r="G131" s="18" t="s">
        <v>186</v>
      </c>
      <c r="H131" s="18" t="s">
        <v>189</v>
      </c>
      <c r="I131" s="18" t="s">
        <v>45</v>
      </c>
    </row>
    <row r="132" spans="1:9" ht="15" customHeight="1">
      <c r="A132" s="18" t="s">
        <v>183</v>
      </c>
      <c r="B132" s="7" t="s">
        <v>78</v>
      </c>
      <c r="C132" s="18" t="s">
        <v>264</v>
      </c>
      <c r="D132" s="18" t="s">
        <v>192</v>
      </c>
      <c r="E132" s="18" t="s">
        <v>74</v>
      </c>
      <c r="F132" s="18">
        <v>60</v>
      </c>
      <c r="G132" s="18" t="s">
        <v>186</v>
      </c>
      <c r="H132" s="18" t="s">
        <v>187</v>
      </c>
      <c r="I132" s="18" t="s">
        <v>44</v>
      </c>
    </row>
    <row r="133" spans="1:9" ht="15" customHeight="1">
      <c r="A133" s="18" t="s">
        <v>183</v>
      </c>
      <c r="B133" s="7" t="s">
        <v>188</v>
      </c>
      <c r="C133" s="18" t="s">
        <v>264</v>
      </c>
      <c r="D133" s="18" t="s">
        <v>192</v>
      </c>
      <c r="E133" s="18" t="s">
        <v>74</v>
      </c>
      <c r="F133" s="18">
        <v>0</v>
      </c>
      <c r="G133" s="18" t="s">
        <v>186</v>
      </c>
      <c r="H133" s="18" t="s">
        <v>189</v>
      </c>
      <c r="I133" s="18" t="s">
        <v>45</v>
      </c>
    </row>
    <row r="134" spans="1:9" ht="15" customHeight="1">
      <c r="A134" s="18" t="s">
        <v>74</v>
      </c>
      <c r="B134" s="7" t="s">
        <v>95</v>
      </c>
      <c r="C134" s="18" t="s">
        <v>265</v>
      </c>
      <c r="D134" s="18" t="s">
        <v>192</v>
      </c>
      <c r="E134" s="18" t="s">
        <v>74</v>
      </c>
      <c r="F134" s="18">
        <v>2500</v>
      </c>
      <c r="G134" s="18" t="s">
        <v>186</v>
      </c>
      <c r="H134" s="18" t="s">
        <v>226</v>
      </c>
      <c r="I134" s="18" t="s">
        <v>45</v>
      </c>
    </row>
    <row r="135" spans="1:9" ht="15" customHeight="1">
      <c r="A135" s="18" t="s">
        <v>183</v>
      </c>
      <c r="B135" s="7" t="s">
        <v>78</v>
      </c>
      <c r="C135" s="18" t="s">
        <v>265</v>
      </c>
      <c r="D135" s="18" t="s">
        <v>192</v>
      </c>
      <c r="E135" s="18" t="s">
        <v>74</v>
      </c>
      <c r="F135" s="18">
        <v>60</v>
      </c>
      <c r="G135" s="18" t="s">
        <v>186</v>
      </c>
      <c r="H135" s="18" t="s">
        <v>187</v>
      </c>
      <c r="I135" s="18" t="s">
        <v>44</v>
      </c>
    </row>
    <row r="136" spans="1:9" ht="15" customHeight="1">
      <c r="A136" s="18" t="s">
        <v>183</v>
      </c>
      <c r="B136" s="7" t="s">
        <v>188</v>
      </c>
      <c r="C136" s="18" t="s">
        <v>265</v>
      </c>
      <c r="D136" s="18" t="s">
        <v>192</v>
      </c>
      <c r="E136" s="18" t="s">
        <v>74</v>
      </c>
      <c r="F136" s="18">
        <v>0</v>
      </c>
      <c r="G136" s="18" t="s">
        <v>186</v>
      </c>
      <c r="H136" s="18" t="s">
        <v>189</v>
      </c>
      <c r="I136" s="18" t="s">
        <v>45</v>
      </c>
    </row>
    <row r="137" spans="1:9" ht="15" customHeight="1">
      <c r="A137" s="18" t="s">
        <v>183</v>
      </c>
      <c r="B137" s="7" t="s">
        <v>78</v>
      </c>
      <c r="C137" s="18" t="s">
        <v>266</v>
      </c>
      <c r="D137" s="18" t="s">
        <v>185</v>
      </c>
      <c r="E137" s="18" t="s">
        <v>74</v>
      </c>
      <c r="F137" s="18">
        <v>60</v>
      </c>
      <c r="G137" s="18" t="s">
        <v>186</v>
      </c>
      <c r="H137" s="18" t="s">
        <v>187</v>
      </c>
      <c r="I137" s="18" t="s">
        <v>44</v>
      </c>
    </row>
    <row r="138" spans="1:9" ht="15" customHeight="1">
      <c r="A138" s="18" t="s">
        <v>183</v>
      </c>
      <c r="B138" s="7" t="s">
        <v>143</v>
      </c>
      <c r="C138" s="18" t="s">
        <v>266</v>
      </c>
      <c r="D138" s="18" t="s">
        <v>185</v>
      </c>
      <c r="E138" s="18" t="s">
        <v>74</v>
      </c>
      <c r="F138" s="18">
        <v>200</v>
      </c>
      <c r="G138" s="18" t="s">
        <v>186</v>
      </c>
      <c r="H138" s="18" t="s">
        <v>262</v>
      </c>
      <c r="I138" s="18" t="s">
        <v>44</v>
      </c>
    </row>
    <row r="139" spans="1:9" ht="15" customHeight="1">
      <c r="A139" s="18" t="s">
        <v>183</v>
      </c>
      <c r="B139" s="7" t="s">
        <v>188</v>
      </c>
      <c r="C139" s="18" t="s">
        <v>266</v>
      </c>
      <c r="D139" s="18" t="s">
        <v>185</v>
      </c>
      <c r="E139" s="18" t="s">
        <v>74</v>
      </c>
      <c r="F139" s="18">
        <v>0</v>
      </c>
      <c r="G139" s="18" t="s">
        <v>186</v>
      </c>
      <c r="H139" s="18" t="s">
        <v>189</v>
      </c>
      <c r="I139" s="18" t="s">
        <v>45</v>
      </c>
    </row>
    <row r="140" spans="1:9" ht="15" customHeight="1">
      <c r="A140" s="18" t="s">
        <v>74</v>
      </c>
      <c r="B140" s="7" t="s">
        <v>95</v>
      </c>
      <c r="C140" s="18" t="s">
        <v>267</v>
      </c>
      <c r="D140" s="18" t="s">
        <v>192</v>
      </c>
      <c r="E140" s="18" t="s">
        <v>74</v>
      </c>
      <c r="F140" s="18">
        <v>685</v>
      </c>
      <c r="G140" s="18" t="s">
        <v>186</v>
      </c>
      <c r="H140" s="18" t="s">
        <v>226</v>
      </c>
      <c r="I140" s="18" t="s">
        <v>45</v>
      </c>
    </row>
    <row r="141" spans="1:9" ht="15" customHeight="1">
      <c r="A141" s="18" t="s">
        <v>183</v>
      </c>
      <c r="B141" s="7" t="s">
        <v>78</v>
      </c>
      <c r="C141" s="18" t="s">
        <v>267</v>
      </c>
      <c r="D141" s="18" t="s">
        <v>192</v>
      </c>
      <c r="E141" s="18" t="s">
        <v>74</v>
      </c>
      <c r="F141" s="18">
        <v>60</v>
      </c>
      <c r="G141" s="18" t="s">
        <v>186</v>
      </c>
      <c r="H141" s="18" t="s">
        <v>187</v>
      </c>
      <c r="I141" s="18" t="s">
        <v>44</v>
      </c>
    </row>
    <row r="142" spans="1:9" ht="15" customHeight="1">
      <c r="A142" s="18" t="s">
        <v>183</v>
      </c>
      <c r="B142" s="7" t="s">
        <v>188</v>
      </c>
      <c r="C142" s="18" t="s">
        <v>267</v>
      </c>
      <c r="D142" s="18" t="s">
        <v>192</v>
      </c>
      <c r="E142" s="18" t="s">
        <v>74</v>
      </c>
      <c r="F142" s="18">
        <v>0</v>
      </c>
      <c r="G142" s="18" t="s">
        <v>186</v>
      </c>
      <c r="H142" s="18" t="s">
        <v>189</v>
      </c>
      <c r="I142" s="18" t="s">
        <v>45</v>
      </c>
    </row>
    <row r="143" spans="1:9" ht="15" customHeight="1">
      <c r="A143" s="18" t="s">
        <v>183</v>
      </c>
      <c r="B143" s="7" t="s">
        <v>188</v>
      </c>
      <c r="C143" s="18" t="s">
        <v>268</v>
      </c>
      <c r="D143" s="18" t="s">
        <v>247</v>
      </c>
      <c r="E143" s="18" t="s">
        <v>74</v>
      </c>
      <c r="F143" s="18">
        <v>0</v>
      </c>
      <c r="G143" s="18" t="s">
        <v>186</v>
      </c>
      <c r="H143" s="18" t="s">
        <v>189</v>
      </c>
      <c r="I143" s="18" t="s">
        <v>45</v>
      </c>
    </row>
    <row r="144" spans="1:9" ht="15" customHeight="1">
      <c r="A144" s="18" t="s">
        <v>74</v>
      </c>
      <c r="B144" s="7" t="s">
        <v>95</v>
      </c>
      <c r="C144" s="18" t="s">
        <v>269</v>
      </c>
      <c r="D144" s="18" t="s">
        <v>247</v>
      </c>
      <c r="E144" s="18" t="s">
        <v>74</v>
      </c>
      <c r="F144" s="18">
        <v>2500</v>
      </c>
      <c r="G144" s="18" t="s">
        <v>186</v>
      </c>
      <c r="H144" s="18" t="s">
        <v>226</v>
      </c>
      <c r="I144" s="18" t="s">
        <v>45</v>
      </c>
    </row>
    <row r="145" spans="1:9" ht="15" customHeight="1">
      <c r="A145" s="18" t="s">
        <v>183</v>
      </c>
      <c r="B145" s="7" t="s">
        <v>188</v>
      </c>
      <c r="C145" s="18" t="s">
        <v>269</v>
      </c>
      <c r="D145" s="18" t="s">
        <v>247</v>
      </c>
      <c r="E145" s="18" t="s">
        <v>74</v>
      </c>
      <c r="F145" s="18">
        <v>178.75999450683594</v>
      </c>
      <c r="G145" s="18" t="s">
        <v>186</v>
      </c>
      <c r="H145" s="18" t="s">
        <v>189</v>
      </c>
      <c r="I145" s="18" t="s">
        <v>45</v>
      </c>
    </row>
    <row r="146" spans="1:9" ht="15" customHeight="1">
      <c r="A146" s="18" t="s">
        <v>183</v>
      </c>
      <c r="B146" s="7" t="s">
        <v>188</v>
      </c>
      <c r="C146" s="18" t="s">
        <v>270</v>
      </c>
      <c r="D146" s="18" t="s">
        <v>185</v>
      </c>
      <c r="E146" s="18" t="s">
        <v>74</v>
      </c>
      <c r="F146" s="18">
        <v>0</v>
      </c>
      <c r="G146" s="18" t="s">
        <v>186</v>
      </c>
      <c r="H146" s="18" t="s">
        <v>189</v>
      </c>
      <c r="I146" s="18" t="s">
        <v>45</v>
      </c>
    </row>
    <row r="147" spans="1:9" ht="15" customHeight="1">
      <c r="A147" s="18" t="s">
        <v>183</v>
      </c>
      <c r="B147" s="7" t="s">
        <v>78</v>
      </c>
      <c r="C147" s="18" t="s">
        <v>271</v>
      </c>
      <c r="D147" s="18" t="s">
        <v>192</v>
      </c>
      <c r="E147" s="18" t="s">
        <v>74</v>
      </c>
      <c r="F147" s="18">
        <v>60</v>
      </c>
      <c r="G147" s="18" t="s">
        <v>186</v>
      </c>
      <c r="H147" s="18" t="s">
        <v>187</v>
      </c>
      <c r="I147" s="18" t="s">
        <v>44</v>
      </c>
    </row>
    <row r="148" spans="1:9" ht="15" customHeight="1">
      <c r="A148" s="18" t="s">
        <v>183</v>
      </c>
      <c r="B148" s="7" t="s">
        <v>188</v>
      </c>
      <c r="C148" s="18" t="s">
        <v>271</v>
      </c>
      <c r="D148" s="18" t="s">
        <v>192</v>
      </c>
      <c r="E148" s="18" t="s">
        <v>74</v>
      </c>
      <c r="F148" s="18">
        <v>0</v>
      </c>
      <c r="G148" s="18" t="s">
        <v>186</v>
      </c>
      <c r="H148" s="18" t="s">
        <v>189</v>
      </c>
      <c r="I148" s="18" t="s">
        <v>45</v>
      </c>
    </row>
    <row r="149" spans="1:9" ht="15" customHeight="1">
      <c r="A149" s="18" t="s">
        <v>183</v>
      </c>
      <c r="B149" s="7" t="s">
        <v>78</v>
      </c>
      <c r="C149" s="18" t="s">
        <v>272</v>
      </c>
      <c r="D149" s="18" t="s">
        <v>192</v>
      </c>
      <c r="E149" s="18" t="s">
        <v>74</v>
      </c>
      <c r="F149" s="18">
        <v>60</v>
      </c>
      <c r="G149" s="18" t="s">
        <v>186</v>
      </c>
      <c r="H149" s="18" t="s">
        <v>187</v>
      </c>
      <c r="I149" s="18" t="s">
        <v>44</v>
      </c>
    </row>
    <row r="150" spans="1:9" ht="15" customHeight="1">
      <c r="A150" s="18" t="s">
        <v>183</v>
      </c>
      <c r="B150" s="7" t="s">
        <v>188</v>
      </c>
      <c r="C150" s="18" t="s">
        <v>272</v>
      </c>
      <c r="D150" s="18" t="s">
        <v>192</v>
      </c>
      <c r="E150" s="18" t="s">
        <v>74</v>
      </c>
      <c r="F150" s="18">
        <v>0</v>
      </c>
      <c r="G150" s="18" t="s">
        <v>186</v>
      </c>
      <c r="H150" s="18" t="s">
        <v>189</v>
      </c>
      <c r="I150" s="18" t="s">
        <v>45</v>
      </c>
    </row>
    <row r="151" spans="1:9" ht="15" customHeight="1">
      <c r="A151" s="18" t="s">
        <v>183</v>
      </c>
      <c r="B151" s="7" t="s">
        <v>78</v>
      </c>
      <c r="C151" s="18" t="s">
        <v>273</v>
      </c>
      <c r="D151" s="18" t="s">
        <v>185</v>
      </c>
      <c r="E151" s="18" t="s">
        <v>74</v>
      </c>
      <c r="F151" s="18">
        <v>60</v>
      </c>
      <c r="G151" s="18" t="s">
        <v>186</v>
      </c>
      <c r="H151" s="18" t="s">
        <v>187</v>
      </c>
      <c r="I151" s="18" t="s">
        <v>44</v>
      </c>
    </row>
    <row r="152" spans="1:9" ht="15" customHeight="1">
      <c r="A152" s="18" t="s">
        <v>183</v>
      </c>
      <c r="B152" s="7" t="s">
        <v>188</v>
      </c>
      <c r="C152" s="18" t="s">
        <v>273</v>
      </c>
      <c r="D152" s="18" t="s">
        <v>185</v>
      </c>
      <c r="E152" s="18" t="s">
        <v>74</v>
      </c>
      <c r="F152" s="18">
        <v>0</v>
      </c>
      <c r="G152" s="18" t="s">
        <v>186</v>
      </c>
      <c r="H152" s="18" t="s">
        <v>189</v>
      </c>
      <c r="I152" s="18" t="s">
        <v>45</v>
      </c>
    </row>
    <row r="153" spans="1:9" ht="15" customHeight="1">
      <c r="A153" s="18" t="s">
        <v>183</v>
      </c>
      <c r="B153" s="7" t="s">
        <v>78</v>
      </c>
      <c r="C153" s="18" t="s">
        <v>274</v>
      </c>
      <c r="D153" s="18" t="s">
        <v>192</v>
      </c>
      <c r="E153" s="18" t="s">
        <v>74</v>
      </c>
      <c r="F153" s="18">
        <v>60</v>
      </c>
      <c r="G153" s="18" t="s">
        <v>186</v>
      </c>
      <c r="H153" s="18" t="s">
        <v>187</v>
      </c>
      <c r="I153" s="18" t="s">
        <v>44</v>
      </c>
    </row>
    <row r="154" spans="1:9" ht="15" customHeight="1">
      <c r="A154" s="18" t="s">
        <v>183</v>
      </c>
      <c r="B154" s="7" t="s">
        <v>188</v>
      </c>
      <c r="C154" s="18" t="s">
        <v>274</v>
      </c>
      <c r="D154" s="18" t="s">
        <v>192</v>
      </c>
      <c r="E154" s="18" t="s">
        <v>74</v>
      </c>
      <c r="F154" s="18">
        <v>0</v>
      </c>
      <c r="G154" s="18" t="s">
        <v>186</v>
      </c>
      <c r="H154" s="18" t="s">
        <v>189</v>
      </c>
      <c r="I154" s="18" t="s">
        <v>45</v>
      </c>
    </row>
    <row r="155" spans="1:9" ht="15" customHeight="1">
      <c r="A155" s="18" t="s">
        <v>183</v>
      </c>
      <c r="B155" s="7" t="s">
        <v>78</v>
      </c>
      <c r="C155" s="18" t="s">
        <v>275</v>
      </c>
      <c r="D155" s="18" t="s">
        <v>192</v>
      </c>
      <c r="E155" s="18" t="s">
        <v>74</v>
      </c>
      <c r="F155" s="18">
        <v>60</v>
      </c>
      <c r="G155" s="18" t="s">
        <v>186</v>
      </c>
      <c r="H155" s="18" t="s">
        <v>187</v>
      </c>
      <c r="I155" s="18" t="s">
        <v>44</v>
      </c>
    </row>
    <row r="156" spans="1:9" ht="15" customHeight="1">
      <c r="A156" s="18" t="s">
        <v>183</v>
      </c>
      <c r="B156" s="7" t="s">
        <v>188</v>
      </c>
      <c r="C156" s="18" t="s">
        <v>275</v>
      </c>
      <c r="D156" s="18" t="s">
        <v>192</v>
      </c>
      <c r="E156" s="18" t="s">
        <v>74</v>
      </c>
      <c r="F156" s="18">
        <v>0</v>
      </c>
      <c r="G156" s="18" t="s">
        <v>186</v>
      </c>
      <c r="H156" s="18" t="s">
        <v>189</v>
      </c>
      <c r="I156" s="18" t="s">
        <v>45</v>
      </c>
    </row>
    <row r="157" spans="1:9" ht="15" customHeight="1">
      <c r="A157" s="18" t="s">
        <v>183</v>
      </c>
      <c r="B157" s="7" t="s">
        <v>188</v>
      </c>
      <c r="C157" s="18" t="s">
        <v>276</v>
      </c>
      <c r="D157" s="18" t="s">
        <v>185</v>
      </c>
      <c r="E157" s="18" t="s">
        <v>74</v>
      </c>
      <c r="F157" s="18">
        <v>0</v>
      </c>
      <c r="G157" s="18" t="s">
        <v>186</v>
      </c>
      <c r="H157" s="18" t="s">
        <v>189</v>
      </c>
      <c r="I157" s="18" t="s">
        <v>45</v>
      </c>
    </row>
    <row r="158" spans="1:9" ht="15" customHeight="1">
      <c r="A158" s="18" t="s">
        <v>183</v>
      </c>
      <c r="B158" s="7" t="s">
        <v>188</v>
      </c>
      <c r="C158" s="18" t="s">
        <v>277</v>
      </c>
      <c r="D158" s="18" t="s">
        <v>196</v>
      </c>
      <c r="E158" s="18" t="s">
        <v>74</v>
      </c>
      <c r="F158" s="18">
        <v>1628.1300048828125</v>
      </c>
      <c r="G158" s="18" t="s">
        <v>186</v>
      </c>
      <c r="H158" s="18" t="s">
        <v>189</v>
      </c>
      <c r="I158" s="18" t="s">
        <v>45</v>
      </c>
    </row>
    <row r="159" spans="1:9" ht="15" customHeight="1">
      <c r="A159" s="18" t="s">
        <v>183</v>
      </c>
      <c r="B159" s="7" t="s">
        <v>78</v>
      </c>
      <c r="C159" s="18" t="s">
        <v>278</v>
      </c>
      <c r="D159" s="18" t="s">
        <v>192</v>
      </c>
      <c r="E159" s="18" t="s">
        <v>74</v>
      </c>
      <c r="F159" s="18">
        <v>60</v>
      </c>
      <c r="G159" s="18" t="s">
        <v>186</v>
      </c>
      <c r="H159" s="18" t="s">
        <v>187</v>
      </c>
      <c r="I159" s="18" t="s">
        <v>44</v>
      </c>
    </row>
    <row r="160" spans="1:9" ht="15" customHeight="1">
      <c r="A160" s="18" t="s">
        <v>183</v>
      </c>
      <c r="B160" s="7" t="s">
        <v>188</v>
      </c>
      <c r="C160" s="18" t="s">
        <v>278</v>
      </c>
      <c r="D160" s="18" t="s">
        <v>192</v>
      </c>
      <c r="E160" s="18" t="s">
        <v>74</v>
      </c>
      <c r="F160" s="18">
        <v>213.03999328613281</v>
      </c>
      <c r="G160" s="18" t="s">
        <v>186</v>
      </c>
      <c r="H160" s="18" t="s">
        <v>189</v>
      </c>
      <c r="I160" s="18" t="s">
        <v>45</v>
      </c>
    </row>
    <row r="161" spans="1:9" ht="15" customHeight="1">
      <c r="A161" s="18" t="s">
        <v>183</v>
      </c>
      <c r="B161" s="7" t="s">
        <v>78</v>
      </c>
      <c r="C161" s="18" t="s">
        <v>279</v>
      </c>
      <c r="D161" s="18" t="s">
        <v>192</v>
      </c>
      <c r="E161" s="18" t="s">
        <v>74</v>
      </c>
      <c r="F161" s="18">
        <v>60</v>
      </c>
      <c r="G161" s="18" t="s">
        <v>186</v>
      </c>
      <c r="H161" s="18" t="s">
        <v>187</v>
      </c>
      <c r="I161" s="18" t="s">
        <v>44</v>
      </c>
    </row>
    <row r="162" spans="1:9" ht="15" customHeight="1">
      <c r="A162" s="18" t="s">
        <v>183</v>
      </c>
      <c r="B162" s="7" t="s">
        <v>188</v>
      </c>
      <c r="C162" s="18" t="s">
        <v>279</v>
      </c>
      <c r="D162" s="18" t="s">
        <v>192</v>
      </c>
      <c r="E162" s="18" t="s">
        <v>74</v>
      </c>
      <c r="F162" s="18">
        <v>192.42999267578125</v>
      </c>
      <c r="G162" s="18" t="s">
        <v>186</v>
      </c>
      <c r="H162" s="18" t="s">
        <v>189</v>
      </c>
      <c r="I162" s="18" t="s">
        <v>45</v>
      </c>
    </row>
    <row r="163" spans="1:9" ht="15" customHeight="1">
      <c r="A163" s="18" t="s">
        <v>183</v>
      </c>
      <c r="B163" s="7" t="s">
        <v>78</v>
      </c>
      <c r="C163" s="18" t="s">
        <v>280</v>
      </c>
      <c r="D163" s="18" t="s">
        <v>192</v>
      </c>
      <c r="E163" s="18" t="s">
        <v>74</v>
      </c>
      <c r="F163" s="18">
        <v>60</v>
      </c>
      <c r="G163" s="18" t="s">
        <v>186</v>
      </c>
      <c r="H163" s="18" t="s">
        <v>187</v>
      </c>
      <c r="I163" s="18" t="s">
        <v>44</v>
      </c>
    </row>
    <row r="164" spans="1:9" ht="15" customHeight="1">
      <c r="A164" s="18" t="s">
        <v>183</v>
      </c>
      <c r="B164" s="7" t="s">
        <v>188</v>
      </c>
      <c r="C164" s="18" t="s">
        <v>280</v>
      </c>
      <c r="D164" s="18" t="s">
        <v>192</v>
      </c>
      <c r="E164" s="18" t="s">
        <v>74</v>
      </c>
      <c r="F164" s="18">
        <v>275.04998779296875</v>
      </c>
      <c r="G164" s="18" t="s">
        <v>186</v>
      </c>
      <c r="H164" s="18" t="s">
        <v>189</v>
      </c>
      <c r="I164" s="18" t="s">
        <v>45</v>
      </c>
    </row>
    <row r="165" spans="1:9" ht="15" customHeight="1">
      <c r="A165" s="18" t="s">
        <v>183</v>
      </c>
      <c r="B165" s="7" t="s">
        <v>78</v>
      </c>
      <c r="C165" s="18" t="s">
        <v>281</v>
      </c>
      <c r="D165" s="18" t="s">
        <v>185</v>
      </c>
      <c r="E165" s="18" t="s">
        <v>74</v>
      </c>
      <c r="F165" s="18">
        <v>60</v>
      </c>
      <c r="G165" s="18" t="s">
        <v>186</v>
      </c>
      <c r="H165" s="18" t="s">
        <v>187</v>
      </c>
      <c r="I165" s="18" t="s">
        <v>44</v>
      </c>
    </row>
    <row r="166" spans="1:9" ht="15" customHeight="1">
      <c r="A166" s="18" t="s">
        <v>183</v>
      </c>
      <c r="B166" s="7" t="s">
        <v>188</v>
      </c>
      <c r="C166" s="18" t="s">
        <v>281</v>
      </c>
      <c r="D166" s="18" t="s">
        <v>185</v>
      </c>
      <c r="E166" s="18" t="s">
        <v>74</v>
      </c>
      <c r="F166" s="18">
        <v>204.30999755859375</v>
      </c>
      <c r="G166" s="18" t="s">
        <v>186</v>
      </c>
      <c r="H166" s="18" t="s">
        <v>189</v>
      </c>
      <c r="I166" s="18" t="s">
        <v>45</v>
      </c>
    </row>
    <row r="167" spans="1:9" ht="15" customHeight="1">
      <c r="A167" s="18" t="s">
        <v>74</v>
      </c>
      <c r="B167" s="7" t="s">
        <v>95</v>
      </c>
      <c r="C167" s="18" t="s">
        <v>282</v>
      </c>
      <c r="D167" s="18" t="s">
        <v>185</v>
      </c>
      <c r="E167" s="18" t="s">
        <v>74</v>
      </c>
      <c r="F167" s="18">
        <v>300</v>
      </c>
      <c r="G167" s="18" t="s">
        <v>186</v>
      </c>
      <c r="H167" s="18" t="s">
        <v>201</v>
      </c>
      <c r="I167" s="18" t="s">
        <v>45</v>
      </c>
    </row>
    <row r="168" spans="1:9" ht="15" customHeight="1">
      <c r="A168" s="18" t="s">
        <v>74</v>
      </c>
      <c r="B168" s="7" t="s">
        <v>188</v>
      </c>
      <c r="C168" s="18" t="s">
        <v>282</v>
      </c>
      <c r="D168" s="18" t="s">
        <v>185</v>
      </c>
      <c r="E168" s="18" t="s">
        <v>74</v>
      </c>
      <c r="F168" s="18">
        <v>20</v>
      </c>
      <c r="G168" s="18" t="s">
        <v>186</v>
      </c>
      <c r="H168" s="18" t="s">
        <v>193</v>
      </c>
      <c r="I168" s="18" t="s">
        <v>45</v>
      </c>
    </row>
    <row r="169" spans="1:9" ht="15" customHeight="1">
      <c r="A169" s="18" t="s">
        <v>183</v>
      </c>
      <c r="B169" s="7" t="s">
        <v>78</v>
      </c>
      <c r="C169" s="18" t="s">
        <v>282</v>
      </c>
      <c r="D169" s="18" t="s">
        <v>185</v>
      </c>
      <c r="E169" s="18" t="s">
        <v>74</v>
      </c>
      <c r="F169" s="18">
        <v>60</v>
      </c>
      <c r="G169" s="18" t="s">
        <v>186</v>
      </c>
      <c r="H169" s="18" t="s">
        <v>187</v>
      </c>
      <c r="I169" s="18" t="s">
        <v>44</v>
      </c>
    </row>
    <row r="170" spans="1:9" ht="15" customHeight="1">
      <c r="A170" s="18" t="s">
        <v>183</v>
      </c>
      <c r="B170" s="7" t="s">
        <v>188</v>
      </c>
      <c r="C170" s="18" t="s">
        <v>282</v>
      </c>
      <c r="D170" s="18" t="s">
        <v>185</v>
      </c>
      <c r="E170" s="18" t="s">
        <v>74</v>
      </c>
      <c r="F170" s="18">
        <v>0</v>
      </c>
      <c r="G170" s="18" t="s">
        <v>186</v>
      </c>
      <c r="H170" s="18" t="s">
        <v>189</v>
      </c>
      <c r="I170" s="18" t="s">
        <v>45</v>
      </c>
    </row>
    <row r="171" spans="1:9" ht="15" customHeight="1">
      <c r="A171" s="18" t="s">
        <v>74</v>
      </c>
      <c r="B171" s="7" t="s">
        <v>95</v>
      </c>
      <c r="C171" s="18" t="s">
        <v>283</v>
      </c>
      <c r="D171" s="18" t="s">
        <v>185</v>
      </c>
      <c r="E171" s="18" t="s">
        <v>74</v>
      </c>
      <c r="F171" s="18">
        <v>2000</v>
      </c>
      <c r="G171" s="18" t="s">
        <v>186</v>
      </c>
      <c r="H171" s="18" t="s">
        <v>226</v>
      </c>
      <c r="I171" s="18" t="s">
        <v>45</v>
      </c>
    </row>
    <row r="172" spans="1:9" ht="15" customHeight="1">
      <c r="A172" s="18" t="s">
        <v>183</v>
      </c>
      <c r="B172" s="7" t="s">
        <v>78</v>
      </c>
      <c r="C172" s="18" t="s">
        <v>283</v>
      </c>
      <c r="D172" s="18" t="s">
        <v>185</v>
      </c>
      <c r="E172" s="18" t="s">
        <v>74</v>
      </c>
      <c r="F172" s="18">
        <v>60</v>
      </c>
      <c r="G172" s="18" t="s">
        <v>186</v>
      </c>
      <c r="H172" s="18" t="s">
        <v>187</v>
      </c>
      <c r="I172" s="18" t="s">
        <v>44</v>
      </c>
    </row>
    <row r="173" spans="1:9" ht="15" customHeight="1">
      <c r="A173" s="18" t="s">
        <v>183</v>
      </c>
      <c r="B173" s="7" t="s">
        <v>188</v>
      </c>
      <c r="C173" s="18" t="s">
        <v>283</v>
      </c>
      <c r="D173" s="18" t="s">
        <v>185</v>
      </c>
      <c r="E173" s="18" t="s">
        <v>74</v>
      </c>
      <c r="F173" s="18">
        <v>914.3800048828125</v>
      </c>
      <c r="G173" s="18" t="s">
        <v>186</v>
      </c>
      <c r="H173" s="18" t="s">
        <v>189</v>
      </c>
      <c r="I173" s="18" t="s">
        <v>45</v>
      </c>
    </row>
    <row r="174" spans="1:9" ht="15" customHeight="1">
      <c r="A174" s="18" t="s">
        <v>74</v>
      </c>
      <c r="B174" s="7" t="s">
        <v>95</v>
      </c>
      <c r="C174" s="18" t="s">
        <v>284</v>
      </c>
      <c r="D174" s="18" t="s">
        <v>185</v>
      </c>
      <c r="E174" s="18" t="s">
        <v>74</v>
      </c>
      <c r="F174" s="18">
        <v>791</v>
      </c>
      <c r="G174" s="18" t="s">
        <v>186</v>
      </c>
      <c r="H174" s="18" t="s">
        <v>201</v>
      </c>
      <c r="I174" s="18" t="s">
        <v>45</v>
      </c>
    </row>
    <row r="175" spans="1:9" ht="15" customHeight="1">
      <c r="A175" s="18" t="s">
        <v>183</v>
      </c>
      <c r="B175" s="7" t="s">
        <v>78</v>
      </c>
      <c r="C175" s="18" t="s">
        <v>284</v>
      </c>
      <c r="D175" s="18" t="s">
        <v>185</v>
      </c>
      <c r="E175" s="18" t="s">
        <v>74</v>
      </c>
      <c r="F175" s="18">
        <v>60</v>
      </c>
      <c r="G175" s="18" t="s">
        <v>186</v>
      </c>
      <c r="H175" s="18" t="s">
        <v>187</v>
      </c>
      <c r="I175" s="18" t="s">
        <v>44</v>
      </c>
    </row>
    <row r="176" spans="1:9" ht="15" customHeight="1">
      <c r="A176" s="18" t="s">
        <v>183</v>
      </c>
      <c r="B176" s="7" t="s">
        <v>188</v>
      </c>
      <c r="C176" s="18" t="s">
        <v>284</v>
      </c>
      <c r="D176" s="18" t="s">
        <v>185</v>
      </c>
      <c r="E176" s="18" t="s">
        <v>74</v>
      </c>
      <c r="F176" s="18">
        <v>1642.219970703125</v>
      </c>
      <c r="G176" s="18" t="s">
        <v>186</v>
      </c>
      <c r="H176" s="18" t="s">
        <v>189</v>
      </c>
      <c r="I176" s="18" t="s">
        <v>45</v>
      </c>
    </row>
    <row r="177" spans="1:9" ht="15" customHeight="1">
      <c r="A177" s="18" t="s">
        <v>183</v>
      </c>
      <c r="B177" s="7" t="s">
        <v>78</v>
      </c>
      <c r="C177" s="18" t="s">
        <v>285</v>
      </c>
      <c r="D177" s="18" t="s">
        <v>185</v>
      </c>
      <c r="E177" s="18" t="s">
        <v>74</v>
      </c>
      <c r="F177" s="18">
        <v>60</v>
      </c>
      <c r="G177" s="18" t="s">
        <v>186</v>
      </c>
      <c r="H177" s="18" t="s">
        <v>187</v>
      </c>
      <c r="I177" s="18" t="s">
        <v>44</v>
      </c>
    </row>
    <row r="178" spans="1:9" ht="15" customHeight="1">
      <c r="A178" s="18" t="s">
        <v>183</v>
      </c>
      <c r="B178" s="7" t="s">
        <v>188</v>
      </c>
      <c r="C178" s="18" t="s">
        <v>285</v>
      </c>
      <c r="D178" s="18" t="s">
        <v>185</v>
      </c>
      <c r="E178" s="18" t="s">
        <v>74</v>
      </c>
      <c r="F178" s="18">
        <v>1334.77001953125</v>
      </c>
      <c r="G178" s="18" t="s">
        <v>186</v>
      </c>
      <c r="H178" s="18" t="s">
        <v>189</v>
      </c>
      <c r="I178" s="18" t="s">
        <v>45</v>
      </c>
    </row>
    <row r="179" spans="1:9" ht="15" customHeight="1">
      <c r="A179" s="18" t="s">
        <v>183</v>
      </c>
      <c r="B179" s="7" t="s">
        <v>78</v>
      </c>
      <c r="C179" s="18" t="s">
        <v>286</v>
      </c>
      <c r="D179" s="18" t="s">
        <v>192</v>
      </c>
      <c r="E179" s="18" t="s">
        <v>74</v>
      </c>
      <c r="F179" s="18">
        <v>60</v>
      </c>
      <c r="G179" s="18" t="s">
        <v>186</v>
      </c>
      <c r="H179" s="18" t="s">
        <v>187</v>
      </c>
      <c r="I179" s="18" t="s">
        <v>44</v>
      </c>
    </row>
    <row r="180" spans="1:9" ht="15" customHeight="1">
      <c r="A180" s="18" t="s">
        <v>183</v>
      </c>
      <c r="B180" s="7" t="s">
        <v>188</v>
      </c>
      <c r="C180" s="18" t="s">
        <v>286</v>
      </c>
      <c r="D180" s="18" t="s">
        <v>192</v>
      </c>
      <c r="E180" s="18" t="s">
        <v>74</v>
      </c>
      <c r="F180" s="18">
        <v>1677.199951171875</v>
      </c>
      <c r="G180" s="18" t="s">
        <v>186</v>
      </c>
      <c r="H180" s="18" t="s">
        <v>189</v>
      </c>
      <c r="I180" s="18" t="s">
        <v>45</v>
      </c>
    </row>
    <row r="181" spans="1:9" ht="15" customHeight="1">
      <c r="A181" s="18" t="s">
        <v>183</v>
      </c>
      <c r="B181" s="7" t="s">
        <v>78</v>
      </c>
      <c r="C181" s="18" t="s">
        <v>287</v>
      </c>
      <c r="D181" s="18" t="s">
        <v>192</v>
      </c>
      <c r="E181" s="18" t="s">
        <v>74</v>
      </c>
      <c r="F181" s="18">
        <v>60</v>
      </c>
      <c r="G181" s="18" t="s">
        <v>186</v>
      </c>
      <c r="H181" s="18" t="s">
        <v>187</v>
      </c>
      <c r="I181" s="18" t="s">
        <v>44</v>
      </c>
    </row>
    <row r="182" spans="1:9" ht="15" customHeight="1">
      <c r="A182" s="18" t="s">
        <v>183</v>
      </c>
      <c r="B182" s="7" t="s">
        <v>188</v>
      </c>
      <c r="C182" s="18" t="s">
        <v>287</v>
      </c>
      <c r="D182" s="18" t="s">
        <v>192</v>
      </c>
      <c r="E182" s="18" t="s">
        <v>74</v>
      </c>
      <c r="F182" s="18">
        <v>0</v>
      </c>
      <c r="G182" s="18" t="s">
        <v>186</v>
      </c>
      <c r="H182" s="18" t="s">
        <v>189</v>
      </c>
      <c r="I182" s="18" t="s">
        <v>45</v>
      </c>
    </row>
    <row r="183" spans="1:9" ht="15" customHeight="1">
      <c r="A183" s="18" t="s">
        <v>183</v>
      </c>
      <c r="B183" s="7" t="s">
        <v>78</v>
      </c>
      <c r="C183" s="18" t="s">
        <v>288</v>
      </c>
      <c r="D183" s="18" t="s">
        <v>192</v>
      </c>
      <c r="E183" s="18" t="s">
        <v>74</v>
      </c>
      <c r="F183" s="18">
        <v>60</v>
      </c>
      <c r="G183" s="18" t="s">
        <v>186</v>
      </c>
      <c r="H183" s="18" t="s">
        <v>187</v>
      </c>
      <c r="I183" s="18" t="s">
        <v>44</v>
      </c>
    </row>
    <row r="184" spans="1:9" ht="15" customHeight="1">
      <c r="A184" s="18" t="s">
        <v>183</v>
      </c>
      <c r="B184" s="7" t="s">
        <v>188</v>
      </c>
      <c r="C184" s="18" t="s">
        <v>288</v>
      </c>
      <c r="D184" s="18" t="s">
        <v>192</v>
      </c>
      <c r="E184" s="18" t="s">
        <v>74</v>
      </c>
      <c r="F184" s="18">
        <v>1613.1400146484375</v>
      </c>
      <c r="G184" s="18" t="s">
        <v>186</v>
      </c>
      <c r="H184" s="18" t="s">
        <v>189</v>
      </c>
      <c r="I184" s="18" t="s">
        <v>45</v>
      </c>
    </row>
    <row r="185" spans="1:9" ht="15" customHeight="1">
      <c r="A185" s="18" t="s">
        <v>183</v>
      </c>
      <c r="B185" s="7" t="s">
        <v>78</v>
      </c>
      <c r="C185" s="18" t="s">
        <v>289</v>
      </c>
      <c r="D185" s="18" t="s">
        <v>242</v>
      </c>
      <c r="E185" s="18" t="s">
        <v>74</v>
      </c>
      <c r="F185" s="18">
        <v>60</v>
      </c>
      <c r="G185" s="18" t="s">
        <v>186</v>
      </c>
      <c r="H185" s="18" t="s">
        <v>187</v>
      </c>
      <c r="I185" s="18" t="s">
        <v>44</v>
      </c>
    </row>
    <row r="186" spans="1:9" ht="15" customHeight="1">
      <c r="A186" s="18" t="s">
        <v>183</v>
      </c>
      <c r="B186" s="7" t="s">
        <v>188</v>
      </c>
      <c r="C186" s="18" t="s">
        <v>289</v>
      </c>
      <c r="D186" s="18" t="s">
        <v>242</v>
      </c>
      <c r="E186" s="18" t="s">
        <v>74</v>
      </c>
      <c r="F186" s="18">
        <v>40.990001678466797</v>
      </c>
      <c r="G186" s="18" t="s">
        <v>186</v>
      </c>
      <c r="H186" s="18" t="s">
        <v>189</v>
      </c>
      <c r="I186" s="18" t="s">
        <v>45</v>
      </c>
    </row>
    <row r="187" spans="1:9" ht="15" customHeight="1">
      <c r="A187" s="18" t="s">
        <v>183</v>
      </c>
      <c r="B187" s="7" t="s">
        <v>78</v>
      </c>
      <c r="C187" s="18" t="s">
        <v>290</v>
      </c>
      <c r="D187" s="18" t="s">
        <v>192</v>
      </c>
      <c r="E187" s="18" t="s">
        <v>74</v>
      </c>
      <c r="F187" s="18">
        <v>60</v>
      </c>
      <c r="G187" s="18" t="s">
        <v>186</v>
      </c>
      <c r="H187" s="18" t="s">
        <v>187</v>
      </c>
      <c r="I187" s="18" t="s">
        <v>44</v>
      </c>
    </row>
    <row r="188" spans="1:9" ht="15" customHeight="1">
      <c r="A188" s="18" t="s">
        <v>183</v>
      </c>
      <c r="B188" s="7" t="s">
        <v>188</v>
      </c>
      <c r="C188" s="18" t="s">
        <v>290</v>
      </c>
      <c r="D188" s="18" t="s">
        <v>192</v>
      </c>
      <c r="E188" s="18" t="s">
        <v>74</v>
      </c>
      <c r="F188" s="18">
        <v>965</v>
      </c>
      <c r="G188" s="18" t="s">
        <v>186</v>
      </c>
      <c r="H188" s="18" t="s">
        <v>189</v>
      </c>
      <c r="I188" s="18" t="s">
        <v>45</v>
      </c>
    </row>
    <row r="189" spans="1:9" ht="15" customHeight="1">
      <c r="A189" s="18" t="s">
        <v>183</v>
      </c>
      <c r="B189" s="7" t="s">
        <v>78</v>
      </c>
      <c r="C189" s="18" t="s">
        <v>291</v>
      </c>
      <c r="D189" s="18" t="s">
        <v>192</v>
      </c>
      <c r="E189" s="18" t="s">
        <v>74</v>
      </c>
      <c r="F189" s="18">
        <v>60</v>
      </c>
      <c r="G189" s="18" t="s">
        <v>186</v>
      </c>
      <c r="H189" s="18" t="s">
        <v>187</v>
      </c>
      <c r="I189" s="18" t="s">
        <v>44</v>
      </c>
    </row>
    <row r="190" spans="1:9" ht="15" customHeight="1">
      <c r="A190" s="18" t="s">
        <v>183</v>
      </c>
      <c r="B190" s="7" t="s">
        <v>188</v>
      </c>
      <c r="C190" s="18" t="s">
        <v>291</v>
      </c>
      <c r="D190" s="18" t="s">
        <v>192</v>
      </c>
      <c r="E190" s="18" t="s">
        <v>74</v>
      </c>
      <c r="F190" s="18">
        <v>1471.6099853515625</v>
      </c>
      <c r="G190" s="18" t="s">
        <v>186</v>
      </c>
      <c r="H190" s="18" t="s">
        <v>189</v>
      </c>
      <c r="I190" s="18" t="s">
        <v>45</v>
      </c>
    </row>
    <row r="191" spans="1:9" ht="15" customHeight="1">
      <c r="A191" s="18" t="s">
        <v>183</v>
      </c>
      <c r="B191" s="7" t="s">
        <v>188</v>
      </c>
      <c r="C191" s="18" t="s">
        <v>292</v>
      </c>
      <c r="D191" s="18" t="s">
        <v>245</v>
      </c>
      <c r="E191" s="18" t="s">
        <v>74</v>
      </c>
      <c r="F191" s="18">
        <v>0</v>
      </c>
      <c r="G191" s="18" t="s">
        <v>186</v>
      </c>
      <c r="H191" s="18" t="s">
        <v>189</v>
      </c>
      <c r="I191" s="18" t="s">
        <v>45</v>
      </c>
    </row>
    <row r="192" spans="1:9" ht="15" customHeight="1">
      <c r="A192" s="18" t="s">
        <v>183</v>
      </c>
      <c r="B192" s="7" t="s">
        <v>78</v>
      </c>
      <c r="C192" s="18" t="s">
        <v>293</v>
      </c>
      <c r="D192" s="18" t="s">
        <v>192</v>
      </c>
      <c r="E192" s="18" t="s">
        <v>74</v>
      </c>
      <c r="F192" s="18">
        <v>60</v>
      </c>
      <c r="G192" s="18" t="s">
        <v>186</v>
      </c>
      <c r="H192" s="18" t="s">
        <v>187</v>
      </c>
      <c r="I192" s="18" t="s">
        <v>44</v>
      </c>
    </row>
    <row r="193" spans="1:9" ht="15" customHeight="1">
      <c r="A193" s="18" t="s">
        <v>183</v>
      </c>
      <c r="B193" s="7" t="s">
        <v>188</v>
      </c>
      <c r="C193" s="18" t="s">
        <v>293</v>
      </c>
      <c r="D193" s="18" t="s">
        <v>192</v>
      </c>
      <c r="E193" s="18" t="s">
        <v>74</v>
      </c>
      <c r="F193" s="18">
        <v>1288.5799560546875</v>
      </c>
      <c r="G193" s="18" t="s">
        <v>186</v>
      </c>
      <c r="H193" s="18" t="s">
        <v>189</v>
      </c>
      <c r="I193" s="18" t="s">
        <v>45</v>
      </c>
    </row>
    <row r="194" spans="1:9" ht="15" customHeight="1">
      <c r="A194" s="18" t="s">
        <v>183</v>
      </c>
      <c r="B194" s="7" t="s">
        <v>78</v>
      </c>
      <c r="C194" s="18" t="s">
        <v>140</v>
      </c>
      <c r="D194" s="18" t="s">
        <v>192</v>
      </c>
      <c r="E194" s="18" t="s">
        <v>74</v>
      </c>
      <c r="F194" s="18">
        <v>60</v>
      </c>
      <c r="G194" s="18" t="s">
        <v>186</v>
      </c>
      <c r="H194" s="18" t="s">
        <v>187</v>
      </c>
      <c r="I194" s="18" t="s">
        <v>44</v>
      </c>
    </row>
    <row r="195" spans="1:9" ht="15" customHeight="1">
      <c r="A195" s="18" t="s">
        <v>183</v>
      </c>
      <c r="B195" s="7" t="s">
        <v>188</v>
      </c>
      <c r="C195" s="18" t="s">
        <v>140</v>
      </c>
      <c r="D195" s="18" t="s">
        <v>192</v>
      </c>
      <c r="E195" s="18" t="s">
        <v>74</v>
      </c>
      <c r="F195" s="18">
        <v>777.6300048828125</v>
      </c>
      <c r="G195" s="18" t="s">
        <v>186</v>
      </c>
      <c r="H195" s="18" t="s">
        <v>189</v>
      </c>
      <c r="I195" s="18" t="s">
        <v>45</v>
      </c>
    </row>
    <row r="196" spans="1:9" ht="15" customHeight="1">
      <c r="A196" s="18" t="s">
        <v>183</v>
      </c>
      <c r="B196" s="7" t="s">
        <v>78</v>
      </c>
      <c r="C196" s="18" t="s">
        <v>294</v>
      </c>
      <c r="D196" s="18" t="s">
        <v>192</v>
      </c>
      <c r="E196" s="18" t="s">
        <v>74</v>
      </c>
      <c r="F196" s="18">
        <v>60</v>
      </c>
      <c r="G196" s="18" t="s">
        <v>186</v>
      </c>
      <c r="H196" s="18" t="s">
        <v>187</v>
      </c>
      <c r="I196" s="18" t="s">
        <v>44</v>
      </c>
    </row>
    <row r="197" spans="1:9" ht="15" customHeight="1">
      <c r="A197" s="18" t="s">
        <v>183</v>
      </c>
      <c r="B197" s="7" t="s">
        <v>188</v>
      </c>
      <c r="C197" s="18" t="s">
        <v>294</v>
      </c>
      <c r="D197" s="18" t="s">
        <v>192</v>
      </c>
      <c r="E197" s="18" t="s">
        <v>74</v>
      </c>
      <c r="F197" s="18">
        <v>0</v>
      </c>
      <c r="G197" s="18" t="s">
        <v>186</v>
      </c>
      <c r="H197" s="18" t="s">
        <v>189</v>
      </c>
      <c r="I197" s="18" t="s">
        <v>45</v>
      </c>
    </row>
    <row r="198" spans="1:9" ht="15" customHeight="1">
      <c r="A198" s="18" t="s">
        <v>183</v>
      </c>
      <c r="B198" s="7" t="s">
        <v>78</v>
      </c>
      <c r="C198" s="18" t="s">
        <v>295</v>
      </c>
      <c r="D198" s="18" t="s">
        <v>192</v>
      </c>
      <c r="E198" s="18" t="s">
        <v>74</v>
      </c>
      <c r="F198" s="18">
        <v>60</v>
      </c>
      <c r="G198" s="18" t="s">
        <v>186</v>
      </c>
      <c r="H198" s="18" t="s">
        <v>187</v>
      </c>
      <c r="I198" s="18" t="s">
        <v>44</v>
      </c>
    </row>
    <row r="199" spans="1:9" ht="15" customHeight="1">
      <c r="A199" s="18" t="s">
        <v>183</v>
      </c>
      <c r="B199" s="7" t="s">
        <v>188</v>
      </c>
      <c r="C199" s="18" t="s">
        <v>295</v>
      </c>
      <c r="D199" s="18" t="s">
        <v>192</v>
      </c>
      <c r="E199" s="18" t="s">
        <v>74</v>
      </c>
      <c r="F199" s="18">
        <v>0</v>
      </c>
      <c r="G199" s="18" t="s">
        <v>186</v>
      </c>
      <c r="H199" s="18" t="s">
        <v>189</v>
      </c>
      <c r="I199" s="18" t="s">
        <v>45</v>
      </c>
    </row>
    <row r="200" spans="1:9" ht="15" customHeight="1">
      <c r="A200" s="18" t="s">
        <v>183</v>
      </c>
      <c r="B200" s="7" t="s">
        <v>78</v>
      </c>
      <c r="C200" s="18" t="s">
        <v>296</v>
      </c>
      <c r="D200" s="18" t="s">
        <v>192</v>
      </c>
      <c r="E200" s="18" t="s">
        <v>74</v>
      </c>
      <c r="F200" s="18">
        <v>60</v>
      </c>
      <c r="G200" s="18" t="s">
        <v>186</v>
      </c>
      <c r="H200" s="18" t="s">
        <v>187</v>
      </c>
      <c r="I200" s="18" t="s">
        <v>44</v>
      </c>
    </row>
    <row r="201" spans="1:9" ht="15" customHeight="1">
      <c r="A201" s="18" t="s">
        <v>183</v>
      </c>
      <c r="B201" s="7" t="s">
        <v>188</v>
      </c>
      <c r="C201" s="18" t="s">
        <v>296</v>
      </c>
      <c r="D201" s="18" t="s">
        <v>192</v>
      </c>
      <c r="E201" s="18" t="s">
        <v>74</v>
      </c>
      <c r="F201" s="18">
        <v>0</v>
      </c>
      <c r="G201" s="18" t="s">
        <v>186</v>
      </c>
      <c r="H201" s="18" t="s">
        <v>189</v>
      </c>
      <c r="I201" s="18" t="s">
        <v>45</v>
      </c>
    </row>
    <row r="202" spans="1:9" ht="15" customHeight="1">
      <c r="A202" s="18" t="s">
        <v>183</v>
      </c>
      <c r="B202" s="7" t="s">
        <v>188</v>
      </c>
      <c r="C202" s="18" t="s">
        <v>297</v>
      </c>
      <c r="D202" s="18" t="s">
        <v>185</v>
      </c>
      <c r="E202" s="18" t="s">
        <v>74</v>
      </c>
      <c r="F202" s="18">
        <v>0</v>
      </c>
      <c r="G202" s="18" t="s">
        <v>186</v>
      </c>
      <c r="H202" s="18" t="s">
        <v>189</v>
      </c>
      <c r="I202" s="18" t="s">
        <v>45</v>
      </c>
    </row>
    <row r="203" spans="1:9" ht="15" customHeight="1">
      <c r="A203" s="18" t="s">
        <v>183</v>
      </c>
      <c r="B203" s="7" t="s">
        <v>188</v>
      </c>
      <c r="C203" s="18" t="s">
        <v>298</v>
      </c>
      <c r="D203" s="18" t="s">
        <v>245</v>
      </c>
      <c r="E203" s="18" t="s">
        <v>74</v>
      </c>
      <c r="F203" s="18">
        <v>0</v>
      </c>
      <c r="G203" s="18" t="s">
        <v>186</v>
      </c>
      <c r="H203" s="18" t="s">
        <v>189</v>
      </c>
      <c r="I203" s="18" t="s">
        <v>45</v>
      </c>
    </row>
    <row r="204" spans="1:9" ht="15" customHeight="1">
      <c r="A204" s="18" t="s">
        <v>183</v>
      </c>
      <c r="B204" s="7" t="s">
        <v>78</v>
      </c>
      <c r="C204" s="18" t="s">
        <v>299</v>
      </c>
      <c r="D204" s="18" t="s">
        <v>192</v>
      </c>
      <c r="E204" s="18" t="s">
        <v>74</v>
      </c>
      <c r="F204" s="18">
        <v>60</v>
      </c>
      <c r="G204" s="18" t="s">
        <v>186</v>
      </c>
      <c r="H204" s="18" t="s">
        <v>187</v>
      </c>
      <c r="I204" s="18" t="s">
        <v>44</v>
      </c>
    </row>
    <row r="205" spans="1:9" ht="15" customHeight="1">
      <c r="A205" s="18" t="s">
        <v>183</v>
      </c>
      <c r="B205" s="7" t="s">
        <v>188</v>
      </c>
      <c r="C205" s="18" t="s">
        <v>299</v>
      </c>
      <c r="D205" s="18" t="s">
        <v>192</v>
      </c>
      <c r="E205" s="18" t="s">
        <v>74</v>
      </c>
      <c r="F205" s="18">
        <v>0</v>
      </c>
      <c r="G205" s="18" t="s">
        <v>186</v>
      </c>
      <c r="H205" s="18" t="s">
        <v>189</v>
      </c>
      <c r="I205" s="18" t="s">
        <v>45</v>
      </c>
    </row>
    <row r="206" spans="1:9" ht="15" customHeight="1">
      <c r="A206" s="18" t="s">
        <v>183</v>
      </c>
      <c r="B206" s="7" t="s">
        <v>78</v>
      </c>
      <c r="C206" s="18" t="s">
        <v>300</v>
      </c>
      <c r="D206" s="18" t="s">
        <v>192</v>
      </c>
      <c r="E206" s="18" t="s">
        <v>74</v>
      </c>
      <c r="F206" s="18">
        <v>60</v>
      </c>
      <c r="G206" s="18" t="s">
        <v>186</v>
      </c>
      <c r="H206" s="18" t="s">
        <v>187</v>
      </c>
      <c r="I206" s="18" t="s">
        <v>44</v>
      </c>
    </row>
    <row r="207" spans="1:9" ht="15" customHeight="1">
      <c r="A207" s="18" t="s">
        <v>183</v>
      </c>
      <c r="B207" s="7" t="s">
        <v>188</v>
      </c>
      <c r="C207" s="18" t="s">
        <v>300</v>
      </c>
      <c r="D207" s="18" t="s">
        <v>192</v>
      </c>
      <c r="E207" s="18" t="s">
        <v>74</v>
      </c>
      <c r="F207" s="18">
        <v>0</v>
      </c>
      <c r="G207" s="18" t="s">
        <v>186</v>
      </c>
      <c r="H207" s="18" t="s">
        <v>189</v>
      </c>
      <c r="I207" s="18" t="s">
        <v>45</v>
      </c>
    </row>
    <row r="208" spans="1:9" ht="15" customHeight="1">
      <c r="A208" s="18" t="s">
        <v>183</v>
      </c>
      <c r="B208" s="7" t="s">
        <v>78</v>
      </c>
      <c r="C208" s="18" t="s">
        <v>301</v>
      </c>
      <c r="D208" s="18" t="s">
        <v>192</v>
      </c>
      <c r="E208" s="18" t="s">
        <v>74</v>
      </c>
      <c r="F208" s="18">
        <v>60</v>
      </c>
      <c r="G208" s="18" t="s">
        <v>186</v>
      </c>
      <c r="H208" s="18" t="s">
        <v>187</v>
      </c>
      <c r="I208" s="18" t="s">
        <v>44</v>
      </c>
    </row>
    <row r="209" spans="1:9" ht="15" customHeight="1">
      <c r="A209" s="18" t="s">
        <v>183</v>
      </c>
      <c r="B209" s="7" t="s">
        <v>188</v>
      </c>
      <c r="C209" s="18" t="s">
        <v>301</v>
      </c>
      <c r="D209" s="18" t="s">
        <v>192</v>
      </c>
      <c r="E209" s="18" t="s">
        <v>74</v>
      </c>
      <c r="F209" s="18">
        <v>0</v>
      </c>
      <c r="G209" s="18" t="s">
        <v>186</v>
      </c>
      <c r="H209" s="18" t="s">
        <v>189</v>
      </c>
      <c r="I209" s="18" t="s">
        <v>45</v>
      </c>
    </row>
    <row r="210" spans="1:9" ht="15" customHeight="1">
      <c r="A210" s="18" t="s">
        <v>183</v>
      </c>
      <c r="B210" s="7" t="s">
        <v>78</v>
      </c>
      <c r="C210" s="18" t="s">
        <v>302</v>
      </c>
      <c r="D210" s="18" t="s">
        <v>192</v>
      </c>
      <c r="E210" s="18" t="s">
        <v>74</v>
      </c>
      <c r="F210" s="18">
        <v>60</v>
      </c>
      <c r="G210" s="18" t="s">
        <v>186</v>
      </c>
      <c r="H210" s="18" t="s">
        <v>187</v>
      </c>
      <c r="I210" s="18" t="s">
        <v>44</v>
      </c>
    </row>
    <row r="211" spans="1:9" ht="15" customHeight="1">
      <c r="A211" s="18" t="s">
        <v>183</v>
      </c>
      <c r="B211" s="7" t="s">
        <v>188</v>
      </c>
      <c r="C211" s="18" t="s">
        <v>302</v>
      </c>
      <c r="D211" s="18" t="s">
        <v>192</v>
      </c>
      <c r="E211" s="18" t="s">
        <v>74</v>
      </c>
      <c r="F211" s="18">
        <v>1536.52001953125</v>
      </c>
      <c r="G211" s="18" t="s">
        <v>186</v>
      </c>
      <c r="H211" s="18" t="s">
        <v>189</v>
      </c>
      <c r="I211" s="18" t="s">
        <v>45</v>
      </c>
    </row>
    <row r="212" spans="1:9" ht="15" customHeight="1">
      <c r="A212" s="18" t="s">
        <v>74</v>
      </c>
      <c r="B212" s="7" t="s">
        <v>188</v>
      </c>
      <c r="C212" s="18" t="s">
        <v>303</v>
      </c>
      <c r="D212" s="18" t="s">
        <v>245</v>
      </c>
      <c r="E212" s="18" t="s">
        <v>74</v>
      </c>
      <c r="F212" s="18">
        <v>20</v>
      </c>
      <c r="G212" s="18" t="s">
        <v>186</v>
      </c>
      <c r="H212" s="18" t="s">
        <v>193</v>
      </c>
      <c r="I212" s="18" t="s">
        <v>45</v>
      </c>
    </row>
    <row r="213" spans="1:9" ht="15" customHeight="1">
      <c r="A213" s="18" t="s">
        <v>183</v>
      </c>
      <c r="B213" s="7" t="s">
        <v>188</v>
      </c>
      <c r="C213" s="18" t="s">
        <v>303</v>
      </c>
      <c r="D213" s="18" t="s">
        <v>245</v>
      </c>
      <c r="E213" s="18" t="s">
        <v>74</v>
      </c>
      <c r="F213" s="18">
        <v>0</v>
      </c>
      <c r="G213" s="18" t="s">
        <v>186</v>
      </c>
      <c r="H213" s="18" t="s">
        <v>189</v>
      </c>
      <c r="I213" s="18" t="s">
        <v>45</v>
      </c>
    </row>
    <row r="214" spans="1:9" ht="15" customHeight="1">
      <c r="A214" s="18" t="s">
        <v>183</v>
      </c>
      <c r="B214" s="7" t="s">
        <v>78</v>
      </c>
      <c r="C214" s="18" t="s">
        <v>304</v>
      </c>
      <c r="D214" s="18" t="s">
        <v>192</v>
      </c>
      <c r="E214" s="18" t="s">
        <v>74</v>
      </c>
      <c r="F214" s="18">
        <v>60</v>
      </c>
      <c r="G214" s="18" t="s">
        <v>186</v>
      </c>
      <c r="H214" s="18" t="s">
        <v>187</v>
      </c>
      <c r="I214" s="18" t="s">
        <v>44</v>
      </c>
    </row>
    <row r="215" spans="1:9" ht="15" customHeight="1">
      <c r="A215" s="18" t="s">
        <v>183</v>
      </c>
      <c r="B215" s="7" t="s">
        <v>143</v>
      </c>
      <c r="C215" s="18" t="s">
        <v>304</v>
      </c>
      <c r="D215" s="18" t="s">
        <v>192</v>
      </c>
      <c r="E215" s="18" t="s">
        <v>74</v>
      </c>
      <c r="F215" s="18">
        <v>200</v>
      </c>
      <c r="G215" s="18" t="s">
        <v>186</v>
      </c>
      <c r="H215" s="18" t="s">
        <v>262</v>
      </c>
      <c r="I215" s="18" t="s">
        <v>44</v>
      </c>
    </row>
    <row r="216" spans="1:9" ht="15" customHeight="1">
      <c r="A216" s="18" t="s">
        <v>183</v>
      </c>
      <c r="B216" s="7" t="s">
        <v>188</v>
      </c>
      <c r="C216" s="18" t="s">
        <v>304</v>
      </c>
      <c r="D216" s="18" t="s">
        <v>192</v>
      </c>
      <c r="E216" s="18" t="s">
        <v>74</v>
      </c>
      <c r="F216" s="18">
        <v>162.77000427246094</v>
      </c>
      <c r="G216" s="18" t="s">
        <v>186</v>
      </c>
      <c r="H216" s="18" t="s">
        <v>189</v>
      </c>
      <c r="I216" s="18" t="s">
        <v>45</v>
      </c>
    </row>
    <row r="217" spans="1:9" ht="15" customHeight="1">
      <c r="A217" s="18" t="s">
        <v>183</v>
      </c>
      <c r="B217" s="7" t="s">
        <v>78</v>
      </c>
      <c r="C217" s="18" t="s">
        <v>82</v>
      </c>
      <c r="D217" s="18" t="s">
        <v>185</v>
      </c>
      <c r="E217" s="18" t="s">
        <v>74</v>
      </c>
      <c r="F217" s="18">
        <v>60</v>
      </c>
      <c r="G217" s="18" t="s">
        <v>186</v>
      </c>
      <c r="H217" s="18" t="s">
        <v>187</v>
      </c>
      <c r="I217" s="18" t="s">
        <v>44</v>
      </c>
    </row>
    <row r="218" spans="1:9" ht="15" customHeight="1">
      <c r="A218" s="18" t="s">
        <v>183</v>
      </c>
      <c r="B218" s="7" t="s">
        <v>188</v>
      </c>
      <c r="C218" s="18" t="s">
        <v>82</v>
      </c>
      <c r="D218" s="18" t="s">
        <v>185</v>
      </c>
      <c r="E218" s="18" t="s">
        <v>74</v>
      </c>
      <c r="F218" s="18">
        <v>1643.949951171875</v>
      </c>
      <c r="G218" s="18" t="s">
        <v>186</v>
      </c>
      <c r="H218" s="18" t="s">
        <v>189</v>
      </c>
      <c r="I218" s="18" t="s">
        <v>45</v>
      </c>
    </row>
    <row r="219" spans="1:9" ht="15" customHeight="1">
      <c r="A219" s="18" t="s">
        <v>74</v>
      </c>
      <c r="B219" s="7" t="s">
        <v>95</v>
      </c>
      <c r="C219" s="18" t="s">
        <v>305</v>
      </c>
      <c r="D219" s="18" t="s">
        <v>245</v>
      </c>
      <c r="E219" s="18" t="s">
        <v>74</v>
      </c>
      <c r="F219" s="18">
        <v>1500</v>
      </c>
      <c r="G219" s="18" t="s">
        <v>186</v>
      </c>
      <c r="H219" s="18" t="s">
        <v>226</v>
      </c>
      <c r="I219" s="18" t="s">
        <v>45</v>
      </c>
    </row>
    <row r="220" spans="1:9" ht="15" customHeight="1">
      <c r="A220" s="18" t="s">
        <v>183</v>
      </c>
      <c r="B220" s="7" t="s">
        <v>188</v>
      </c>
      <c r="C220" s="18" t="s">
        <v>305</v>
      </c>
      <c r="D220" s="18" t="s">
        <v>245</v>
      </c>
      <c r="E220" s="18" t="s">
        <v>74</v>
      </c>
      <c r="F220" s="18">
        <v>0</v>
      </c>
      <c r="G220" s="18" t="s">
        <v>186</v>
      </c>
      <c r="H220" s="18" t="s">
        <v>189</v>
      </c>
      <c r="I220" s="18" t="s">
        <v>45</v>
      </c>
    </row>
    <row r="221" spans="1:9" ht="15" customHeight="1">
      <c r="A221" s="18" t="s">
        <v>183</v>
      </c>
      <c r="B221" s="7" t="s">
        <v>78</v>
      </c>
      <c r="C221" s="18" t="s">
        <v>306</v>
      </c>
      <c r="D221" s="18" t="s">
        <v>185</v>
      </c>
      <c r="E221" s="18" t="s">
        <v>74</v>
      </c>
      <c r="F221" s="18">
        <v>60</v>
      </c>
      <c r="G221" s="18" t="s">
        <v>186</v>
      </c>
      <c r="H221" s="18" t="s">
        <v>187</v>
      </c>
      <c r="I221" s="18" t="s">
        <v>44</v>
      </c>
    </row>
    <row r="222" spans="1:9" ht="15" customHeight="1">
      <c r="A222" s="18" t="s">
        <v>183</v>
      </c>
      <c r="B222" s="7" t="s">
        <v>188</v>
      </c>
      <c r="C222" s="18" t="s">
        <v>306</v>
      </c>
      <c r="D222" s="18" t="s">
        <v>185</v>
      </c>
      <c r="E222" s="18" t="s">
        <v>74</v>
      </c>
      <c r="F222" s="18">
        <v>888.469970703125</v>
      </c>
      <c r="G222" s="18" t="s">
        <v>186</v>
      </c>
      <c r="H222" s="18" t="s">
        <v>189</v>
      </c>
      <c r="I222" s="18" t="s">
        <v>45</v>
      </c>
    </row>
    <row r="223" spans="1:9" ht="15" customHeight="1">
      <c r="A223" s="18" t="s">
        <v>183</v>
      </c>
      <c r="B223" s="7" t="s">
        <v>78</v>
      </c>
      <c r="C223" s="18" t="s">
        <v>307</v>
      </c>
      <c r="D223" s="18" t="s">
        <v>192</v>
      </c>
      <c r="E223" s="18" t="s">
        <v>74</v>
      </c>
      <c r="F223" s="18">
        <v>60</v>
      </c>
      <c r="G223" s="18" t="s">
        <v>186</v>
      </c>
      <c r="H223" s="18" t="s">
        <v>187</v>
      </c>
      <c r="I223" s="18" t="s">
        <v>44</v>
      </c>
    </row>
    <row r="224" spans="1:9" ht="15" customHeight="1">
      <c r="A224" s="18" t="s">
        <v>183</v>
      </c>
      <c r="B224" s="7" t="s">
        <v>188</v>
      </c>
      <c r="C224" s="18" t="s">
        <v>307</v>
      </c>
      <c r="D224" s="18" t="s">
        <v>192</v>
      </c>
      <c r="E224" s="18" t="s">
        <v>74</v>
      </c>
      <c r="F224" s="18">
        <v>0</v>
      </c>
      <c r="G224" s="18" t="s">
        <v>186</v>
      </c>
      <c r="H224" s="18" t="s">
        <v>189</v>
      </c>
      <c r="I224" s="18" t="s">
        <v>45</v>
      </c>
    </row>
    <row r="225" spans="1:9" ht="15" customHeight="1">
      <c r="A225" s="18" t="s">
        <v>183</v>
      </c>
      <c r="B225" s="7" t="s">
        <v>78</v>
      </c>
      <c r="C225" s="18" t="s">
        <v>308</v>
      </c>
      <c r="D225" s="18" t="s">
        <v>192</v>
      </c>
      <c r="E225" s="18" t="s">
        <v>74</v>
      </c>
      <c r="F225" s="18">
        <v>60</v>
      </c>
      <c r="G225" s="18" t="s">
        <v>186</v>
      </c>
      <c r="H225" s="18" t="s">
        <v>187</v>
      </c>
      <c r="I225" s="18" t="s">
        <v>44</v>
      </c>
    </row>
    <row r="226" spans="1:9" ht="15" customHeight="1">
      <c r="A226" s="18" t="s">
        <v>74</v>
      </c>
      <c r="B226" s="7" t="s">
        <v>95</v>
      </c>
      <c r="C226" s="18" t="s">
        <v>309</v>
      </c>
      <c r="D226" s="18" t="s">
        <v>192</v>
      </c>
      <c r="E226" s="18" t="s">
        <v>74</v>
      </c>
      <c r="F226" s="18">
        <v>56</v>
      </c>
      <c r="G226" s="18" t="s">
        <v>186</v>
      </c>
      <c r="H226" s="18" t="s">
        <v>201</v>
      </c>
      <c r="I226" s="18" t="s">
        <v>45</v>
      </c>
    </row>
    <row r="227" spans="1:9" ht="15" customHeight="1">
      <c r="A227" s="18" t="s">
        <v>183</v>
      </c>
      <c r="B227" s="7" t="s">
        <v>78</v>
      </c>
      <c r="C227" s="18" t="s">
        <v>309</v>
      </c>
      <c r="D227" s="18" t="s">
        <v>192</v>
      </c>
      <c r="E227" s="18" t="s">
        <v>74</v>
      </c>
      <c r="F227" s="18">
        <v>60</v>
      </c>
      <c r="G227" s="18" t="s">
        <v>186</v>
      </c>
      <c r="H227" s="18" t="s">
        <v>187</v>
      </c>
      <c r="I227" s="18" t="s">
        <v>44</v>
      </c>
    </row>
    <row r="228" spans="1:9" ht="15" customHeight="1">
      <c r="A228" s="18" t="s">
        <v>183</v>
      </c>
      <c r="B228" s="7" t="s">
        <v>188</v>
      </c>
      <c r="C228" s="18" t="s">
        <v>309</v>
      </c>
      <c r="D228" s="18" t="s">
        <v>192</v>
      </c>
      <c r="E228" s="18" t="s">
        <v>74</v>
      </c>
      <c r="F228" s="18">
        <v>0</v>
      </c>
      <c r="G228" s="18" t="s">
        <v>186</v>
      </c>
      <c r="H228" s="18" t="s">
        <v>189</v>
      </c>
      <c r="I228" s="18" t="s">
        <v>45</v>
      </c>
    </row>
    <row r="229" spans="1:9" ht="15" customHeight="1">
      <c r="A229" s="18" t="s">
        <v>74</v>
      </c>
      <c r="B229" s="7" t="s">
        <v>95</v>
      </c>
      <c r="C229" s="18" t="s">
        <v>310</v>
      </c>
      <c r="D229" s="18" t="s">
        <v>245</v>
      </c>
      <c r="E229" s="18" t="s">
        <v>74</v>
      </c>
      <c r="F229" s="18">
        <v>1200</v>
      </c>
      <c r="G229" s="18" t="s">
        <v>186</v>
      </c>
      <c r="H229" s="18" t="s">
        <v>226</v>
      </c>
      <c r="I229" s="18" t="s">
        <v>45</v>
      </c>
    </row>
    <row r="230" spans="1:9" ht="15" customHeight="1">
      <c r="A230" s="18" t="s">
        <v>183</v>
      </c>
      <c r="B230" s="7" t="s">
        <v>188</v>
      </c>
      <c r="C230" s="18" t="s">
        <v>310</v>
      </c>
      <c r="D230" s="18" t="s">
        <v>245</v>
      </c>
      <c r="E230" s="18" t="s">
        <v>74</v>
      </c>
      <c r="F230" s="18">
        <v>206.75</v>
      </c>
      <c r="G230" s="18" t="s">
        <v>186</v>
      </c>
      <c r="H230" s="18" t="s">
        <v>189</v>
      </c>
      <c r="I230" s="18" t="s">
        <v>45</v>
      </c>
    </row>
    <row r="231" spans="1:9" ht="15" customHeight="1">
      <c r="A231" s="18" t="s">
        <v>74</v>
      </c>
      <c r="B231" s="7" t="s">
        <v>95</v>
      </c>
      <c r="C231" s="18" t="s">
        <v>311</v>
      </c>
      <c r="D231" s="18" t="s">
        <v>192</v>
      </c>
      <c r="E231" s="18" t="s">
        <v>74</v>
      </c>
      <c r="F231" s="18">
        <v>1500</v>
      </c>
      <c r="G231" s="18" t="s">
        <v>186</v>
      </c>
      <c r="H231" s="18" t="s">
        <v>226</v>
      </c>
      <c r="I231" s="18" t="s">
        <v>45</v>
      </c>
    </row>
    <row r="232" spans="1:9" ht="15" customHeight="1">
      <c r="A232" s="18" t="s">
        <v>183</v>
      </c>
      <c r="B232" s="7" t="s">
        <v>78</v>
      </c>
      <c r="C232" s="18" t="s">
        <v>311</v>
      </c>
      <c r="D232" s="18" t="s">
        <v>192</v>
      </c>
      <c r="E232" s="18" t="s">
        <v>74</v>
      </c>
      <c r="F232" s="18">
        <v>60</v>
      </c>
      <c r="G232" s="18" t="s">
        <v>186</v>
      </c>
      <c r="H232" s="18" t="s">
        <v>187</v>
      </c>
      <c r="I232" s="18" t="s">
        <v>44</v>
      </c>
    </row>
    <row r="233" spans="1:9" ht="15" customHeight="1">
      <c r="A233" s="18" t="s">
        <v>183</v>
      </c>
      <c r="B233" s="7" t="s">
        <v>188</v>
      </c>
      <c r="C233" s="18" t="s">
        <v>311</v>
      </c>
      <c r="D233" s="18" t="s">
        <v>192</v>
      </c>
      <c r="E233" s="18" t="s">
        <v>74</v>
      </c>
      <c r="F233" s="18">
        <v>0</v>
      </c>
      <c r="G233" s="18" t="s">
        <v>186</v>
      </c>
      <c r="H233" s="18" t="s">
        <v>189</v>
      </c>
      <c r="I233" s="18" t="s">
        <v>45</v>
      </c>
    </row>
    <row r="234" spans="1:9" ht="15" customHeight="1">
      <c r="A234" s="18" t="s">
        <v>183</v>
      </c>
      <c r="B234" s="7" t="s">
        <v>78</v>
      </c>
      <c r="C234" s="18" t="s">
        <v>312</v>
      </c>
      <c r="D234" s="18" t="s">
        <v>192</v>
      </c>
      <c r="E234" s="18" t="s">
        <v>74</v>
      </c>
      <c r="F234" s="18">
        <v>60</v>
      </c>
      <c r="G234" s="18" t="s">
        <v>186</v>
      </c>
      <c r="H234" s="18" t="s">
        <v>187</v>
      </c>
      <c r="I234" s="18" t="s">
        <v>44</v>
      </c>
    </row>
    <row r="235" spans="1:9" ht="15" customHeight="1">
      <c r="A235" s="18" t="s">
        <v>183</v>
      </c>
      <c r="B235" s="7" t="s">
        <v>188</v>
      </c>
      <c r="C235" s="18" t="s">
        <v>312</v>
      </c>
      <c r="D235" s="18" t="s">
        <v>192</v>
      </c>
      <c r="E235" s="18" t="s">
        <v>74</v>
      </c>
      <c r="F235" s="18">
        <v>0</v>
      </c>
      <c r="G235" s="18" t="s">
        <v>186</v>
      </c>
      <c r="H235" s="18" t="s">
        <v>189</v>
      </c>
      <c r="I235" s="18" t="s">
        <v>45</v>
      </c>
    </row>
    <row r="236" spans="1:9" ht="15" customHeight="1">
      <c r="A236" s="18" t="s">
        <v>183</v>
      </c>
      <c r="B236" s="7" t="s">
        <v>78</v>
      </c>
      <c r="C236" s="18" t="s">
        <v>313</v>
      </c>
      <c r="D236" s="18" t="s">
        <v>192</v>
      </c>
      <c r="E236" s="18" t="s">
        <v>74</v>
      </c>
      <c r="F236" s="18">
        <v>60</v>
      </c>
      <c r="G236" s="18" t="s">
        <v>186</v>
      </c>
      <c r="H236" s="18" t="s">
        <v>187</v>
      </c>
      <c r="I236" s="18" t="s">
        <v>44</v>
      </c>
    </row>
    <row r="237" spans="1:9" ht="15" customHeight="1">
      <c r="A237" s="18" t="s">
        <v>183</v>
      </c>
      <c r="B237" s="7" t="s">
        <v>188</v>
      </c>
      <c r="C237" s="18" t="s">
        <v>313</v>
      </c>
      <c r="D237" s="18" t="s">
        <v>192</v>
      </c>
      <c r="E237" s="18" t="s">
        <v>74</v>
      </c>
      <c r="F237" s="18">
        <v>1030.3599853515625</v>
      </c>
      <c r="G237" s="18" t="s">
        <v>186</v>
      </c>
      <c r="H237" s="18" t="s">
        <v>189</v>
      </c>
      <c r="I237" s="18" t="s">
        <v>45</v>
      </c>
    </row>
    <row r="238" spans="1:9" ht="15" customHeight="1">
      <c r="A238" s="18" t="s">
        <v>183</v>
      </c>
      <c r="B238" s="7" t="s">
        <v>78</v>
      </c>
      <c r="C238" s="18" t="s">
        <v>314</v>
      </c>
      <c r="D238" s="18" t="s">
        <v>192</v>
      </c>
      <c r="E238" s="18" t="s">
        <v>74</v>
      </c>
      <c r="F238" s="18">
        <v>60</v>
      </c>
      <c r="G238" s="18" t="s">
        <v>186</v>
      </c>
      <c r="H238" s="18" t="s">
        <v>187</v>
      </c>
      <c r="I238" s="18" t="s">
        <v>44</v>
      </c>
    </row>
    <row r="239" spans="1:9" ht="15" customHeight="1">
      <c r="A239" s="18" t="s">
        <v>183</v>
      </c>
      <c r="B239" s="7" t="s">
        <v>188</v>
      </c>
      <c r="C239" s="18" t="s">
        <v>314</v>
      </c>
      <c r="D239" s="18" t="s">
        <v>192</v>
      </c>
      <c r="E239" s="18" t="s">
        <v>74</v>
      </c>
      <c r="F239" s="18">
        <v>0</v>
      </c>
      <c r="G239" s="18" t="s">
        <v>186</v>
      </c>
      <c r="H239" s="18" t="s">
        <v>189</v>
      </c>
      <c r="I239" s="18" t="s">
        <v>45</v>
      </c>
    </row>
    <row r="240" spans="1:9" ht="15" customHeight="1">
      <c r="A240" s="18" t="s">
        <v>183</v>
      </c>
      <c r="B240" s="7" t="s">
        <v>78</v>
      </c>
      <c r="C240" s="18" t="s">
        <v>315</v>
      </c>
      <c r="D240" s="18" t="s">
        <v>192</v>
      </c>
      <c r="E240" s="18" t="s">
        <v>74</v>
      </c>
      <c r="F240" s="18">
        <v>60</v>
      </c>
      <c r="G240" s="18" t="s">
        <v>186</v>
      </c>
      <c r="H240" s="18" t="s">
        <v>187</v>
      </c>
      <c r="I240" s="18" t="s">
        <v>44</v>
      </c>
    </row>
    <row r="241" spans="1:9" ht="15" customHeight="1">
      <c r="A241" s="18" t="s">
        <v>183</v>
      </c>
      <c r="B241" s="7" t="s">
        <v>188</v>
      </c>
      <c r="C241" s="18" t="s">
        <v>315</v>
      </c>
      <c r="D241" s="18" t="s">
        <v>192</v>
      </c>
      <c r="E241" s="18" t="s">
        <v>74</v>
      </c>
      <c r="F241" s="18">
        <v>1740.3399658203125</v>
      </c>
      <c r="G241" s="18" t="s">
        <v>186</v>
      </c>
      <c r="H241" s="18" t="s">
        <v>189</v>
      </c>
      <c r="I241" s="18" t="s">
        <v>45</v>
      </c>
    </row>
    <row r="242" spans="1:9" ht="15" customHeight="1">
      <c r="A242" s="18" t="s">
        <v>74</v>
      </c>
      <c r="B242" s="7" t="s">
        <v>95</v>
      </c>
      <c r="C242" s="18" t="s">
        <v>316</v>
      </c>
      <c r="D242" s="18" t="s">
        <v>185</v>
      </c>
      <c r="E242" s="18" t="s">
        <v>74</v>
      </c>
      <c r="F242" s="18">
        <v>1200</v>
      </c>
      <c r="G242" s="18" t="s">
        <v>186</v>
      </c>
      <c r="H242" s="18" t="s">
        <v>226</v>
      </c>
      <c r="I242" s="18" t="s">
        <v>45</v>
      </c>
    </row>
    <row r="243" spans="1:9" ht="15" customHeight="1">
      <c r="A243" s="18" t="s">
        <v>183</v>
      </c>
      <c r="B243" s="7" t="s">
        <v>188</v>
      </c>
      <c r="C243" s="18" t="s">
        <v>316</v>
      </c>
      <c r="D243" s="18" t="s">
        <v>185</v>
      </c>
      <c r="E243" s="18" t="s">
        <v>74</v>
      </c>
      <c r="F243" s="18">
        <v>257.41000366210937</v>
      </c>
      <c r="G243" s="18" t="s">
        <v>186</v>
      </c>
      <c r="H243" s="18" t="s">
        <v>189</v>
      </c>
      <c r="I243" s="18" t="s">
        <v>45</v>
      </c>
    </row>
    <row r="244" spans="1:9" ht="15" customHeight="1">
      <c r="A244" s="18" t="s">
        <v>183</v>
      </c>
      <c r="B244" s="7" t="s">
        <v>188</v>
      </c>
      <c r="C244" s="18" t="s">
        <v>317</v>
      </c>
      <c r="D244" s="18" t="s">
        <v>185</v>
      </c>
      <c r="E244" s="18" t="s">
        <v>74</v>
      </c>
      <c r="F244" s="18">
        <v>976.52001953125</v>
      </c>
      <c r="G244" s="18" t="s">
        <v>186</v>
      </c>
      <c r="H244" s="18" t="s">
        <v>189</v>
      </c>
      <c r="I244" s="18" t="s">
        <v>45</v>
      </c>
    </row>
    <row r="245" spans="1:9" ht="15" customHeight="1">
      <c r="A245" s="18" t="s">
        <v>183</v>
      </c>
      <c r="B245" s="7" t="s">
        <v>78</v>
      </c>
      <c r="C245" s="18" t="s">
        <v>318</v>
      </c>
      <c r="D245" s="18" t="s">
        <v>185</v>
      </c>
      <c r="E245" s="18" t="s">
        <v>74</v>
      </c>
      <c r="F245" s="18">
        <v>60</v>
      </c>
      <c r="G245" s="18" t="s">
        <v>186</v>
      </c>
      <c r="H245" s="18" t="s">
        <v>187</v>
      </c>
      <c r="I245" s="18" t="s">
        <v>44</v>
      </c>
    </row>
    <row r="246" spans="1:9" ht="15" customHeight="1">
      <c r="A246" s="18" t="s">
        <v>183</v>
      </c>
      <c r="B246" s="7" t="s">
        <v>188</v>
      </c>
      <c r="C246" s="18" t="s">
        <v>318</v>
      </c>
      <c r="D246" s="18" t="s">
        <v>185</v>
      </c>
      <c r="E246" s="18" t="s">
        <v>74</v>
      </c>
      <c r="F246" s="18">
        <v>1230.3399658203125</v>
      </c>
      <c r="G246" s="18" t="s">
        <v>186</v>
      </c>
      <c r="H246" s="18" t="s">
        <v>189</v>
      </c>
      <c r="I246" s="18" t="s">
        <v>45</v>
      </c>
    </row>
    <row r="247" spans="1:9" ht="15" customHeight="1">
      <c r="A247" s="18" t="s">
        <v>183</v>
      </c>
      <c r="B247" s="7" t="s">
        <v>78</v>
      </c>
      <c r="C247" s="18" t="s">
        <v>319</v>
      </c>
      <c r="D247" s="18" t="s">
        <v>192</v>
      </c>
      <c r="E247" s="18" t="s">
        <v>74</v>
      </c>
      <c r="F247" s="18">
        <v>60</v>
      </c>
      <c r="G247" s="18" t="s">
        <v>186</v>
      </c>
      <c r="H247" s="18" t="s">
        <v>187</v>
      </c>
      <c r="I247" s="18" t="s">
        <v>44</v>
      </c>
    </row>
    <row r="248" spans="1:9" ht="15" customHeight="1">
      <c r="A248" s="18" t="s">
        <v>183</v>
      </c>
      <c r="B248" s="7" t="s">
        <v>188</v>
      </c>
      <c r="C248" s="18" t="s">
        <v>319</v>
      </c>
      <c r="D248" s="18" t="s">
        <v>192</v>
      </c>
      <c r="E248" s="18" t="s">
        <v>74</v>
      </c>
      <c r="F248" s="18">
        <v>0</v>
      </c>
      <c r="G248" s="18" t="s">
        <v>186</v>
      </c>
      <c r="H248" s="18" t="s">
        <v>189</v>
      </c>
      <c r="I248" s="18" t="s">
        <v>45</v>
      </c>
    </row>
    <row r="249" spans="1:9" ht="15" customHeight="1">
      <c r="A249" s="18" t="s">
        <v>183</v>
      </c>
      <c r="B249" s="7" t="s">
        <v>188</v>
      </c>
      <c r="C249" s="18" t="s">
        <v>320</v>
      </c>
      <c r="D249" s="18" t="s">
        <v>192</v>
      </c>
      <c r="E249" s="18" t="s">
        <v>74</v>
      </c>
      <c r="F249" s="18">
        <v>905.84002685546875</v>
      </c>
      <c r="G249" s="18" t="s">
        <v>186</v>
      </c>
      <c r="H249" s="18" t="s">
        <v>189</v>
      </c>
      <c r="I249" s="18" t="s">
        <v>45</v>
      </c>
    </row>
    <row r="250" spans="1:9" ht="15" customHeight="1">
      <c r="A250" s="18" t="s">
        <v>183</v>
      </c>
      <c r="B250" s="7" t="s">
        <v>188</v>
      </c>
      <c r="C250" s="18" t="s">
        <v>321</v>
      </c>
      <c r="D250" s="18" t="s">
        <v>245</v>
      </c>
      <c r="E250" s="18" t="s">
        <v>74</v>
      </c>
      <c r="F250" s="18">
        <v>909.1500244140625</v>
      </c>
      <c r="G250" s="18" t="s">
        <v>186</v>
      </c>
      <c r="H250" s="18" t="s">
        <v>189</v>
      </c>
      <c r="I250" s="18" t="s">
        <v>45</v>
      </c>
    </row>
    <row r="251" spans="1:9" ht="15" customHeight="1">
      <c r="A251" s="18" t="s">
        <v>74</v>
      </c>
      <c r="B251" s="7" t="s">
        <v>188</v>
      </c>
      <c r="C251" s="18" t="s">
        <v>322</v>
      </c>
      <c r="D251" s="18" t="s">
        <v>185</v>
      </c>
      <c r="E251" s="18" t="s">
        <v>74</v>
      </c>
      <c r="F251" s="18">
        <v>20</v>
      </c>
      <c r="G251" s="18" t="s">
        <v>186</v>
      </c>
      <c r="H251" s="18" t="s">
        <v>193</v>
      </c>
      <c r="I251" s="18" t="s">
        <v>45</v>
      </c>
    </row>
    <row r="252" spans="1:9" ht="15" customHeight="1">
      <c r="A252" s="18" t="s">
        <v>183</v>
      </c>
      <c r="B252" s="7" t="s">
        <v>78</v>
      </c>
      <c r="C252" s="18" t="s">
        <v>322</v>
      </c>
      <c r="D252" s="18" t="s">
        <v>185</v>
      </c>
      <c r="E252" s="18" t="s">
        <v>74</v>
      </c>
      <c r="F252" s="18">
        <v>60</v>
      </c>
      <c r="G252" s="18" t="s">
        <v>186</v>
      </c>
      <c r="H252" s="18" t="s">
        <v>187</v>
      </c>
      <c r="I252" s="18" t="s">
        <v>44</v>
      </c>
    </row>
    <row r="253" spans="1:9" ht="15" customHeight="1">
      <c r="A253" s="18" t="s">
        <v>183</v>
      </c>
      <c r="B253" s="7" t="s">
        <v>188</v>
      </c>
      <c r="C253" s="18" t="s">
        <v>322</v>
      </c>
      <c r="D253" s="18" t="s">
        <v>185</v>
      </c>
      <c r="E253" s="18" t="s">
        <v>74</v>
      </c>
      <c r="F253" s="18">
        <v>0</v>
      </c>
      <c r="G253" s="18" t="s">
        <v>186</v>
      </c>
      <c r="H253" s="18" t="s">
        <v>189</v>
      </c>
      <c r="I253" s="18" t="s">
        <v>45</v>
      </c>
    </row>
    <row r="254" spans="1:9" ht="15" customHeight="1">
      <c r="A254" s="18" t="s">
        <v>74</v>
      </c>
      <c r="B254" s="7" t="s">
        <v>95</v>
      </c>
      <c r="C254" s="18" t="s">
        <v>323</v>
      </c>
      <c r="D254" s="18" t="s">
        <v>192</v>
      </c>
      <c r="E254" s="18" t="s">
        <v>74</v>
      </c>
      <c r="F254" s="18">
        <v>758</v>
      </c>
      <c r="G254" s="18" t="s">
        <v>186</v>
      </c>
      <c r="H254" s="18" t="s">
        <v>201</v>
      </c>
      <c r="I254" s="18" t="s">
        <v>45</v>
      </c>
    </row>
    <row r="255" spans="1:9" ht="15" customHeight="1">
      <c r="A255" s="18" t="s">
        <v>183</v>
      </c>
      <c r="B255" s="7" t="s">
        <v>78</v>
      </c>
      <c r="C255" s="18" t="s">
        <v>323</v>
      </c>
      <c r="D255" s="18" t="s">
        <v>192</v>
      </c>
      <c r="E255" s="18" t="s">
        <v>74</v>
      </c>
      <c r="F255" s="18">
        <v>60</v>
      </c>
      <c r="G255" s="18" t="s">
        <v>186</v>
      </c>
      <c r="H255" s="18" t="s">
        <v>187</v>
      </c>
      <c r="I255" s="18" t="s">
        <v>44</v>
      </c>
    </row>
    <row r="256" spans="1:9" ht="15" customHeight="1">
      <c r="A256" s="18" t="s">
        <v>183</v>
      </c>
      <c r="B256" s="7" t="s">
        <v>188</v>
      </c>
      <c r="C256" s="18" t="s">
        <v>323</v>
      </c>
      <c r="D256" s="18" t="s">
        <v>192</v>
      </c>
      <c r="E256" s="18" t="s">
        <v>74</v>
      </c>
      <c r="F256" s="18">
        <v>1713.97998046875</v>
      </c>
      <c r="G256" s="18" t="s">
        <v>186</v>
      </c>
      <c r="H256" s="18" t="s">
        <v>189</v>
      </c>
      <c r="I256" s="18" t="s">
        <v>45</v>
      </c>
    </row>
    <row r="257" spans="1:9" ht="15" customHeight="1">
      <c r="A257" s="18" t="s">
        <v>183</v>
      </c>
      <c r="B257" s="7" t="s">
        <v>78</v>
      </c>
      <c r="C257" s="18" t="s">
        <v>324</v>
      </c>
      <c r="D257" s="18" t="s">
        <v>192</v>
      </c>
      <c r="E257" s="18" t="s">
        <v>74</v>
      </c>
      <c r="F257" s="18">
        <v>60</v>
      </c>
      <c r="G257" s="18" t="s">
        <v>186</v>
      </c>
      <c r="H257" s="18" t="s">
        <v>187</v>
      </c>
      <c r="I257" s="18" t="s">
        <v>44</v>
      </c>
    </row>
    <row r="258" spans="1:9" ht="15" customHeight="1">
      <c r="A258" s="18" t="s">
        <v>183</v>
      </c>
      <c r="B258" s="7" t="s">
        <v>188</v>
      </c>
      <c r="C258" s="18" t="s">
        <v>324</v>
      </c>
      <c r="D258" s="18" t="s">
        <v>192</v>
      </c>
      <c r="E258" s="18" t="s">
        <v>74</v>
      </c>
      <c r="F258" s="18">
        <v>870.16998291015625</v>
      </c>
      <c r="G258" s="18" t="s">
        <v>186</v>
      </c>
      <c r="H258" s="18" t="s">
        <v>189</v>
      </c>
      <c r="I258" s="18" t="s">
        <v>45</v>
      </c>
    </row>
    <row r="259" spans="1:9" ht="15" customHeight="1">
      <c r="A259" s="18" t="s">
        <v>183</v>
      </c>
      <c r="B259" s="7" t="s">
        <v>78</v>
      </c>
      <c r="C259" s="18" t="s">
        <v>325</v>
      </c>
      <c r="D259" s="18" t="s">
        <v>185</v>
      </c>
      <c r="E259" s="18" t="s">
        <v>74</v>
      </c>
      <c r="F259" s="18">
        <v>60</v>
      </c>
      <c r="G259" s="18" t="s">
        <v>186</v>
      </c>
      <c r="H259" s="18" t="s">
        <v>187</v>
      </c>
      <c r="I259" s="18" t="s">
        <v>44</v>
      </c>
    </row>
    <row r="260" spans="1:9" ht="15" customHeight="1">
      <c r="A260" s="18" t="s">
        <v>183</v>
      </c>
      <c r="B260" s="7" t="s">
        <v>188</v>
      </c>
      <c r="C260" s="18" t="s">
        <v>325</v>
      </c>
      <c r="D260" s="18" t="s">
        <v>185</v>
      </c>
      <c r="E260" s="18" t="s">
        <v>74</v>
      </c>
      <c r="F260" s="18">
        <v>0</v>
      </c>
      <c r="G260" s="18" t="s">
        <v>186</v>
      </c>
      <c r="H260" s="18" t="s">
        <v>189</v>
      </c>
      <c r="I260" s="18" t="s">
        <v>45</v>
      </c>
    </row>
    <row r="261" spans="1:9" ht="15" customHeight="1">
      <c r="A261" s="18" t="s">
        <v>74</v>
      </c>
      <c r="B261" s="7" t="s">
        <v>188</v>
      </c>
      <c r="C261" s="18" t="s">
        <v>326</v>
      </c>
      <c r="D261" s="18" t="s">
        <v>185</v>
      </c>
      <c r="E261" s="18" t="s">
        <v>74</v>
      </c>
      <c r="F261" s="18">
        <v>20</v>
      </c>
      <c r="G261" s="18" t="s">
        <v>186</v>
      </c>
      <c r="H261" s="18" t="s">
        <v>193</v>
      </c>
      <c r="I261" s="18" t="s">
        <v>45</v>
      </c>
    </row>
    <row r="262" spans="1:9" ht="15" customHeight="1">
      <c r="A262" s="18" t="s">
        <v>183</v>
      </c>
      <c r="B262" s="7" t="s">
        <v>188</v>
      </c>
      <c r="C262" s="18" t="s">
        <v>326</v>
      </c>
      <c r="D262" s="18" t="s">
        <v>185</v>
      </c>
      <c r="E262" s="18" t="s">
        <v>74</v>
      </c>
      <c r="F262" s="18">
        <v>1226.8599853515625</v>
      </c>
      <c r="G262" s="18" t="s">
        <v>186</v>
      </c>
      <c r="H262" s="18" t="s">
        <v>189</v>
      </c>
      <c r="I262" s="18" t="s">
        <v>45</v>
      </c>
    </row>
    <row r="263" spans="1:9" ht="15" customHeight="1">
      <c r="A263" s="18" t="s">
        <v>183</v>
      </c>
      <c r="B263" s="7" t="s">
        <v>78</v>
      </c>
      <c r="C263" s="18" t="s">
        <v>327</v>
      </c>
      <c r="D263" s="18" t="s">
        <v>185</v>
      </c>
      <c r="E263" s="18" t="s">
        <v>74</v>
      </c>
      <c r="F263" s="18">
        <v>60</v>
      </c>
      <c r="G263" s="18" t="s">
        <v>186</v>
      </c>
      <c r="H263" s="18" t="s">
        <v>187</v>
      </c>
      <c r="I263" s="18" t="s">
        <v>44</v>
      </c>
    </row>
    <row r="264" spans="1:9" ht="15" customHeight="1">
      <c r="A264" s="18" t="s">
        <v>183</v>
      </c>
      <c r="B264" s="7" t="s">
        <v>188</v>
      </c>
      <c r="C264" s="18" t="s">
        <v>327</v>
      </c>
      <c r="D264" s="18" t="s">
        <v>185</v>
      </c>
      <c r="E264" s="18" t="s">
        <v>74</v>
      </c>
      <c r="F264" s="18">
        <v>0</v>
      </c>
      <c r="G264" s="18" t="s">
        <v>186</v>
      </c>
      <c r="H264" s="18" t="s">
        <v>189</v>
      </c>
      <c r="I264" s="18" t="s">
        <v>45</v>
      </c>
    </row>
    <row r="265" spans="1:9" ht="15" customHeight="1">
      <c r="A265" s="18" t="s">
        <v>183</v>
      </c>
      <c r="B265" s="7" t="s">
        <v>78</v>
      </c>
      <c r="C265" s="18" t="s">
        <v>328</v>
      </c>
      <c r="D265" s="18" t="s">
        <v>185</v>
      </c>
      <c r="E265" s="18" t="s">
        <v>74</v>
      </c>
      <c r="F265" s="18">
        <v>60</v>
      </c>
      <c r="G265" s="18" t="s">
        <v>186</v>
      </c>
      <c r="H265" s="18" t="s">
        <v>187</v>
      </c>
      <c r="I265" s="18" t="s">
        <v>44</v>
      </c>
    </row>
    <row r="266" spans="1:9" ht="15" customHeight="1">
      <c r="A266" s="18" t="s">
        <v>183</v>
      </c>
      <c r="B266" s="7" t="s">
        <v>188</v>
      </c>
      <c r="C266" s="18" t="s">
        <v>328</v>
      </c>
      <c r="D266" s="18" t="s">
        <v>185</v>
      </c>
      <c r="E266" s="18" t="s">
        <v>74</v>
      </c>
      <c r="F266" s="18">
        <v>900.32000732421875</v>
      </c>
      <c r="G266" s="18" t="s">
        <v>186</v>
      </c>
      <c r="H266" s="18" t="s">
        <v>189</v>
      </c>
      <c r="I266" s="18" t="s">
        <v>45</v>
      </c>
    </row>
    <row r="267" spans="1:9" ht="15" customHeight="1">
      <c r="A267" s="18" t="s">
        <v>74</v>
      </c>
      <c r="B267" s="7" t="s">
        <v>95</v>
      </c>
      <c r="C267" s="18" t="s">
        <v>329</v>
      </c>
      <c r="D267" s="18" t="s">
        <v>245</v>
      </c>
      <c r="E267" s="18" t="s">
        <v>74</v>
      </c>
      <c r="F267" s="18">
        <v>700</v>
      </c>
      <c r="G267" s="18" t="s">
        <v>186</v>
      </c>
      <c r="H267" s="18" t="s">
        <v>201</v>
      </c>
      <c r="I267" s="18" t="s">
        <v>45</v>
      </c>
    </row>
    <row r="268" spans="1:9" ht="15" customHeight="1">
      <c r="A268" s="18" t="s">
        <v>74</v>
      </c>
      <c r="B268" s="7" t="s">
        <v>188</v>
      </c>
      <c r="C268" s="18" t="s">
        <v>329</v>
      </c>
      <c r="D268" s="18" t="s">
        <v>245</v>
      </c>
      <c r="E268" s="18" t="s">
        <v>74</v>
      </c>
      <c r="F268" s="18">
        <v>20</v>
      </c>
      <c r="G268" s="18" t="s">
        <v>186</v>
      </c>
      <c r="H268" s="18" t="s">
        <v>193</v>
      </c>
      <c r="I268" s="18" t="s">
        <v>45</v>
      </c>
    </row>
    <row r="269" spans="1:9" ht="15" customHeight="1">
      <c r="A269" s="18" t="s">
        <v>183</v>
      </c>
      <c r="B269" s="7" t="s">
        <v>188</v>
      </c>
      <c r="C269" s="18" t="s">
        <v>329</v>
      </c>
      <c r="D269" s="18" t="s">
        <v>245</v>
      </c>
      <c r="E269" s="18" t="s">
        <v>74</v>
      </c>
      <c r="F269" s="18">
        <v>0</v>
      </c>
      <c r="G269" s="18" t="s">
        <v>186</v>
      </c>
      <c r="H269" s="18" t="s">
        <v>189</v>
      </c>
      <c r="I269" s="18" t="s">
        <v>45</v>
      </c>
    </row>
    <row r="270" spans="1:9" ht="15" customHeight="1">
      <c r="A270" s="18" t="s">
        <v>74</v>
      </c>
      <c r="B270" s="7" t="s">
        <v>95</v>
      </c>
      <c r="C270" s="18" t="s">
        <v>330</v>
      </c>
      <c r="D270" s="18" t="s">
        <v>185</v>
      </c>
      <c r="E270" s="18" t="s">
        <v>74</v>
      </c>
      <c r="F270" s="18">
        <v>610</v>
      </c>
      <c r="G270" s="18" t="s">
        <v>186</v>
      </c>
      <c r="H270" s="18" t="s">
        <v>226</v>
      </c>
      <c r="I270" s="18" t="s">
        <v>45</v>
      </c>
    </row>
    <row r="271" spans="1:9" ht="15" customHeight="1">
      <c r="A271" s="18" t="s">
        <v>183</v>
      </c>
      <c r="B271" s="7" t="s">
        <v>78</v>
      </c>
      <c r="C271" s="18" t="s">
        <v>330</v>
      </c>
      <c r="D271" s="18" t="s">
        <v>185</v>
      </c>
      <c r="E271" s="18" t="s">
        <v>74</v>
      </c>
      <c r="F271" s="18">
        <v>60</v>
      </c>
      <c r="G271" s="18" t="s">
        <v>186</v>
      </c>
      <c r="H271" s="18" t="s">
        <v>187</v>
      </c>
      <c r="I271" s="18" t="s">
        <v>44</v>
      </c>
    </row>
    <row r="272" spans="1:9" ht="15" customHeight="1">
      <c r="A272" s="18" t="s">
        <v>183</v>
      </c>
      <c r="B272" s="7" t="s">
        <v>188</v>
      </c>
      <c r="C272" s="18" t="s">
        <v>330</v>
      </c>
      <c r="D272" s="18" t="s">
        <v>185</v>
      </c>
      <c r="E272" s="18" t="s">
        <v>74</v>
      </c>
      <c r="F272" s="18">
        <v>0</v>
      </c>
      <c r="G272" s="18" t="s">
        <v>186</v>
      </c>
      <c r="H272" s="18" t="s">
        <v>189</v>
      </c>
      <c r="I272" s="18" t="s">
        <v>45</v>
      </c>
    </row>
    <row r="273" spans="1:9" ht="15" customHeight="1">
      <c r="A273" s="18" t="s">
        <v>74</v>
      </c>
      <c r="B273" s="7" t="s">
        <v>95</v>
      </c>
      <c r="C273" s="18" t="s">
        <v>331</v>
      </c>
      <c r="D273" s="18" t="s">
        <v>192</v>
      </c>
      <c r="E273" s="18" t="s">
        <v>74</v>
      </c>
      <c r="F273" s="18">
        <v>1500</v>
      </c>
      <c r="G273" s="18" t="s">
        <v>186</v>
      </c>
      <c r="H273" s="18" t="s">
        <v>226</v>
      </c>
      <c r="I273" s="18" t="s">
        <v>45</v>
      </c>
    </row>
    <row r="274" spans="1:9" ht="15" customHeight="1">
      <c r="A274" s="18" t="s">
        <v>183</v>
      </c>
      <c r="B274" s="7" t="s">
        <v>78</v>
      </c>
      <c r="C274" s="18" t="s">
        <v>331</v>
      </c>
      <c r="D274" s="18" t="s">
        <v>192</v>
      </c>
      <c r="E274" s="18" t="s">
        <v>74</v>
      </c>
      <c r="F274" s="18">
        <v>60</v>
      </c>
      <c r="G274" s="18" t="s">
        <v>186</v>
      </c>
      <c r="H274" s="18" t="s">
        <v>187</v>
      </c>
      <c r="I274" s="18" t="s">
        <v>44</v>
      </c>
    </row>
    <row r="275" spans="1:9" ht="15" customHeight="1">
      <c r="A275" s="18" t="s">
        <v>183</v>
      </c>
      <c r="B275" s="7" t="s">
        <v>188</v>
      </c>
      <c r="C275" s="18" t="s">
        <v>331</v>
      </c>
      <c r="D275" s="18" t="s">
        <v>192</v>
      </c>
      <c r="E275" s="18" t="s">
        <v>74</v>
      </c>
      <c r="F275" s="18">
        <v>217.52999877929687</v>
      </c>
      <c r="G275" s="18" t="s">
        <v>186</v>
      </c>
      <c r="H275" s="18" t="s">
        <v>189</v>
      </c>
      <c r="I275" s="18" t="s">
        <v>45</v>
      </c>
    </row>
    <row r="276" spans="1:9" ht="15" customHeight="1">
      <c r="A276" s="18" t="s">
        <v>183</v>
      </c>
      <c r="B276" s="7" t="s">
        <v>78</v>
      </c>
      <c r="C276" s="18" t="s">
        <v>332</v>
      </c>
      <c r="D276" s="18" t="s">
        <v>192</v>
      </c>
      <c r="E276" s="18" t="s">
        <v>74</v>
      </c>
      <c r="F276" s="18">
        <v>60</v>
      </c>
      <c r="G276" s="18" t="s">
        <v>186</v>
      </c>
      <c r="H276" s="18" t="s">
        <v>187</v>
      </c>
      <c r="I276" s="18" t="s">
        <v>44</v>
      </c>
    </row>
    <row r="277" spans="1:9" ht="15" customHeight="1">
      <c r="A277" s="18" t="s">
        <v>183</v>
      </c>
      <c r="B277" s="7" t="s">
        <v>188</v>
      </c>
      <c r="C277" s="18" t="s">
        <v>332</v>
      </c>
      <c r="D277" s="18" t="s">
        <v>192</v>
      </c>
      <c r="E277" s="18" t="s">
        <v>74</v>
      </c>
      <c r="F277" s="18">
        <v>0</v>
      </c>
      <c r="G277" s="18" t="s">
        <v>186</v>
      </c>
      <c r="H277" s="18" t="s">
        <v>189</v>
      </c>
      <c r="I277" s="18" t="s">
        <v>45</v>
      </c>
    </row>
    <row r="278" spans="1:9" ht="15" customHeight="1">
      <c r="A278" s="18" t="s">
        <v>183</v>
      </c>
      <c r="B278" s="7" t="s">
        <v>78</v>
      </c>
      <c r="C278" s="18" t="s">
        <v>333</v>
      </c>
      <c r="D278" s="18" t="s">
        <v>192</v>
      </c>
      <c r="E278" s="18" t="s">
        <v>74</v>
      </c>
      <c r="F278" s="18">
        <v>60</v>
      </c>
      <c r="G278" s="18" t="s">
        <v>186</v>
      </c>
      <c r="H278" s="18" t="s">
        <v>187</v>
      </c>
      <c r="I278" s="18" t="s">
        <v>44</v>
      </c>
    </row>
    <row r="279" spans="1:9" ht="15" customHeight="1">
      <c r="A279" s="18" t="s">
        <v>183</v>
      </c>
      <c r="B279" s="7" t="s">
        <v>188</v>
      </c>
      <c r="C279" s="18" t="s">
        <v>333</v>
      </c>
      <c r="D279" s="18" t="s">
        <v>192</v>
      </c>
      <c r="E279" s="18" t="s">
        <v>74</v>
      </c>
      <c r="F279" s="18">
        <v>0</v>
      </c>
      <c r="G279" s="18" t="s">
        <v>186</v>
      </c>
      <c r="H279" s="18" t="s">
        <v>189</v>
      </c>
      <c r="I279" s="18" t="s">
        <v>45</v>
      </c>
    </row>
    <row r="280" spans="1:9" ht="15" customHeight="1">
      <c r="A280" s="18" t="s">
        <v>183</v>
      </c>
      <c r="B280" s="7" t="s">
        <v>78</v>
      </c>
      <c r="C280" s="18" t="s">
        <v>334</v>
      </c>
      <c r="D280" s="18" t="s">
        <v>192</v>
      </c>
      <c r="E280" s="18" t="s">
        <v>74</v>
      </c>
      <c r="F280" s="18">
        <v>60</v>
      </c>
      <c r="G280" s="18" t="s">
        <v>186</v>
      </c>
      <c r="H280" s="18" t="s">
        <v>187</v>
      </c>
      <c r="I280" s="18" t="s">
        <v>44</v>
      </c>
    </row>
    <row r="281" spans="1:9" ht="15" customHeight="1">
      <c r="A281" s="18" t="s">
        <v>183</v>
      </c>
      <c r="B281" s="7" t="s">
        <v>188</v>
      </c>
      <c r="C281" s="18" t="s">
        <v>334</v>
      </c>
      <c r="D281" s="18" t="s">
        <v>192</v>
      </c>
      <c r="E281" s="18" t="s">
        <v>74</v>
      </c>
      <c r="F281" s="18">
        <v>473.760009765625</v>
      </c>
      <c r="G281" s="18" t="s">
        <v>186</v>
      </c>
      <c r="H281" s="18" t="s">
        <v>189</v>
      </c>
      <c r="I281" s="18" t="s">
        <v>45</v>
      </c>
    </row>
    <row r="282" spans="1:9" ht="15" customHeight="1">
      <c r="A282" s="18" t="s">
        <v>183</v>
      </c>
      <c r="B282" s="7" t="s">
        <v>78</v>
      </c>
      <c r="C282" s="18" t="s">
        <v>335</v>
      </c>
      <c r="D282" s="18" t="s">
        <v>192</v>
      </c>
      <c r="E282" s="18" t="s">
        <v>74</v>
      </c>
      <c r="F282" s="18">
        <v>60</v>
      </c>
      <c r="G282" s="18" t="s">
        <v>186</v>
      </c>
      <c r="H282" s="18" t="s">
        <v>187</v>
      </c>
      <c r="I282" s="18" t="s">
        <v>44</v>
      </c>
    </row>
    <row r="283" spans="1:9" ht="15" customHeight="1">
      <c r="A283" s="18" t="s">
        <v>183</v>
      </c>
      <c r="B283" s="7" t="s">
        <v>188</v>
      </c>
      <c r="C283" s="18" t="s">
        <v>335</v>
      </c>
      <c r="D283" s="18" t="s">
        <v>192</v>
      </c>
      <c r="E283" s="18" t="s">
        <v>74</v>
      </c>
      <c r="F283" s="18">
        <v>0</v>
      </c>
      <c r="G283" s="18" t="s">
        <v>186</v>
      </c>
      <c r="H283" s="18" t="s">
        <v>189</v>
      </c>
      <c r="I283" s="18" t="s">
        <v>45</v>
      </c>
    </row>
    <row r="284" spans="1:9" ht="15" customHeight="1">
      <c r="A284" s="18" t="s">
        <v>183</v>
      </c>
      <c r="B284" s="7" t="s">
        <v>78</v>
      </c>
      <c r="C284" s="18" t="s">
        <v>336</v>
      </c>
      <c r="D284" s="18" t="s">
        <v>192</v>
      </c>
      <c r="E284" s="18" t="s">
        <v>74</v>
      </c>
      <c r="F284" s="18">
        <v>60</v>
      </c>
      <c r="G284" s="18" t="s">
        <v>186</v>
      </c>
      <c r="H284" s="18" t="s">
        <v>187</v>
      </c>
      <c r="I284" s="18" t="s">
        <v>44</v>
      </c>
    </row>
    <row r="285" spans="1:9" ht="15" customHeight="1">
      <c r="A285" s="18" t="s">
        <v>183</v>
      </c>
      <c r="B285" s="7" t="s">
        <v>188</v>
      </c>
      <c r="C285" s="18" t="s">
        <v>336</v>
      </c>
      <c r="D285" s="18" t="s">
        <v>192</v>
      </c>
      <c r="E285" s="18" t="s">
        <v>74</v>
      </c>
      <c r="F285" s="18">
        <v>0</v>
      </c>
      <c r="G285" s="18" t="s">
        <v>186</v>
      </c>
      <c r="H285" s="18" t="s">
        <v>189</v>
      </c>
      <c r="I285" s="18" t="s">
        <v>45</v>
      </c>
    </row>
    <row r="286" spans="1:9" ht="15" customHeight="1">
      <c r="A286" s="18" t="s">
        <v>183</v>
      </c>
      <c r="B286" s="7" t="s">
        <v>78</v>
      </c>
      <c r="C286" s="18" t="s">
        <v>337</v>
      </c>
      <c r="D286" s="18" t="s">
        <v>185</v>
      </c>
      <c r="E286" s="18" t="s">
        <v>74</v>
      </c>
      <c r="F286" s="18">
        <v>60</v>
      </c>
      <c r="G286" s="18" t="s">
        <v>186</v>
      </c>
      <c r="H286" s="18" t="s">
        <v>187</v>
      </c>
      <c r="I286" s="18" t="s">
        <v>44</v>
      </c>
    </row>
    <row r="287" spans="1:9" ht="15" customHeight="1">
      <c r="A287" s="18" t="s">
        <v>183</v>
      </c>
      <c r="B287" s="7" t="s">
        <v>188</v>
      </c>
      <c r="C287" s="18" t="s">
        <v>337</v>
      </c>
      <c r="D287" s="18" t="s">
        <v>185</v>
      </c>
      <c r="E287" s="18" t="s">
        <v>74</v>
      </c>
      <c r="F287" s="18">
        <v>0</v>
      </c>
      <c r="G287" s="18" t="s">
        <v>186</v>
      </c>
      <c r="H287" s="18" t="s">
        <v>189</v>
      </c>
      <c r="I287" s="18" t="s">
        <v>45</v>
      </c>
    </row>
    <row r="288" spans="1:9" ht="15" customHeight="1">
      <c r="A288" s="18" t="s">
        <v>183</v>
      </c>
      <c r="B288" s="7" t="s">
        <v>78</v>
      </c>
      <c r="C288" s="18" t="s">
        <v>338</v>
      </c>
      <c r="D288" s="18" t="s">
        <v>192</v>
      </c>
      <c r="E288" s="18" t="s">
        <v>74</v>
      </c>
      <c r="F288" s="18">
        <v>60</v>
      </c>
      <c r="G288" s="18" t="s">
        <v>186</v>
      </c>
      <c r="H288" s="18" t="s">
        <v>187</v>
      </c>
      <c r="I288" s="18" t="s">
        <v>44</v>
      </c>
    </row>
    <row r="289" spans="1:9" ht="15" customHeight="1">
      <c r="A289" s="18" t="s">
        <v>183</v>
      </c>
      <c r="B289" s="7" t="s">
        <v>188</v>
      </c>
      <c r="C289" s="18" t="s">
        <v>338</v>
      </c>
      <c r="D289" s="18" t="s">
        <v>192</v>
      </c>
      <c r="E289" s="18" t="s">
        <v>74</v>
      </c>
      <c r="F289" s="18">
        <v>0</v>
      </c>
      <c r="G289" s="18" t="s">
        <v>186</v>
      </c>
      <c r="H289" s="18" t="s">
        <v>189</v>
      </c>
      <c r="I289" s="18" t="s">
        <v>45</v>
      </c>
    </row>
    <row r="290" spans="1:9" ht="15" customHeight="1">
      <c r="A290" s="18" t="s">
        <v>74</v>
      </c>
      <c r="B290" s="7" t="s">
        <v>95</v>
      </c>
      <c r="C290" s="18" t="s">
        <v>339</v>
      </c>
      <c r="D290" s="18" t="s">
        <v>192</v>
      </c>
      <c r="E290" s="18" t="s">
        <v>74</v>
      </c>
      <c r="F290" s="18">
        <v>2000</v>
      </c>
      <c r="G290" s="18" t="s">
        <v>186</v>
      </c>
      <c r="H290" s="18" t="s">
        <v>226</v>
      </c>
      <c r="I290" s="18" t="s">
        <v>45</v>
      </c>
    </row>
    <row r="291" spans="1:9" ht="15" customHeight="1">
      <c r="A291" s="18" t="s">
        <v>183</v>
      </c>
      <c r="B291" s="7" t="s">
        <v>78</v>
      </c>
      <c r="C291" s="18" t="s">
        <v>340</v>
      </c>
      <c r="D291" s="18" t="s">
        <v>192</v>
      </c>
      <c r="E291" s="18" t="s">
        <v>74</v>
      </c>
      <c r="F291" s="18">
        <v>60</v>
      </c>
      <c r="G291" s="18" t="s">
        <v>186</v>
      </c>
      <c r="H291" s="18" t="s">
        <v>187</v>
      </c>
      <c r="I291" s="18" t="s">
        <v>44</v>
      </c>
    </row>
    <row r="292" spans="1:9" ht="15" customHeight="1">
      <c r="A292" s="18" t="s">
        <v>183</v>
      </c>
      <c r="B292" s="7" t="s">
        <v>188</v>
      </c>
      <c r="C292" s="18" t="s">
        <v>340</v>
      </c>
      <c r="D292" s="18" t="s">
        <v>192</v>
      </c>
      <c r="E292" s="18" t="s">
        <v>74</v>
      </c>
      <c r="F292" s="18">
        <v>920.8800048828125</v>
      </c>
      <c r="G292" s="18" t="s">
        <v>186</v>
      </c>
      <c r="H292" s="18" t="s">
        <v>189</v>
      </c>
      <c r="I292" s="18" t="s">
        <v>45</v>
      </c>
    </row>
    <row r="293" spans="1:9" ht="15" customHeight="1">
      <c r="A293" s="18" t="s">
        <v>74</v>
      </c>
      <c r="B293" s="7" t="s">
        <v>95</v>
      </c>
      <c r="C293" s="18" t="s">
        <v>341</v>
      </c>
      <c r="D293" s="18" t="s">
        <v>192</v>
      </c>
      <c r="E293" s="18" t="s">
        <v>74</v>
      </c>
      <c r="F293" s="18">
        <v>1300</v>
      </c>
      <c r="G293" s="18" t="s">
        <v>186</v>
      </c>
      <c r="H293" s="18" t="s">
        <v>226</v>
      </c>
      <c r="I293" s="18" t="s">
        <v>45</v>
      </c>
    </row>
    <row r="294" spans="1:9" ht="15" customHeight="1">
      <c r="A294" s="18" t="s">
        <v>74</v>
      </c>
      <c r="B294" s="7" t="s">
        <v>95</v>
      </c>
      <c r="C294" s="18" t="s">
        <v>341</v>
      </c>
      <c r="D294" s="18" t="s">
        <v>192</v>
      </c>
      <c r="E294" s="18" t="s">
        <v>74</v>
      </c>
      <c r="F294" s="18">
        <v>100</v>
      </c>
      <c r="G294" s="18" t="s">
        <v>186</v>
      </c>
      <c r="H294" s="18" t="s">
        <v>226</v>
      </c>
      <c r="I294" s="18" t="s">
        <v>45</v>
      </c>
    </row>
    <row r="295" spans="1:9" ht="15" customHeight="1">
      <c r="A295" s="18" t="s">
        <v>183</v>
      </c>
      <c r="B295" s="7" t="s">
        <v>78</v>
      </c>
      <c r="C295" s="18" t="s">
        <v>341</v>
      </c>
      <c r="D295" s="18" t="s">
        <v>192</v>
      </c>
      <c r="E295" s="18" t="s">
        <v>74</v>
      </c>
      <c r="F295" s="18">
        <v>60</v>
      </c>
      <c r="G295" s="18" t="s">
        <v>186</v>
      </c>
      <c r="H295" s="18" t="s">
        <v>187</v>
      </c>
      <c r="I295" s="18" t="s">
        <v>44</v>
      </c>
    </row>
    <row r="296" spans="1:9" ht="15" customHeight="1">
      <c r="A296" s="18" t="s">
        <v>183</v>
      </c>
      <c r="B296" s="7" t="s">
        <v>188</v>
      </c>
      <c r="C296" s="18" t="s">
        <v>341</v>
      </c>
      <c r="D296" s="18" t="s">
        <v>192</v>
      </c>
      <c r="E296" s="18" t="s">
        <v>74</v>
      </c>
      <c r="F296" s="18">
        <v>0</v>
      </c>
      <c r="G296" s="18" t="s">
        <v>186</v>
      </c>
      <c r="H296" s="18" t="s">
        <v>189</v>
      </c>
      <c r="I296" s="18" t="s">
        <v>45</v>
      </c>
    </row>
    <row r="297" spans="1:9" ht="15" customHeight="1">
      <c r="A297" s="18" t="s">
        <v>183</v>
      </c>
      <c r="B297" s="7" t="s">
        <v>188</v>
      </c>
      <c r="C297" s="18" t="s">
        <v>342</v>
      </c>
      <c r="D297" s="18" t="s">
        <v>247</v>
      </c>
      <c r="E297" s="18" t="s">
        <v>74</v>
      </c>
      <c r="F297" s="18">
        <v>42.450000762939453</v>
      </c>
      <c r="G297" s="18" t="s">
        <v>186</v>
      </c>
      <c r="H297" s="18" t="s">
        <v>189</v>
      </c>
      <c r="I297" s="18" t="s">
        <v>45</v>
      </c>
    </row>
    <row r="298" spans="1:9" ht="15" customHeight="1">
      <c r="A298" s="18" t="s">
        <v>183</v>
      </c>
      <c r="B298" s="7" t="s">
        <v>78</v>
      </c>
      <c r="C298" s="18" t="s">
        <v>343</v>
      </c>
      <c r="D298" s="18" t="s">
        <v>192</v>
      </c>
      <c r="E298" s="18" t="s">
        <v>74</v>
      </c>
      <c r="F298" s="18">
        <v>60</v>
      </c>
      <c r="G298" s="18" t="s">
        <v>186</v>
      </c>
      <c r="H298" s="18" t="s">
        <v>187</v>
      </c>
      <c r="I298" s="18" t="s">
        <v>44</v>
      </c>
    </row>
    <row r="299" spans="1:9" ht="15" customHeight="1">
      <c r="A299" s="18" t="s">
        <v>183</v>
      </c>
      <c r="B299" s="7" t="s">
        <v>188</v>
      </c>
      <c r="C299" s="18" t="s">
        <v>343</v>
      </c>
      <c r="D299" s="18" t="s">
        <v>192</v>
      </c>
      <c r="E299" s="18" t="s">
        <v>74</v>
      </c>
      <c r="F299" s="18">
        <v>98.760002136230469</v>
      </c>
      <c r="G299" s="18" t="s">
        <v>186</v>
      </c>
      <c r="H299" s="18" t="s">
        <v>189</v>
      </c>
      <c r="I299" s="18" t="s">
        <v>45</v>
      </c>
    </row>
    <row r="300" spans="1:9" ht="15" customHeight="1">
      <c r="A300" s="18" t="s">
        <v>183</v>
      </c>
      <c r="B300" s="7" t="s">
        <v>78</v>
      </c>
      <c r="C300" s="18" t="s">
        <v>181</v>
      </c>
      <c r="D300" s="18" t="s">
        <v>192</v>
      </c>
      <c r="E300" s="18" t="s">
        <v>74</v>
      </c>
      <c r="F300" s="18">
        <v>60</v>
      </c>
      <c r="G300" s="18" t="s">
        <v>186</v>
      </c>
      <c r="H300" s="18" t="s">
        <v>187</v>
      </c>
      <c r="I300" s="18" t="s">
        <v>44</v>
      </c>
    </row>
    <row r="301" spans="1:9" ht="15" customHeight="1">
      <c r="A301" s="18" t="s">
        <v>183</v>
      </c>
      <c r="B301" s="7" t="s">
        <v>188</v>
      </c>
      <c r="C301" s="18" t="s">
        <v>181</v>
      </c>
      <c r="D301" s="18" t="s">
        <v>192</v>
      </c>
      <c r="E301" s="18" t="s">
        <v>74</v>
      </c>
      <c r="F301" s="18">
        <v>1736.199951171875</v>
      </c>
      <c r="G301" s="18" t="s">
        <v>186</v>
      </c>
      <c r="H301" s="18" t="s">
        <v>189</v>
      </c>
      <c r="I301" s="18" t="s">
        <v>45</v>
      </c>
    </row>
    <row r="302" spans="1:9" ht="15" customHeight="1">
      <c r="A302" s="18" t="s">
        <v>74</v>
      </c>
      <c r="B302" s="7" t="s">
        <v>95</v>
      </c>
      <c r="C302" s="18" t="s">
        <v>344</v>
      </c>
      <c r="D302" s="18" t="s">
        <v>192</v>
      </c>
      <c r="E302" s="18" t="s">
        <v>74</v>
      </c>
      <c r="F302" s="18">
        <v>1500</v>
      </c>
      <c r="G302" s="18" t="s">
        <v>186</v>
      </c>
      <c r="H302" s="18" t="s">
        <v>226</v>
      </c>
      <c r="I302" s="18" t="s">
        <v>45</v>
      </c>
    </row>
    <row r="303" spans="1:9" ht="15" customHeight="1">
      <c r="A303" s="18" t="s">
        <v>183</v>
      </c>
      <c r="B303" s="7" t="s">
        <v>78</v>
      </c>
      <c r="C303" s="18" t="s">
        <v>344</v>
      </c>
      <c r="D303" s="18" t="s">
        <v>192</v>
      </c>
      <c r="E303" s="18" t="s">
        <v>74</v>
      </c>
      <c r="F303" s="18">
        <v>60</v>
      </c>
      <c r="G303" s="18" t="s">
        <v>186</v>
      </c>
      <c r="H303" s="18" t="s">
        <v>187</v>
      </c>
      <c r="I303" s="18" t="s">
        <v>44</v>
      </c>
    </row>
    <row r="304" spans="1:9" ht="15" customHeight="1">
      <c r="A304" s="18" t="s">
        <v>183</v>
      </c>
      <c r="B304" s="7" t="s">
        <v>188</v>
      </c>
      <c r="C304" s="18" t="s">
        <v>344</v>
      </c>
      <c r="D304" s="18" t="s">
        <v>192</v>
      </c>
      <c r="E304" s="18" t="s">
        <v>74</v>
      </c>
      <c r="F304" s="18">
        <v>86.760002136230469</v>
      </c>
      <c r="G304" s="18" t="s">
        <v>186</v>
      </c>
      <c r="H304" s="18" t="s">
        <v>189</v>
      </c>
      <c r="I304" s="18" t="s">
        <v>45</v>
      </c>
    </row>
    <row r="305" spans="1:9" ht="15" customHeight="1">
      <c r="A305" s="18" t="s">
        <v>183</v>
      </c>
      <c r="B305" s="7" t="s">
        <v>78</v>
      </c>
      <c r="C305" s="18" t="s">
        <v>345</v>
      </c>
      <c r="D305" s="18" t="s">
        <v>192</v>
      </c>
      <c r="E305" s="18" t="s">
        <v>74</v>
      </c>
      <c r="F305" s="18">
        <v>60</v>
      </c>
      <c r="G305" s="18" t="s">
        <v>186</v>
      </c>
      <c r="H305" s="18" t="s">
        <v>187</v>
      </c>
      <c r="I305" s="18" t="s">
        <v>44</v>
      </c>
    </row>
    <row r="306" spans="1:9" ht="15" customHeight="1">
      <c r="A306" s="18" t="s">
        <v>183</v>
      </c>
      <c r="B306" s="7" t="s">
        <v>188</v>
      </c>
      <c r="C306" s="18" t="s">
        <v>345</v>
      </c>
      <c r="D306" s="18" t="s">
        <v>192</v>
      </c>
      <c r="E306" s="18" t="s">
        <v>74</v>
      </c>
      <c r="F306" s="18">
        <v>434.57000732421875</v>
      </c>
      <c r="G306" s="18" t="s">
        <v>186</v>
      </c>
      <c r="H306" s="18" t="s">
        <v>189</v>
      </c>
      <c r="I306" s="18" t="s">
        <v>45</v>
      </c>
    </row>
    <row r="307" spans="1:9" ht="15" customHeight="1">
      <c r="A307" s="18" t="s">
        <v>74</v>
      </c>
      <c r="B307" s="7" t="s">
        <v>188</v>
      </c>
      <c r="C307" s="18" t="s">
        <v>346</v>
      </c>
      <c r="D307" s="18" t="s">
        <v>192</v>
      </c>
      <c r="E307" s="18" t="s">
        <v>74</v>
      </c>
      <c r="F307" s="18">
        <v>20</v>
      </c>
      <c r="G307" s="18" t="s">
        <v>186</v>
      </c>
      <c r="H307" s="18" t="s">
        <v>193</v>
      </c>
      <c r="I307" s="18" t="s">
        <v>45</v>
      </c>
    </row>
    <row r="308" spans="1:9" ht="15" customHeight="1">
      <c r="A308" s="18" t="s">
        <v>183</v>
      </c>
      <c r="B308" s="7" t="s">
        <v>78</v>
      </c>
      <c r="C308" s="18" t="s">
        <v>346</v>
      </c>
      <c r="D308" s="18" t="s">
        <v>192</v>
      </c>
      <c r="E308" s="18" t="s">
        <v>74</v>
      </c>
      <c r="F308" s="18">
        <v>60</v>
      </c>
      <c r="G308" s="18" t="s">
        <v>186</v>
      </c>
      <c r="H308" s="18" t="s">
        <v>187</v>
      </c>
      <c r="I308" s="18" t="s">
        <v>44</v>
      </c>
    </row>
    <row r="309" spans="1:9" ht="15" customHeight="1">
      <c r="A309" s="18" t="s">
        <v>183</v>
      </c>
      <c r="B309" s="7" t="s">
        <v>188</v>
      </c>
      <c r="C309" s="18" t="s">
        <v>346</v>
      </c>
      <c r="D309" s="18" t="s">
        <v>192</v>
      </c>
      <c r="E309" s="18" t="s">
        <v>74</v>
      </c>
      <c r="F309" s="18">
        <v>1651.010009765625</v>
      </c>
      <c r="G309" s="18" t="s">
        <v>186</v>
      </c>
      <c r="H309" s="18" t="s">
        <v>189</v>
      </c>
      <c r="I309" s="18" t="s">
        <v>45</v>
      </c>
    </row>
    <row r="310" spans="1:9" ht="15" customHeight="1">
      <c r="A310" s="18" t="s">
        <v>183</v>
      </c>
      <c r="B310" s="7" t="s">
        <v>78</v>
      </c>
      <c r="C310" s="18" t="s">
        <v>347</v>
      </c>
      <c r="D310" s="18" t="s">
        <v>192</v>
      </c>
      <c r="E310" s="18" t="s">
        <v>74</v>
      </c>
      <c r="F310" s="18">
        <v>60</v>
      </c>
      <c r="G310" s="18" t="s">
        <v>186</v>
      </c>
      <c r="H310" s="18" t="s">
        <v>187</v>
      </c>
      <c r="I310" s="18" t="s">
        <v>44</v>
      </c>
    </row>
    <row r="311" spans="1:9" ht="15" customHeight="1">
      <c r="A311" s="18" t="s">
        <v>183</v>
      </c>
      <c r="B311" s="7" t="s">
        <v>188</v>
      </c>
      <c r="C311" s="18" t="s">
        <v>347</v>
      </c>
      <c r="D311" s="18" t="s">
        <v>192</v>
      </c>
      <c r="E311" s="18" t="s">
        <v>74</v>
      </c>
      <c r="F311" s="18">
        <v>1649.780029296875</v>
      </c>
      <c r="G311" s="18" t="s">
        <v>186</v>
      </c>
      <c r="H311" s="18" t="s">
        <v>189</v>
      </c>
      <c r="I311" s="18" t="s">
        <v>45</v>
      </c>
    </row>
    <row r="312" spans="1:9" ht="15" customHeight="1">
      <c r="A312" s="18" t="s">
        <v>183</v>
      </c>
      <c r="B312" s="7" t="s">
        <v>78</v>
      </c>
      <c r="C312" s="18" t="s">
        <v>348</v>
      </c>
      <c r="D312" s="18" t="s">
        <v>192</v>
      </c>
      <c r="E312" s="18" t="s">
        <v>74</v>
      </c>
      <c r="F312" s="18">
        <v>60</v>
      </c>
      <c r="G312" s="18" t="s">
        <v>186</v>
      </c>
      <c r="H312" s="18" t="s">
        <v>187</v>
      </c>
      <c r="I312" s="18" t="s">
        <v>44</v>
      </c>
    </row>
    <row r="313" spans="1:9" ht="15" customHeight="1">
      <c r="A313" s="18" t="s">
        <v>183</v>
      </c>
      <c r="B313" s="7" t="s">
        <v>188</v>
      </c>
      <c r="C313" s="18" t="s">
        <v>348</v>
      </c>
      <c r="D313" s="18" t="s">
        <v>192</v>
      </c>
      <c r="E313" s="18" t="s">
        <v>74</v>
      </c>
      <c r="F313" s="18">
        <v>425.05999755859375</v>
      </c>
      <c r="G313" s="18" t="s">
        <v>186</v>
      </c>
      <c r="H313" s="18" t="s">
        <v>189</v>
      </c>
      <c r="I313" s="18" t="s">
        <v>45</v>
      </c>
    </row>
    <row r="314" spans="1:9" ht="15" customHeight="1">
      <c r="A314" s="18" t="s">
        <v>183</v>
      </c>
      <c r="B314" s="7" t="s">
        <v>188</v>
      </c>
      <c r="C314" s="18" t="s">
        <v>349</v>
      </c>
      <c r="D314" s="18" t="s">
        <v>206</v>
      </c>
      <c r="E314" s="18" t="s">
        <v>74</v>
      </c>
      <c r="F314" s="18">
        <v>808.5</v>
      </c>
      <c r="G314" s="18" t="s">
        <v>186</v>
      </c>
      <c r="H314" s="18" t="s">
        <v>189</v>
      </c>
      <c r="I314" s="18" t="s">
        <v>45</v>
      </c>
    </row>
    <row r="315" spans="1:9" ht="15" customHeight="1">
      <c r="A315" s="18" t="s">
        <v>183</v>
      </c>
      <c r="B315" s="7" t="s">
        <v>78</v>
      </c>
      <c r="C315" s="18" t="s">
        <v>350</v>
      </c>
      <c r="D315" s="18" t="s">
        <v>185</v>
      </c>
      <c r="E315" s="18" t="s">
        <v>74</v>
      </c>
      <c r="F315" s="18">
        <v>60</v>
      </c>
      <c r="G315" s="18" t="s">
        <v>186</v>
      </c>
      <c r="H315" s="18" t="s">
        <v>187</v>
      </c>
      <c r="I315" s="18" t="s">
        <v>44</v>
      </c>
    </row>
    <row r="316" spans="1:9" ht="15" customHeight="1">
      <c r="A316" s="18" t="s">
        <v>183</v>
      </c>
      <c r="B316" s="7" t="s">
        <v>188</v>
      </c>
      <c r="C316" s="18" t="s">
        <v>350</v>
      </c>
      <c r="D316" s="18" t="s">
        <v>185</v>
      </c>
      <c r="E316" s="18" t="s">
        <v>74</v>
      </c>
      <c r="F316" s="18">
        <v>1694.3900146484375</v>
      </c>
      <c r="G316" s="18" t="s">
        <v>186</v>
      </c>
      <c r="H316" s="18" t="s">
        <v>189</v>
      </c>
      <c r="I316" s="18" t="s">
        <v>45</v>
      </c>
    </row>
    <row r="317" spans="1:9" ht="15" customHeight="1">
      <c r="A317" s="18" t="s">
        <v>183</v>
      </c>
      <c r="B317" s="7" t="s">
        <v>78</v>
      </c>
      <c r="C317" s="18" t="s">
        <v>351</v>
      </c>
      <c r="D317" s="18" t="s">
        <v>192</v>
      </c>
      <c r="E317" s="18" t="s">
        <v>74</v>
      </c>
      <c r="F317" s="18">
        <v>60</v>
      </c>
      <c r="G317" s="18" t="s">
        <v>186</v>
      </c>
      <c r="H317" s="18" t="s">
        <v>187</v>
      </c>
      <c r="I317" s="18" t="s">
        <v>44</v>
      </c>
    </row>
    <row r="318" spans="1:9" ht="15" customHeight="1">
      <c r="A318" s="18" t="s">
        <v>183</v>
      </c>
      <c r="B318" s="7" t="s">
        <v>188</v>
      </c>
      <c r="C318" s="18" t="s">
        <v>351</v>
      </c>
      <c r="D318" s="18" t="s">
        <v>192</v>
      </c>
      <c r="E318" s="18" t="s">
        <v>74</v>
      </c>
      <c r="F318" s="18">
        <v>0</v>
      </c>
      <c r="G318" s="18" t="s">
        <v>186</v>
      </c>
      <c r="H318" s="18" t="s">
        <v>189</v>
      </c>
      <c r="I318" s="18" t="s">
        <v>45</v>
      </c>
    </row>
    <row r="319" spans="1:9" ht="15" customHeight="1">
      <c r="A319" s="18" t="s">
        <v>183</v>
      </c>
      <c r="B319" s="7" t="s">
        <v>78</v>
      </c>
      <c r="C319" s="18" t="s">
        <v>352</v>
      </c>
      <c r="D319" s="18" t="s">
        <v>185</v>
      </c>
      <c r="E319" s="18" t="s">
        <v>74</v>
      </c>
      <c r="F319" s="18">
        <v>60</v>
      </c>
      <c r="G319" s="18" t="s">
        <v>186</v>
      </c>
      <c r="H319" s="18" t="s">
        <v>187</v>
      </c>
      <c r="I319" s="18" t="s">
        <v>44</v>
      </c>
    </row>
    <row r="320" spans="1:9" ht="15" customHeight="1">
      <c r="A320" s="18" t="s">
        <v>183</v>
      </c>
      <c r="B320" s="7" t="s">
        <v>188</v>
      </c>
      <c r="C320" s="18" t="s">
        <v>352</v>
      </c>
      <c r="D320" s="18" t="s">
        <v>185</v>
      </c>
      <c r="E320" s="18" t="s">
        <v>74</v>
      </c>
      <c r="F320" s="18">
        <v>0</v>
      </c>
      <c r="G320" s="18" t="s">
        <v>186</v>
      </c>
      <c r="H320" s="18" t="s">
        <v>189</v>
      </c>
      <c r="I320" s="18" t="s">
        <v>45</v>
      </c>
    </row>
    <row r="321" spans="1:9" ht="15" customHeight="1">
      <c r="A321" s="18" t="s">
        <v>183</v>
      </c>
      <c r="B321" s="7" t="s">
        <v>78</v>
      </c>
      <c r="C321" s="18" t="s">
        <v>144</v>
      </c>
      <c r="D321" s="18" t="s">
        <v>192</v>
      </c>
      <c r="E321" s="18" t="s">
        <v>74</v>
      </c>
      <c r="F321" s="18">
        <v>60</v>
      </c>
      <c r="G321" s="18" t="s">
        <v>186</v>
      </c>
      <c r="H321" s="18" t="s">
        <v>187</v>
      </c>
      <c r="I321" s="18" t="s">
        <v>44</v>
      </c>
    </row>
    <row r="322" spans="1:9" ht="15" customHeight="1">
      <c r="A322" s="18" t="s">
        <v>183</v>
      </c>
      <c r="B322" s="7" t="s">
        <v>188</v>
      </c>
      <c r="C322" s="18" t="s">
        <v>144</v>
      </c>
      <c r="D322" s="18" t="s">
        <v>192</v>
      </c>
      <c r="E322" s="18" t="s">
        <v>74</v>
      </c>
      <c r="F322" s="18">
        <v>1167.77001953125</v>
      </c>
      <c r="G322" s="18" t="s">
        <v>186</v>
      </c>
      <c r="H322" s="18" t="s">
        <v>189</v>
      </c>
      <c r="I322" s="18" t="s">
        <v>45</v>
      </c>
    </row>
    <row r="323" spans="1:9" ht="15" customHeight="1">
      <c r="A323" s="18" t="s">
        <v>183</v>
      </c>
      <c r="B323" s="7" t="s">
        <v>78</v>
      </c>
      <c r="C323" s="18" t="s">
        <v>353</v>
      </c>
      <c r="D323" s="18" t="s">
        <v>192</v>
      </c>
      <c r="E323" s="18" t="s">
        <v>74</v>
      </c>
      <c r="F323" s="18">
        <v>60</v>
      </c>
      <c r="G323" s="18" t="s">
        <v>186</v>
      </c>
      <c r="H323" s="18" t="s">
        <v>187</v>
      </c>
      <c r="I323" s="18" t="s">
        <v>44</v>
      </c>
    </row>
    <row r="324" spans="1:9" ht="15" customHeight="1">
      <c r="A324" s="18" t="s">
        <v>183</v>
      </c>
      <c r="B324" s="7" t="s">
        <v>188</v>
      </c>
      <c r="C324" s="18" t="s">
        <v>353</v>
      </c>
      <c r="D324" s="18" t="s">
        <v>192</v>
      </c>
      <c r="E324" s="18" t="s">
        <v>74</v>
      </c>
      <c r="F324" s="18">
        <v>1244.199951171875</v>
      </c>
      <c r="G324" s="18" t="s">
        <v>186</v>
      </c>
      <c r="H324" s="18" t="s">
        <v>189</v>
      </c>
      <c r="I324" s="18" t="s">
        <v>45</v>
      </c>
    </row>
    <row r="325" spans="1:9" ht="15" customHeight="1">
      <c r="A325" s="18" t="s">
        <v>74</v>
      </c>
      <c r="B325" s="7" t="s">
        <v>188</v>
      </c>
      <c r="C325" s="18" t="s">
        <v>354</v>
      </c>
      <c r="D325" s="18" t="s">
        <v>192</v>
      </c>
      <c r="E325" s="18" t="s">
        <v>74</v>
      </c>
      <c r="F325" s="18">
        <v>20</v>
      </c>
      <c r="G325" s="18" t="s">
        <v>186</v>
      </c>
      <c r="H325" s="18" t="s">
        <v>193</v>
      </c>
      <c r="I325" s="18" t="s">
        <v>45</v>
      </c>
    </row>
    <row r="326" spans="1:9" ht="15" customHeight="1">
      <c r="A326" s="18" t="s">
        <v>183</v>
      </c>
      <c r="B326" s="7" t="s">
        <v>78</v>
      </c>
      <c r="C326" s="18" t="s">
        <v>354</v>
      </c>
      <c r="D326" s="18" t="s">
        <v>192</v>
      </c>
      <c r="E326" s="18" t="s">
        <v>74</v>
      </c>
      <c r="F326" s="18">
        <v>60</v>
      </c>
      <c r="G326" s="18" t="s">
        <v>186</v>
      </c>
      <c r="H326" s="18" t="s">
        <v>187</v>
      </c>
      <c r="I326" s="18" t="s">
        <v>44</v>
      </c>
    </row>
    <row r="327" spans="1:9" ht="15" customHeight="1">
      <c r="A327" s="18" t="s">
        <v>183</v>
      </c>
      <c r="B327" s="7" t="s">
        <v>188</v>
      </c>
      <c r="C327" s="18" t="s">
        <v>354</v>
      </c>
      <c r="D327" s="18" t="s">
        <v>192</v>
      </c>
      <c r="E327" s="18" t="s">
        <v>74</v>
      </c>
      <c r="F327" s="18">
        <v>0</v>
      </c>
      <c r="G327" s="18" t="s">
        <v>186</v>
      </c>
      <c r="H327" s="18" t="s">
        <v>189</v>
      </c>
      <c r="I327" s="18" t="s">
        <v>45</v>
      </c>
    </row>
    <row r="328" spans="1:9" ht="15" customHeight="1">
      <c r="A328" s="18" t="s">
        <v>183</v>
      </c>
      <c r="B328" s="7" t="s">
        <v>78</v>
      </c>
      <c r="C328" s="18" t="s">
        <v>355</v>
      </c>
      <c r="D328" s="18" t="s">
        <v>192</v>
      </c>
      <c r="E328" s="18" t="s">
        <v>74</v>
      </c>
      <c r="F328" s="18">
        <v>60</v>
      </c>
      <c r="G328" s="18" t="s">
        <v>186</v>
      </c>
      <c r="H328" s="18" t="s">
        <v>187</v>
      </c>
      <c r="I328" s="18" t="s">
        <v>44</v>
      </c>
    </row>
    <row r="329" spans="1:9" ht="15" customHeight="1">
      <c r="A329" s="18" t="s">
        <v>183</v>
      </c>
      <c r="B329" s="7" t="s">
        <v>188</v>
      </c>
      <c r="C329" s="18" t="s">
        <v>355</v>
      </c>
      <c r="D329" s="18" t="s">
        <v>192</v>
      </c>
      <c r="E329" s="18" t="s">
        <v>74</v>
      </c>
      <c r="F329" s="18">
        <v>0</v>
      </c>
      <c r="G329" s="18" t="s">
        <v>186</v>
      </c>
      <c r="H329" s="18" t="s">
        <v>189</v>
      </c>
      <c r="I329" s="18" t="s">
        <v>45</v>
      </c>
    </row>
    <row r="330" spans="1:9" ht="15" customHeight="1">
      <c r="A330" s="18" t="s">
        <v>74</v>
      </c>
      <c r="B330" s="7" t="s">
        <v>188</v>
      </c>
      <c r="C330" s="18" t="s">
        <v>356</v>
      </c>
      <c r="D330" s="18" t="s">
        <v>192</v>
      </c>
      <c r="E330" s="18" t="s">
        <v>74</v>
      </c>
      <c r="F330" s="18">
        <v>20</v>
      </c>
      <c r="G330" s="18" t="s">
        <v>186</v>
      </c>
      <c r="H330" s="18" t="s">
        <v>193</v>
      </c>
      <c r="I330" s="18" t="s">
        <v>45</v>
      </c>
    </row>
    <row r="331" spans="1:9" ht="15" customHeight="1">
      <c r="A331" s="18" t="s">
        <v>183</v>
      </c>
      <c r="B331" s="7" t="s">
        <v>78</v>
      </c>
      <c r="C331" s="18" t="s">
        <v>356</v>
      </c>
      <c r="D331" s="18" t="s">
        <v>192</v>
      </c>
      <c r="E331" s="18" t="s">
        <v>74</v>
      </c>
      <c r="F331" s="18">
        <v>60</v>
      </c>
      <c r="G331" s="18" t="s">
        <v>186</v>
      </c>
      <c r="H331" s="18" t="s">
        <v>187</v>
      </c>
      <c r="I331" s="18" t="s">
        <v>44</v>
      </c>
    </row>
    <row r="332" spans="1:9" ht="15" customHeight="1">
      <c r="A332" s="18" t="s">
        <v>183</v>
      </c>
      <c r="B332" s="7" t="s">
        <v>188</v>
      </c>
      <c r="C332" s="18" t="s">
        <v>356</v>
      </c>
      <c r="D332" s="18" t="s">
        <v>192</v>
      </c>
      <c r="E332" s="18" t="s">
        <v>74</v>
      </c>
      <c r="F332" s="18">
        <v>245.50999450683594</v>
      </c>
      <c r="G332" s="18" t="s">
        <v>186</v>
      </c>
      <c r="H332" s="18" t="s">
        <v>189</v>
      </c>
      <c r="I332" s="18" t="s">
        <v>45</v>
      </c>
    </row>
    <row r="333" spans="1:9" ht="15" customHeight="1">
      <c r="A333" s="18" t="s">
        <v>183</v>
      </c>
      <c r="B333" s="7" t="s">
        <v>78</v>
      </c>
      <c r="C333" s="18" t="s">
        <v>357</v>
      </c>
      <c r="D333" s="18" t="s">
        <v>192</v>
      </c>
      <c r="E333" s="18" t="s">
        <v>74</v>
      </c>
      <c r="F333" s="18">
        <v>60</v>
      </c>
      <c r="G333" s="18" t="s">
        <v>186</v>
      </c>
      <c r="H333" s="18" t="s">
        <v>187</v>
      </c>
      <c r="I333" s="18" t="s">
        <v>44</v>
      </c>
    </row>
    <row r="334" spans="1:9" ht="15" customHeight="1">
      <c r="A334" s="18" t="s">
        <v>183</v>
      </c>
      <c r="B334" s="7" t="s">
        <v>188</v>
      </c>
      <c r="C334" s="18" t="s">
        <v>357</v>
      </c>
      <c r="D334" s="18" t="s">
        <v>192</v>
      </c>
      <c r="E334" s="18" t="s">
        <v>74</v>
      </c>
      <c r="F334" s="18">
        <v>0</v>
      </c>
      <c r="G334" s="18" t="s">
        <v>186</v>
      </c>
      <c r="H334" s="18" t="s">
        <v>189</v>
      </c>
      <c r="I334" s="18" t="s">
        <v>45</v>
      </c>
    </row>
    <row r="335" spans="1:9" ht="15" customHeight="1">
      <c r="A335" s="18" t="s">
        <v>74</v>
      </c>
      <c r="B335" s="7" t="s">
        <v>95</v>
      </c>
      <c r="C335" s="18" t="s">
        <v>358</v>
      </c>
      <c r="D335" s="18" t="s">
        <v>192</v>
      </c>
      <c r="E335" s="18" t="s">
        <v>74</v>
      </c>
      <c r="F335" s="18">
        <v>1900</v>
      </c>
      <c r="G335" s="18" t="s">
        <v>186</v>
      </c>
      <c r="H335" s="18" t="s">
        <v>226</v>
      </c>
      <c r="I335" s="18" t="s">
        <v>45</v>
      </c>
    </row>
    <row r="336" spans="1:9" ht="15" customHeight="1">
      <c r="A336" s="18" t="s">
        <v>183</v>
      </c>
      <c r="B336" s="7" t="s">
        <v>78</v>
      </c>
      <c r="C336" s="18" t="s">
        <v>358</v>
      </c>
      <c r="D336" s="18" t="s">
        <v>192</v>
      </c>
      <c r="E336" s="18" t="s">
        <v>74</v>
      </c>
      <c r="F336" s="18">
        <v>60</v>
      </c>
      <c r="G336" s="18" t="s">
        <v>186</v>
      </c>
      <c r="H336" s="18" t="s">
        <v>187</v>
      </c>
      <c r="I336" s="18" t="s">
        <v>44</v>
      </c>
    </row>
    <row r="337" spans="1:9" ht="15" customHeight="1">
      <c r="A337" s="18" t="s">
        <v>183</v>
      </c>
      <c r="B337" s="7" t="s">
        <v>188</v>
      </c>
      <c r="C337" s="18" t="s">
        <v>358</v>
      </c>
      <c r="D337" s="18" t="s">
        <v>192</v>
      </c>
      <c r="E337" s="18" t="s">
        <v>74</v>
      </c>
      <c r="F337" s="18">
        <v>1093.219970703125</v>
      </c>
      <c r="G337" s="18" t="s">
        <v>186</v>
      </c>
      <c r="H337" s="18" t="s">
        <v>189</v>
      </c>
      <c r="I337" s="18" t="s">
        <v>45</v>
      </c>
    </row>
    <row r="338" spans="1:9" ht="15" customHeight="1">
      <c r="A338" s="18" t="s">
        <v>183</v>
      </c>
      <c r="B338" s="7" t="s">
        <v>78</v>
      </c>
      <c r="C338" s="18" t="s">
        <v>359</v>
      </c>
      <c r="D338" s="18" t="s">
        <v>192</v>
      </c>
      <c r="E338" s="18" t="s">
        <v>74</v>
      </c>
      <c r="F338" s="18">
        <v>60</v>
      </c>
      <c r="G338" s="18" t="s">
        <v>186</v>
      </c>
      <c r="H338" s="18" t="s">
        <v>187</v>
      </c>
      <c r="I338" s="18" t="s">
        <v>44</v>
      </c>
    </row>
    <row r="339" spans="1:9" ht="15" customHeight="1">
      <c r="A339" s="18" t="s">
        <v>183</v>
      </c>
      <c r="B339" s="7" t="s">
        <v>188</v>
      </c>
      <c r="C339" s="18" t="s">
        <v>359</v>
      </c>
      <c r="D339" s="18" t="s">
        <v>192</v>
      </c>
      <c r="E339" s="18" t="s">
        <v>74</v>
      </c>
      <c r="F339" s="18">
        <v>1247.22998046875</v>
      </c>
      <c r="G339" s="18" t="s">
        <v>186</v>
      </c>
      <c r="H339" s="18" t="s">
        <v>189</v>
      </c>
      <c r="I339" s="18" t="s">
        <v>45</v>
      </c>
    </row>
    <row r="340" spans="1:9" ht="15" customHeight="1">
      <c r="A340" s="18" t="s">
        <v>183</v>
      </c>
      <c r="B340" s="7" t="s">
        <v>78</v>
      </c>
      <c r="C340" s="18" t="s">
        <v>360</v>
      </c>
      <c r="D340" s="18" t="s">
        <v>185</v>
      </c>
      <c r="E340" s="18" t="s">
        <v>74</v>
      </c>
      <c r="F340" s="18">
        <v>60</v>
      </c>
      <c r="G340" s="18" t="s">
        <v>186</v>
      </c>
      <c r="H340" s="18" t="s">
        <v>187</v>
      </c>
      <c r="I340" s="18" t="s">
        <v>44</v>
      </c>
    </row>
    <row r="341" spans="1:9" ht="15" customHeight="1">
      <c r="A341" s="18" t="s">
        <v>183</v>
      </c>
      <c r="B341" s="7" t="s">
        <v>188</v>
      </c>
      <c r="C341" s="18" t="s">
        <v>360</v>
      </c>
      <c r="D341" s="18" t="s">
        <v>185</v>
      </c>
      <c r="E341" s="18" t="s">
        <v>74</v>
      </c>
      <c r="F341" s="18">
        <v>0</v>
      </c>
      <c r="G341" s="18" t="s">
        <v>186</v>
      </c>
      <c r="H341" s="18" t="s">
        <v>189</v>
      </c>
      <c r="I341" s="18" t="s">
        <v>45</v>
      </c>
    </row>
    <row r="342" spans="1:9" ht="15" customHeight="1">
      <c r="A342" s="18" t="s">
        <v>183</v>
      </c>
      <c r="B342" s="7" t="s">
        <v>78</v>
      </c>
      <c r="C342" s="18" t="s">
        <v>361</v>
      </c>
      <c r="D342" s="18" t="s">
        <v>185</v>
      </c>
      <c r="E342" s="18" t="s">
        <v>74</v>
      </c>
      <c r="F342" s="18">
        <v>60</v>
      </c>
      <c r="G342" s="18" t="s">
        <v>186</v>
      </c>
      <c r="H342" s="18" t="s">
        <v>187</v>
      </c>
      <c r="I342" s="18" t="s">
        <v>44</v>
      </c>
    </row>
    <row r="343" spans="1:9" ht="15" customHeight="1">
      <c r="A343" s="18" t="s">
        <v>183</v>
      </c>
      <c r="B343" s="7" t="s">
        <v>188</v>
      </c>
      <c r="C343" s="18" t="s">
        <v>361</v>
      </c>
      <c r="D343" s="18" t="s">
        <v>185</v>
      </c>
      <c r="E343" s="18" t="s">
        <v>74</v>
      </c>
      <c r="F343" s="18">
        <v>1321.3399658203125</v>
      </c>
      <c r="G343" s="18" t="s">
        <v>186</v>
      </c>
      <c r="H343" s="18" t="s">
        <v>189</v>
      </c>
      <c r="I343" s="18" t="s">
        <v>45</v>
      </c>
    </row>
    <row r="344" spans="1:9" ht="15" customHeight="1">
      <c r="A344" s="18" t="s">
        <v>183</v>
      </c>
      <c r="B344" s="7" t="s">
        <v>188</v>
      </c>
      <c r="C344" s="18" t="s">
        <v>362</v>
      </c>
      <c r="D344" s="18" t="s">
        <v>206</v>
      </c>
      <c r="E344" s="18" t="s">
        <v>74</v>
      </c>
      <c r="F344" s="18">
        <v>138.63999938964844</v>
      </c>
      <c r="G344" s="18" t="s">
        <v>186</v>
      </c>
      <c r="H344" s="18" t="s">
        <v>189</v>
      </c>
      <c r="I344" s="18" t="s">
        <v>45</v>
      </c>
    </row>
    <row r="345" spans="1:9" ht="15" customHeight="1">
      <c r="A345" s="18" t="s">
        <v>183</v>
      </c>
      <c r="B345" s="7" t="s">
        <v>78</v>
      </c>
      <c r="C345" s="18" t="s">
        <v>363</v>
      </c>
      <c r="D345" s="18" t="s">
        <v>192</v>
      </c>
      <c r="E345" s="18" t="s">
        <v>74</v>
      </c>
      <c r="F345" s="18">
        <v>60</v>
      </c>
      <c r="G345" s="18" t="s">
        <v>186</v>
      </c>
      <c r="H345" s="18" t="s">
        <v>187</v>
      </c>
      <c r="I345" s="18" t="s">
        <v>44</v>
      </c>
    </row>
    <row r="346" spans="1:9" ht="15" customHeight="1">
      <c r="A346" s="18" t="s">
        <v>183</v>
      </c>
      <c r="B346" s="7" t="s">
        <v>188</v>
      </c>
      <c r="C346" s="18" t="s">
        <v>363</v>
      </c>
      <c r="D346" s="18" t="s">
        <v>192</v>
      </c>
      <c r="E346" s="18" t="s">
        <v>74</v>
      </c>
      <c r="F346" s="18">
        <v>1640.3499755859375</v>
      </c>
      <c r="G346" s="18" t="s">
        <v>186</v>
      </c>
      <c r="H346" s="18" t="s">
        <v>189</v>
      </c>
      <c r="I346" s="18" t="s">
        <v>45</v>
      </c>
    </row>
    <row r="347" spans="1:9" ht="15" customHeight="1">
      <c r="A347" s="18" t="s">
        <v>183</v>
      </c>
      <c r="B347" s="7" t="s">
        <v>78</v>
      </c>
      <c r="C347" s="18" t="s">
        <v>364</v>
      </c>
      <c r="D347" s="18" t="s">
        <v>192</v>
      </c>
      <c r="E347" s="18" t="s">
        <v>74</v>
      </c>
      <c r="F347" s="18">
        <v>60</v>
      </c>
      <c r="G347" s="18" t="s">
        <v>186</v>
      </c>
      <c r="H347" s="18" t="s">
        <v>187</v>
      </c>
      <c r="I347" s="18" t="s">
        <v>44</v>
      </c>
    </row>
    <row r="348" spans="1:9" ht="15" customHeight="1">
      <c r="A348" s="18" t="s">
        <v>183</v>
      </c>
      <c r="B348" s="7" t="s">
        <v>188</v>
      </c>
      <c r="C348" s="18" t="s">
        <v>364</v>
      </c>
      <c r="D348" s="18" t="s">
        <v>192</v>
      </c>
      <c r="E348" s="18" t="s">
        <v>74</v>
      </c>
      <c r="F348" s="18">
        <v>307.32998657226562</v>
      </c>
      <c r="G348" s="18" t="s">
        <v>186</v>
      </c>
      <c r="H348" s="18" t="s">
        <v>189</v>
      </c>
      <c r="I348" s="18" t="s">
        <v>45</v>
      </c>
    </row>
    <row r="349" spans="1:9" ht="15" customHeight="1">
      <c r="A349" s="18" t="s">
        <v>74</v>
      </c>
      <c r="B349" s="7" t="s">
        <v>95</v>
      </c>
      <c r="C349" s="18" t="s">
        <v>365</v>
      </c>
      <c r="D349" s="18" t="s">
        <v>192</v>
      </c>
      <c r="E349" s="18" t="s">
        <v>74</v>
      </c>
      <c r="F349" s="18">
        <v>600</v>
      </c>
      <c r="G349" s="18" t="s">
        <v>186</v>
      </c>
      <c r="H349" s="18" t="s">
        <v>226</v>
      </c>
      <c r="I349" s="18" t="s">
        <v>45</v>
      </c>
    </row>
    <row r="350" spans="1:9" ht="15" customHeight="1">
      <c r="A350" s="18" t="s">
        <v>183</v>
      </c>
      <c r="B350" s="7" t="s">
        <v>78</v>
      </c>
      <c r="C350" s="18" t="s">
        <v>365</v>
      </c>
      <c r="D350" s="18" t="s">
        <v>192</v>
      </c>
      <c r="E350" s="18" t="s">
        <v>74</v>
      </c>
      <c r="F350" s="18">
        <v>60</v>
      </c>
      <c r="G350" s="18" t="s">
        <v>186</v>
      </c>
      <c r="H350" s="18" t="s">
        <v>187</v>
      </c>
      <c r="I350" s="18" t="s">
        <v>44</v>
      </c>
    </row>
    <row r="351" spans="1:9" ht="15" customHeight="1">
      <c r="A351" s="18" t="s">
        <v>183</v>
      </c>
      <c r="B351" s="7" t="s">
        <v>188</v>
      </c>
      <c r="C351" s="18" t="s">
        <v>365</v>
      </c>
      <c r="D351" s="18" t="s">
        <v>192</v>
      </c>
      <c r="E351" s="18" t="s">
        <v>74</v>
      </c>
      <c r="F351" s="18">
        <v>164.38999938964844</v>
      </c>
      <c r="G351" s="18" t="s">
        <v>186</v>
      </c>
      <c r="H351" s="18" t="s">
        <v>189</v>
      </c>
      <c r="I351" s="18" t="s">
        <v>45</v>
      </c>
    </row>
    <row r="352" spans="1:9" ht="15" customHeight="1">
      <c r="A352" s="18" t="s">
        <v>183</v>
      </c>
      <c r="B352" s="7" t="s">
        <v>78</v>
      </c>
      <c r="C352" s="18" t="s">
        <v>366</v>
      </c>
      <c r="D352" s="18" t="s">
        <v>185</v>
      </c>
      <c r="E352" s="18" t="s">
        <v>74</v>
      </c>
      <c r="F352" s="18">
        <v>60</v>
      </c>
      <c r="G352" s="18" t="s">
        <v>186</v>
      </c>
      <c r="H352" s="18" t="s">
        <v>187</v>
      </c>
      <c r="I352" s="18" t="s">
        <v>44</v>
      </c>
    </row>
    <row r="353" spans="1:9" ht="15" customHeight="1">
      <c r="A353" s="18" t="s">
        <v>183</v>
      </c>
      <c r="B353" s="7" t="s">
        <v>188</v>
      </c>
      <c r="C353" s="18" t="s">
        <v>366</v>
      </c>
      <c r="D353" s="18" t="s">
        <v>185</v>
      </c>
      <c r="E353" s="18" t="s">
        <v>74</v>
      </c>
      <c r="F353" s="18">
        <v>0</v>
      </c>
      <c r="G353" s="18" t="s">
        <v>186</v>
      </c>
      <c r="H353" s="18" t="s">
        <v>189</v>
      </c>
      <c r="I353" s="18" t="s">
        <v>45</v>
      </c>
    </row>
    <row r="354" spans="1:9" ht="15" customHeight="1">
      <c r="A354" s="18" t="s">
        <v>183</v>
      </c>
      <c r="B354" s="7" t="s">
        <v>78</v>
      </c>
      <c r="C354" s="18" t="s">
        <v>367</v>
      </c>
      <c r="D354" s="18" t="s">
        <v>192</v>
      </c>
      <c r="E354" s="18" t="s">
        <v>74</v>
      </c>
      <c r="F354" s="18">
        <v>60</v>
      </c>
      <c r="G354" s="18" t="s">
        <v>186</v>
      </c>
      <c r="H354" s="18" t="s">
        <v>187</v>
      </c>
      <c r="I354" s="18" t="s">
        <v>44</v>
      </c>
    </row>
    <row r="355" spans="1:9" ht="15" customHeight="1">
      <c r="A355" s="18" t="s">
        <v>183</v>
      </c>
      <c r="B355" s="7" t="s">
        <v>188</v>
      </c>
      <c r="C355" s="18" t="s">
        <v>367</v>
      </c>
      <c r="D355" s="18" t="s">
        <v>192</v>
      </c>
      <c r="E355" s="18" t="s">
        <v>74</v>
      </c>
      <c r="F355" s="18">
        <v>397.35000610351562</v>
      </c>
      <c r="G355" s="18" t="s">
        <v>186</v>
      </c>
      <c r="H355" s="18" t="s">
        <v>189</v>
      </c>
      <c r="I355" s="18" t="s">
        <v>45</v>
      </c>
    </row>
    <row r="356" spans="1:9" ht="15" customHeight="1">
      <c r="A356" s="18" t="s">
        <v>183</v>
      </c>
      <c r="B356" s="7" t="s">
        <v>78</v>
      </c>
      <c r="C356" s="18" t="s">
        <v>368</v>
      </c>
      <c r="D356" s="18" t="s">
        <v>192</v>
      </c>
      <c r="E356" s="18" t="s">
        <v>74</v>
      </c>
      <c r="F356" s="18">
        <v>60</v>
      </c>
      <c r="G356" s="18" t="s">
        <v>186</v>
      </c>
      <c r="H356" s="18" t="s">
        <v>187</v>
      </c>
      <c r="I356" s="18" t="s">
        <v>44</v>
      </c>
    </row>
    <row r="357" spans="1:9" ht="15" customHeight="1">
      <c r="A357" s="18" t="s">
        <v>183</v>
      </c>
      <c r="B357" s="7" t="s">
        <v>188</v>
      </c>
      <c r="C357" s="18" t="s">
        <v>368</v>
      </c>
      <c r="D357" s="18" t="s">
        <v>192</v>
      </c>
      <c r="E357" s="18" t="s">
        <v>74</v>
      </c>
      <c r="F357" s="18">
        <v>0</v>
      </c>
      <c r="G357" s="18" t="s">
        <v>186</v>
      </c>
      <c r="H357" s="18" t="s">
        <v>189</v>
      </c>
      <c r="I357" s="18" t="s">
        <v>45</v>
      </c>
    </row>
    <row r="358" spans="1:9" ht="15" customHeight="1">
      <c r="A358" s="18" t="s">
        <v>74</v>
      </c>
      <c r="B358" s="7" t="s">
        <v>95</v>
      </c>
      <c r="C358" s="18" t="s">
        <v>369</v>
      </c>
      <c r="D358" s="18" t="s">
        <v>242</v>
      </c>
      <c r="E358" s="18" t="s">
        <v>74</v>
      </c>
      <c r="F358" s="18">
        <v>1500</v>
      </c>
      <c r="G358" s="18" t="s">
        <v>186</v>
      </c>
      <c r="H358" s="18" t="s">
        <v>226</v>
      </c>
      <c r="I358" s="18" t="s">
        <v>45</v>
      </c>
    </row>
    <row r="359" spans="1:9" ht="15" customHeight="1">
      <c r="A359" s="18" t="s">
        <v>183</v>
      </c>
      <c r="B359" s="7" t="s">
        <v>78</v>
      </c>
      <c r="C359" s="18" t="s">
        <v>369</v>
      </c>
      <c r="D359" s="18" t="s">
        <v>242</v>
      </c>
      <c r="E359" s="18" t="s">
        <v>74</v>
      </c>
      <c r="F359" s="18">
        <v>60</v>
      </c>
      <c r="G359" s="18" t="s">
        <v>186</v>
      </c>
      <c r="H359" s="18" t="s">
        <v>187</v>
      </c>
      <c r="I359" s="18" t="s">
        <v>44</v>
      </c>
    </row>
    <row r="360" spans="1:9" ht="15" customHeight="1">
      <c r="A360" s="18" t="s">
        <v>183</v>
      </c>
      <c r="B360" s="7" t="s">
        <v>188</v>
      </c>
      <c r="C360" s="18" t="s">
        <v>369</v>
      </c>
      <c r="D360" s="18" t="s">
        <v>242</v>
      </c>
      <c r="E360" s="18" t="s">
        <v>74</v>
      </c>
      <c r="F360" s="18">
        <v>0</v>
      </c>
      <c r="G360" s="18" t="s">
        <v>186</v>
      </c>
      <c r="H360" s="18" t="s">
        <v>189</v>
      </c>
      <c r="I360" s="18" t="s">
        <v>45</v>
      </c>
    </row>
    <row r="361" spans="1:9" ht="15" customHeight="1">
      <c r="A361" s="18" t="s">
        <v>183</v>
      </c>
      <c r="B361" s="7" t="s">
        <v>78</v>
      </c>
      <c r="C361" s="18" t="s">
        <v>370</v>
      </c>
      <c r="D361" s="18" t="s">
        <v>192</v>
      </c>
      <c r="E361" s="18" t="s">
        <v>74</v>
      </c>
      <c r="F361" s="18">
        <v>60</v>
      </c>
      <c r="G361" s="18" t="s">
        <v>186</v>
      </c>
      <c r="H361" s="18" t="s">
        <v>187</v>
      </c>
      <c r="I361" s="18" t="s">
        <v>44</v>
      </c>
    </row>
    <row r="362" spans="1:9" ht="15" customHeight="1">
      <c r="A362" s="18" t="s">
        <v>183</v>
      </c>
      <c r="B362" s="7" t="s">
        <v>188</v>
      </c>
      <c r="C362" s="18" t="s">
        <v>370</v>
      </c>
      <c r="D362" s="18" t="s">
        <v>192</v>
      </c>
      <c r="E362" s="18" t="s">
        <v>74</v>
      </c>
      <c r="F362" s="18">
        <v>272.91000366210937</v>
      </c>
      <c r="G362" s="18" t="s">
        <v>186</v>
      </c>
      <c r="H362" s="18" t="s">
        <v>189</v>
      </c>
      <c r="I362" s="18" t="s">
        <v>45</v>
      </c>
    </row>
    <row r="363" spans="1:9" ht="15" customHeight="1">
      <c r="A363" s="18" t="s">
        <v>183</v>
      </c>
      <c r="B363" s="7" t="s">
        <v>78</v>
      </c>
      <c r="C363" s="18" t="s">
        <v>371</v>
      </c>
      <c r="D363" s="18" t="s">
        <v>192</v>
      </c>
      <c r="E363" s="18" t="s">
        <v>74</v>
      </c>
      <c r="F363" s="18">
        <v>60</v>
      </c>
      <c r="G363" s="18" t="s">
        <v>186</v>
      </c>
      <c r="H363" s="18" t="s">
        <v>187</v>
      </c>
      <c r="I363" s="18" t="s">
        <v>44</v>
      </c>
    </row>
    <row r="364" spans="1:9" ht="15" customHeight="1">
      <c r="A364" s="18" t="s">
        <v>183</v>
      </c>
      <c r="B364" s="7" t="s">
        <v>188</v>
      </c>
      <c r="C364" s="18" t="s">
        <v>371</v>
      </c>
      <c r="D364" s="18" t="s">
        <v>192</v>
      </c>
      <c r="E364" s="18" t="s">
        <v>74</v>
      </c>
      <c r="F364" s="18">
        <v>352.5</v>
      </c>
      <c r="G364" s="18" t="s">
        <v>186</v>
      </c>
      <c r="H364" s="18" t="s">
        <v>189</v>
      </c>
      <c r="I364" s="18" t="s">
        <v>45</v>
      </c>
    </row>
    <row r="365" spans="1:9" ht="15" customHeight="1">
      <c r="A365" s="18" t="s">
        <v>74</v>
      </c>
      <c r="B365" s="7" t="s">
        <v>95</v>
      </c>
      <c r="C365" s="18" t="s">
        <v>372</v>
      </c>
      <c r="D365" s="18" t="s">
        <v>192</v>
      </c>
      <c r="E365" s="18" t="s">
        <v>74</v>
      </c>
      <c r="F365" s="18">
        <v>500</v>
      </c>
      <c r="G365" s="18" t="s">
        <v>186</v>
      </c>
      <c r="H365" s="18" t="s">
        <v>201</v>
      </c>
      <c r="I365" s="18" t="s">
        <v>45</v>
      </c>
    </row>
    <row r="366" spans="1:9" ht="15" customHeight="1">
      <c r="A366" s="18" t="s">
        <v>183</v>
      </c>
      <c r="B366" s="7" t="s">
        <v>78</v>
      </c>
      <c r="C366" s="18" t="s">
        <v>372</v>
      </c>
      <c r="D366" s="18" t="s">
        <v>192</v>
      </c>
      <c r="E366" s="18" t="s">
        <v>74</v>
      </c>
      <c r="F366" s="18">
        <v>60</v>
      </c>
      <c r="G366" s="18" t="s">
        <v>186</v>
      </c>
      <c r="H366" s="18" t="s">
        <v>187</v>
      </c>
      <c r="I366" s="18" t="s">
        <v>44</v>
      </c>
    </row>
    <row r="367" spans="1:9" ht="15" customHeight="1">
      <c r="A367" s="18" t="s">
        <v>183</v>
      </c>
      <c r="B367" s="7" t="s">
        <v>188</v>
      </c>
      <c r="C367" s="18" t="s">
        <v>372</v>
      </c>
      <c r="D367" s="18" t="s">
        <v>192</v>
      </c>
      <c r="E367" s="18" t="s">
        <v>74</v>
      </c>
      <c r="F367" s="18">
        <v>925.07000732421875</v>
      </c>
      <c r="G367" s="18" t="s">
        <v>186</v>
      </c>
      <c r="H367" s="18" t="s">
        <v>189</v>
      </c>
      <c r="I367" s="18" t="s">
        <v>45</v>
      </c>
    </row>
    <row r="368" spans="1:9" ht="15" customHeight="1">
      <c r="A368" s="18" t="s">
        <v>183</v>
      </c>
      <c r="B368" s="7" t="s">
        <v>78</v>
      </c>
      <c r="C368" s="18" t="s">
        <v>373</v>
      </c>
      <c r="D368" s="18" t="s">
        <v>192</v>
      </c>
      <c r="E368" s="18" t="s">
        <v>74</v>
      </c>
      <c r="F368" s="18">
        <v>60</v>
      </c>
      <c r="G368" s="18" t="s">
        <v>186</v>
      </c>
      <c r="H368" s="18" t="s">
        <v>187</v>
      </c>
      <c r="I368" s="18" t="s">
        <v>44</v>
      </c>
    </row>
    <row r="369" spans="1:9" ht="15" customHeight="1">
      <c r="A369" s="18" t="s">
        <v>183</v>
      </c>
      <c r="B369" s="7" t="s">
        <v>188</v>
      </c>
      <c r="C369" s="18" t="s">
        <v>373</v>
      </c>
      <c r="D369" s="18" t="s">
        <v>192</v>
      </c>
      <c r="E369" s="18" t="s">
        <v>74</v>
      </c>
      <c r="F369" s="18">
        <v>1162.3199462890625</v>
      </c>
      <c r="G369" s="18" t="s">
        <v>186</v>
      </c>
      <c r="H369" s="18" t="s">
        <v>189</v>
      </c>
      <c r="I369" s="18" t="s">
        <v>45</v>
      </c>
    </row>
    <row r="370" spans="1:9" ht="15" customHeight="1">
      <c r="A370" s="18" t="s">
        <v>183</v>
      </c>
      <c r="B370" s="7" t="s">
        <v>188</v>
      </c>
      <c r="C370" s="18" t="s">
        <v>374</v>
      </c>
      <c r="D370" s="18" t="s">
        <v>196</v>
      </c>
      <c r="E370" s="18" t="s">
        <v>74</v>
      </c>
      <c r="F370" s="18">
        <v>252.07000732421875</v>
      </c>
      <c r="G370" s="18" t="s">
        <v>186</v>
      </c>
      <c r="H370" s="18" t="s">
        <v>189</v>
      </c>
      <c r="I370" s="18" t="s">
        <v>45</v>
      </c>
    </row>
    <row r="371" spans="1:9" ht="15" customHeight="1">
      <c r="A371" s="18" t="s">
        <v>183</v>
      </c>
      <c r="B371" s="7" t="s">
        <v>188</v>
      </c>
      <c r="C371" s="18" t="s">
        <v>375</v>
      </c>
      <c r="D371" s="18" t="s">
        <v>245</v>
      </c>
      <c r="E371" s="18" t="s">
        <v>74</v>
      </c>
      <c r="F371" s="18">
        <v>258.02999877929687</v>
      </c>
      <c r="G371" s="18" t="s">
        <v>186</v>
      </c>
      <c r="H371" s="18" t="s">
        <v>189</v>
      </c>
      <c r="I371" s="18" t="s">
        <v>45</v>
      </c>
    </row>
    <row r="372" spans="1:9" ht="15" customHeight="1">
      <c r="A372" s="18" t="s">
        <v>74</v>
      </c>
      <c r="B372" s="7" t="s">
        <v>95</v>
      </c>
      <c r="C372" s="18" t="s">
        <v>376</v>
      </c>
      <c r="D372" s="18" t="s">
        <v>192</v>
      </c>
      <c r="E372" s="18" t="s">
        <v>74</v>
      </c>
      <c r="F372" s="18">
        <v>1560</v>
      </c>
      <c r="G372" s="18" t="s">
        <v>186</v>
      </c>
      <c r="H372" s="18" t="s">
        <v>226</v>
      </c>
      <c r="I372" s="18" t="s">
        <v>45</v>
      </c>
    </row>
    <row r="373" spans="1:9" ht="15" customHeight="1">
      <c r="A373" s="18" t="s">
        <v>183</v>
      </c>
      <c r="B373" s="7" t="s">
        <v>78</v>
      </c>
      <c r="C373" s="18" t="s">
        <v>377</v>
      </c>
      <c r="D373" s="18" t="s">
        <v>192</v>
      </c>
      <c r="E373" s="18" t="s">
        <v>74</v>
      </c>
      <c r="F373" s="18">
        <v>60</v>
      </c>
      <c r="G373" s="18" t="s">
        <v>186</v>
      </c>
      <c r="H373" s="18" t="s">
        <v>187</v>
      </c>
      <c r="I373" s="18" t="s">
        <v>44</v>
      </c>
    </row>
    <row r="374" spans="1:9" ht="15" customHeight="1">
      <c r="A374" s="18" t="s">
        <v>183</v>
      </c>
      <c r="B374" s="7" t="s">
        <v>188</v>
      </c>
      <c r="C374" s="18" t="s">
        <v>377</v>
      </c>
      <c r="D374" s="18" t="s">
        <v>192</v>
      </c>
      <c r="E374" s="18" t="s">
        <v>74</v>
      </c>
      <c r="F374" s="18">
        <v>1282.27001953125</v>
      </c>
      <c r="G374" s="18" t="s">
        <v>186</v>
      </c>
      <c r="H374" s="18" t="s">
        <v>189</v>
      </c>
      <c r="I374" s="18" t="s">
        <v>45</v>
      </c>
    </row>
    <row r="375" spans="1:9" ht="15" customHeight="1">
      <c r="A375" s="18" t="s">
        <v>183</v>
      </c>
      <c r="B375" s="7" t="s">
        <v>78</v>
      </c>
      <c r="C375" s="18" t="s">
        <v>378</v>
      </c>
      <c r="D375" s="18" t="s">
        <v>192</v>
      </c>
      <c r="E375" s="18" t="s">
        <v>74</v>
      </c>
      <c r="F375" s="18">
        <v>60</v>
      </c>
      <c r="G375" s="18" t="s">
        <v>186</v>
      </c>
      <c r="H375" s="18" t="s">
        <v>187</v>
      </c>
      <c r="I375" s="18" t="s">
        <v>44</v>
      </c>
    </row>
    <row r="376" spans="1:9" ht="15" customHeight="1">
      <c r="A376" s="18" t="s">
        <v>183</v>
      </c>
      <c r="B376" s="7" t="s">
        <v>188</v>
      </c>
      <c r="C376" s="18" t="s">
        <v>378</v>
      </c>
      <c r="D376" s="18" t="s">
        <v>192</v>
      </c>
      <c r="E376" s="18" t="s">
        <v>74</v>
      </c>
      <c r="F376" s="18">
        <v>0</v>
      </c>
      <c r="G376" s="18" t="s">
        <v>186</v>
      </c>
      <c r="H376" s="18" t="s">
        <v>189</v>
      </c>
      <c r="I376" s="18" t="s">
        <v>45</v>
      </c>
    </row>
    <row r="377" spans="1:9" ht="15" customHeight="1">
      <c r="A377" s="18" t="s">
        <v>183</v>
      </c>
      <c r="B377" s="7" t="s">
        <v>188</v>
      </c>
      <c r="C377" s="18" t="s">
        <v>379</v>
      </c>
      <c r="D377" s="18" t="s">
        <v>192</v>
      </c>
      <c r="E377" s="18" t="s">
        <v>74</v>
      </c>
      <c r="F377" s="18">
        <v>67.80999755859375</v>
      </c>
      <c r="G377" s="18" t="s">
        <v>186</v>
      </c>
      <c r="H377" s="18" t="s">
        <v>189</v>
      </c>
      <c r="I377" s="18" t="s">
        <v>45</v>
      </c>
    </row>
    <row r="378" spans="1:9" ht="15" customHeight="1">
      <c r="A378" s="18" t="s">
        <v>74</v>
      </c>
      <c r="B378" s="7" t="s">
        <v>95</v>
      </c>
      <c r="C378" s="18" t="s">
        <v>380</v>
      </c>
      <c r="D378" s="18" t="s">
        <v>192</v>
      </c>
      <c r="E378" s="18" t="s">
        <v>74</v>
      </c>
      <c r="F378" s="18">
        <v>1500</v>
      </c>
      <c r="G378" s="18" t="s">
        <v>186</v>
      </c>
      <c r="H378" s="18" t="s">
        <v>226</v>
      </c>
      <c r="I378" s="18" t="s">
        <v>45</v>
      </c>
    </row>
    <row r="379" spans="1:9" ht="15" customHeight="1">
      <c r="A379" s="18" t="s">
        <v>183</v>
      </c>
      <c r="B379" s="7" t="s">
        <v>78</v>
      </c>
      <c r="C379" s="18" t="s">
        <v>380</v>
      </c>
      <c r="D379" s="18" t="s">
        <v>192</v>
      </c>
      <c r="E379" s="18" t="s">
        <v>74</v>
      </c>
      <c r="F379" s="18">
        <v>60</v>
      </c>
      <c r="G379" s="18" t="s">
        <v>186</v>
      </c>
      <c r="H379" s="18" t="s">
        <v>187</v>
      </c>
      <c r="I379" s="18" t="s">
        <v>44</v>
      </c>
    </row>
    <row r="380" spans="1:9" ht="15" customHeight="1">
      <c r="A380" s="18" t="s">
        <v>183</v>
      </c>
      <c r="B380" s="7" t="s">
        <v>188</v>
      </c>
      <c r="C380" s="18" t="s">
        <v>380</v>
      </c>
      <c r="D380" s="18" t="s">
        <v>192</v>
      </c>
      <c r="E380" s="18" t="s">
        <v>74</v>
      </c>
      <c r="F380" s="18">
        <v>1657.260009765625</v>
      </c>
      <c r="G380" s="18" t="s">
        <v>186</v>
      </c>
      <c r="H380" s="18" t="s">
        <v>189</v>
      </c>
      <c r="I380" s="18" t="s">
        <v>45</v>
      </c>
    </row>
    <row r="381" spans="1:9" ht="15" customHeight="1">
      <c r="A381" s="18" t="s">
        <v>183</v>
      </c>
      <c r="B381" s="7" t="s">
        <v>78</v>
      </c>
      <c r="C381" s="18" t="s">
        <v>381</v>
      </c>
      <c r="D381" s="18" t="s">
        <v>192</v>
      </c>
      <c r="E381" s="18" t="s">
        <v>74</v>
      </c>
      <c r="F381" s="18">
        <v>60</v>
      </c>
      <c r="G381" s="18" t="s">
        <v>186</v>
      </c>
      <c r="H381" s="18" t="s">
        <v>187</v>
      </c>
      <c r="I381" s="18" t="s">
        <v>44</v>
      </c>
    </row>
    <row r="382" spans="1:9" ht="15" customHeight="1">
      <c r="A382" s="18" t="s">
        <v>183</v>
      </c>
      <c r="B382" s="7" t="s">
        <v>188</v>
      </c>
      <c r="C382" s="18" t="s">
        <v>381</v>
      </c>
      <c r="D382" s="18" t="s">
        <v>192</v>
      </c>
      <c r="E382" s="18" t="s">
        <v>74</v>
      </c>
      <c r="F382" s="18">
        <v>85.099998474121094</v>
      </c>
      <c r="G382" s="18" t="s">
        <v>186</v>
      </c>
      <c r="H382" s="18" t="s">
        <v>189</v>
      </c>
      <c r="I382" s="18" t="s">
        <v>45</v>
      </c>
    </row>
    <row r="383" spans="1:9" ht="15" customHeight="1">
      <c r="A383" s="18" t="s">
        <v>183</v>
      </c>
      <c r="B383" s="7" t="s">
        <v>188</v>
      </c>
      <c r="C383" s="18" t="s">
        <v>382</v>
      </c>
      <c r="D383" s="18" t="s">
        <v>206</v>
      </c>
      <c r="E383" s="18" t="s">
        <v>74</v>
      </c>
      <c r="F383" s="18">
        <v>0</v>
      </c>
      <c r="G383" s="18" t="s">
        <v>186</v>
      </c>
      <c r="H383" s="18" t="s">
        <v>189</v>
      </c>
      <c r="I383" s="18" t="s">
        <v>45</v>
      </c>
    </row>
    <row r="384" spans="1:9" ht="15" customHeight="1">
      <c r="A384" s="18" t="s">
        <v>183</v>
      </c>
      <c r="B384" s="7" t="s">
        <v>188</v>
      </c>
      <c r="C384" s="18" t="s">
        <v>383</v>
      </c>
      <c r="D384" s="18" t="s">
        <v>247</v>
      </c>
      <c r="E384" s="18" t="s">
        <v>74</v>
      </c>
      <c r="F384" s="18">
        <v>896.6400146484375</v>
      </c>
      <c r="G384" s="18" t="s">
        <v>186</v>
      </c>
      <c r="H384" s="18" t="s">
        <v>189</v>
      </c>
      <c r="I384" s="18" t="s">
        <v>45</v>
      </c>
    </row>
    <row r="385" spans="1:9" ht="15" customHeight="1">
      <c r="A385" s="18" t="s">
        <v>74</v>
      </c>
      <c r="B385" s="7" t="s">
        <v>95</v>
      </c>
      <c r="C385" s="18" t="s">
        <v>384</v>
      </c>
      <c r="D385" s="18" t="s">
        <v>247</v>
      </c>
      <c r="E385" s="18" t="s">
        <v>74</v>
      </c>
      <c r="F385" s="18">
        <v>630</v>
      </c>
      <c r="G385" s="18" t="s">
        <v>186</v>
      </c>
      <c r="H385" s="18" t="s">
        <v>201</v>
      </c>
      <c r="I385" s="18" t="s">
        <v>45</v>
      </c>
    </row>
    <row r="386" spans="1:9" ht="15" customHeight="1">
      <c r="A386" s="18" t="s">
        <v>183</v>
      </c>
      <c r="B386" s="7" t="s">
        <v>188</v>
      </c>
      <c r="C386" s="18" t="s">
        <v>384</v>
      </c>
      <c r="D386" s="18" t="s">
        <v>247</v>
      </c>
      <c r="E386" s="18" t="s">
        <v>74</v>
      </c>
      <c r="F386" s="18">
        <v>150.08999633789062</v>
      </c>
      <c r="G386" s="18" t="s">
        <v>186</v>
      </c>
      <c r="H386" s="18" t="s">
        <v>189</v>
      </c>
      <c r="I386" s="18" t="s">
        <v>45</v>
      </c>
    </row>
    <row r="387" spans="1:9" ht="15" customHeight="1">
      <c r="A387" s="18" t="s">
        <v>183</v>
      </c>
      <c r="B387" s="7" t="s">
        <v>78</v>
      </c>
      <c r="C387" s="18" t="s">
        <v>385</v>
      </c>
      <c r="D387" s="18" t="s">
        <v>192</v>
      </c>
      <c r="E387" s="18" t="s">
        <v>74</v>
      </c>
      <c r="F387" s="18">
        <v>60</v>
      </c>
      <c r="G387" s="18" t="s">
        <v>186</v>
      </c>
      <c r="H387" s="18" t="s">
        <v>187</v>
      </c>
      <c r="I387" s="18" t="s">
        <v>44</v>
      </c>
    </row>
    <row r="388" spans="1:9" ht="15" customHeight="1">
      <c r="A388" s="18" t="s">
        <v>183</v>
      </c>
      <c r="B388" s="7" t="s">
        <v>188</v>
      </c>
      <c r="C388" s="18" t="s">
        <v>385</v>
      </c>
      <c r="D388" s="18" t="s">
        <v>192</v>
      </c>
      <c r="E388" s="18" t="s">
        <v>74</v>
      </c>
      <c r="F388" s="18">
        <v>1237.3599853515625</v>
      </c>
      <c r="G388" s="18" t="s">
        <v>186</v>
      </c>
      <c r="H388" s="18" t="s">
        <v>189</v>
      </c>
      <c r="I388" s="18" t="s">
        <v>45</v>
      </c>
    </row>
    <row r="389" spans="1:9" ht="15" customHeight="1">
      <c r="A389" s="18" t="s">
        <v>183</v>
      </c>
      <c r="B389" s="7" t="s">
        <v>188</v>
      </c>
      <c r="C389" s="18" t="s">
        <v>386</v>
      </c>
      <c r="D389" s="18" t="s">
        <v>247</v>
      </c>
      <c r="E389" s="18" t="s">
        <v>74</v>
      </c>
      <c r="F389" s="18">
        <v>0</v>
      </c>
      <c r="G389" s="18" t="s">
        <v>186</v>
      </c>
      <c r="H389" s="18" t="s">
        <v>189</v>
      </c>
      <c r="I389" s="18" t="s">
        <v>45</v>
      </c>
    </row>
    <row r="390" spans="1:9" ht="15" customHeight="1">
      <c r="A390" s="18" t="s">
        <v>183</v>
      </c>
      <c r="B390" s="7" t="s">
        <v>78</v>
      </c>
      <c r="C390" s="18" t="s">
        <v>387</v>
      </c>
      <c r="D390" s="18" t="s">
        <v>192</v>
      </c>
      <c r="E390" s="18" t="s">
        <v>74</v>
      </c>
      <c r="F390" s="18">
        <v>60</v>
      </c>
      <c r="G390" s="18" t="s">
        <v>186</v>
      </c>
      <c r="H390" s="18" t="s">
        <v>187</v>
      </c>
      <c r="I390" s="18" t="s">
        <v>44</v>
      </c>
    </row>
    <row r="391" spans="1:9" ht="15" customHeight="1">
      <c r="A391" s="18" t="s">
        <v>183</v>
      </c>
      <c r="B391" s="7" t="s">
        <v>188</v>
      </c>
      <c r="C391" s="18" t="s">
        <v>387</v>
      </c>
      <c r="D391" s="18" t="s">
        <v>192</v>
      </c>
      <c r="E391" s="18" t="s">
        <v>74</v>
      </c>
      <c r="F391" s="18">
        <v>0</v>
      </c>
      <c r="G391" s="18" t="s">
        <v>186</v>
      </c>
      <c r="H391" s="18" t="s">
        <v>189</v>
      </c>
      <c r="I391" s="18" t="s">
        <v>45</v>
      </c>
    </row>
    <row r="392" spans="1:9" ht="15" customHeight="1">
      <c r="A392" s="18" t="s">
        <v>74</v>
      </c>
      <c r="B392" s="7" t="s">
        <v>95</v>
      </c>
      <c r="C392" s="18" t="s">
        <v>388</v>
      </c>
      <c r="D392" s="18" t="s">
        <v>192</v>
      </c>
      <c r="E392" s="18" t="s">
        <v>74</v>
      </c>
      <c r="F392" s="18">
        <v>1500</v>
      </c>
      <c r="G392" s="18" t="s">
        <v>186</v>
      </c>
      <c r="H392" s="18" t="s">
        <v>226</v>
      </c>
      <c r="I392" s="18" t="s">
        <v>45</v>
      </c>
    </row>
    <row r="393" spans="1:9" ht="15" customHeight="1">
      <c r="A393" s="18" t="s">
        <v>183</v>
      </c>
      <c r="B393" s="7" t="s">
        <v>78</v>
      </c>
      <c r="C393" s="18" t="s">
        <v>388</v>
      </c>
      <c r="D393" s="18" t="s">
        <v>192</v>
      </c>
      <c r="E393" s="18" t="s">
        <v>74</v>
      </c>
      <c r="F393" s="18">
        <v>60</v>
      </c>
      <c r="G393" s="18" t="s">
        <v>186</v>
      </c>
      <c r="H393" s="18" t="s">
        <v>187</v>
      </c>
      <c r="I393" s="18" t="s">
        <v>44</v>
      </c>
    </row>
    <row r="394" spans="1:9" ht="15" customHeight="1">
      <c r="A394" s="18" t="s">
        <v>183</v>
      </c>
      <c r="B394" s="7" t="s">
        <v>188</v>
      </c>
      <c r="C394" s="18" t="s">
        <v>388</v>
      </c>
      <c r="D394" s="18" t="s">
        <v>192</v>
      </c>
      <c r="E394" s="18" t="s">
        <v>74</v>
      </c>
      <c r="F394" s="18">
        <v>228.10000610351562</v>
      </c>
      <c r="G394" s="18" t="s">
        <v>186</v>
      </c>
      <c r="H394" s="18" t="s">
        <v>189</v>
      </c>
      <c r="I394" s="18" t="s">
        <v>45</v>
      </c>
    </row>
    <row r="395" spans="1:9" ht="15" customHeight="1">
      <c r="A395" s="18" t="s">
        <v>183</v>
      </c>
      <c r="B395" s="7" t="s">
        <v>78</v>
      </c>
      <c r="C395" s="18" t="s">
        <v>389</v>
      </c>
      <c r="D395" s="18" t="s">
        <v>192</v>
      </c>
      <c r="E395" s="18" t="s">
        <v>74</v>
      </c>
      <c r="F395" s="18">
        <v>60</v>
      </c>
      <c r="G395" s="18" t="s">
        <v>186</v>
      </c>
      <c r="H395" s="18" t="s">
        <v>187</v>
      </c>
      <c r="I395" s="18" t="s">
        <v>44</v>
      </c>
    </row>
    <row r="396" spans="1:9" ht="15" customHeight="1">
      <c r="A396" s="18" t="s">
        <v>183</v>
      </c>
      <c r="B396" s="7" t="s">
        <v>188</v>
      </c>
      <c r="C396" s="18" t="s">
        <v>389</v>
      </c>
      <c r="D396" s="18" t="s">
        <v>192</v>
      </c>
      <c r="E396" s="18" t="s">
        <v>74</v>
      </c>
      <c r="F396" s="18">
        <v>127.51000213623047</v>
      </c>
      <c r="G396" s="18" t="s">
        <v>186</v>
      </c>
      <c r="H396" s="18" t="s">
        <v>189</v>
      </c>
      <c r="I396" s="18" t="s">
        <v>45</v>
      </c>
    </row>
    <row r="397" spans="1:9" ht="15" customHeight="1">
      <c r="A397" s="18" t="s">
        <v>183</v>
      </c>
      <c r="B397" s="7" t="s">
        <v>188</v>
      </c>
      <c r="C397" s="18" t="s">
        <v>390</v>
      </c>
      <c r="D397" s="18" t="s">
        <v>247</v>
      </c>
      <c r="E397" s="18" t="s">
        <v>74</v>
      </c>
      <c r="F397" s="18">
        <v>546.55999755859375</v>
      </c>
      <c r="G397" s="18" t="s">
        <v>186</v>
      </c>
      <c r="H397" s="18" t="s">
        <v>189</v>
      </c>
      <c r="I397" s="18" t="s">
        <v>45</v>
      </c>
    </row>
    <row r="398" spans="1:9" ht="15" customHeight="1">
      <c r="A398" s="18" t="s">
        <v>74</v>
      </c>
      <c r="B398" s="7" t="s">
        <v>95</v>
      </c>
      <c r="C398" s="18" t="s">
        <v>391</v>
      </c>
      <c r="D398" s="18" t="s">
        <v>247</v>
      </c>
      <c r="E398" s="18" t="s">
        <v>74</v>
      </c>
      <c r="F398" s="18">
        <v>760</v>
      </c>
      <c r="G398" s="18" t="s">
        <v>186</v>
      </c>
      <c r="H398" s="18" t="s">
        <v>209</v>
      </c>
      <c r="I398" s="18" t="s">
        <v>45</v>
      </c>
    </row>
    <row r="399" spans="1:9" ht="15" customHeight="1">
      <c r="A399" s="18" t="s">
        <v>183</v>
      </c>
      <c r="B399" s="7" t="s">
        <v>188</v>
      </c>
      <c r="C399" s="18" t="s">
        <v>391</v>
      </c>
      <c r="D399" s="18" t="s">
        <v>247</v>
      </c>
      <c r="E399" s="18" t="s">
        <v>74</v>
      </c>
      <c r="F399" s="18">
        <v>0</v>
      </c>
      <c r="G399" s="18" t="s">
        <v>186</v>
      </c>
      <c r="H399" s="18" t="s">
        <v>189</v>
      </c>
      <c r="I399" s="18" t="s">
        <v>45</v>
      </c>
    </row>
    <row r="400" spans="1:9" ht="15" customHeight="1">
      <c r="A400" s="18" t="s">
        <v>183</v>
      </c>
      <c r="B400" s="7" t="s">
        <v>188</v>
      </c>
      <c r="C400" s="18" t="s">
        <v>392</v>
      </c>
      <c r="D400" s="18" t="s">
        <v>206</v>
      </c>
      <c r="E400" s="18" t="s">
        <v>74</v>
      </c>
      <c r="F400" s="18">
        <v>1304.6800537109375</v>
      </c>
      <c r="G400" s="18" t="s">
        <v>186</v>
      </c>
      <c r="H400" s="18" t="s">
        <v>189</v>
      </c>
      <c r="I400" s="18" t="s">
        <v>45</v>
      </c>
    </row>
    <row r="401" spans="1:9" ht="15" customHeight="1">
      <c r="A401" s="18" t="s">
        <v>183</v>
      </c>
      <c r="B401" s="7" t="s">
        <v>78</v>
      </c>
      <c r="C401" s="18" t="s">
        <v>393</v>
      </c>
      <c r="D401" s="18" t="s">
        <v>192</v>
      </c>
      <c r="E401" s="18" t="s">
        <v>74</v>
      </c>
      <c r="F401" s="18">
        <v>60</v>
      </c>
      <c r="G401" s="18" t="s">
        <v>186</v>
      </c>
      <c r="H401" s="18" t="s">
        <v>187</v>
      </c>
      <c r="I401" s="18" t="s">
        <v>44</v>
      </c>
    </row>
    <row r="402" spans="1:9" ht="15" customHeight="1">
      <c r="A402" s="18" t="s">
        <v>183</v>
      </c>
      <c r="B402" s="7" t="s">
        <v>188</v>
      </c>
      <c r="C402" s="18" t="s">
        <v>393</v>
      </c>
      <c r="D402" s="18" t="s">
        <v>192</v>
      </c>
      <c r="E402" s="18" t="s">
        <v>74</v>
      </c>
      <c r="F402" s="18">
        <v>328.3699951171875</v>
      </c>
      <c r="G402" s="18" t="s">
        <v>186</v>
      </c>
      <c r="H402" s="18" t="s">
        <v>189</v>
      </c>
      <c r="I402" s="18" t="s">
        <v>45</v>
      </c>
    </row>
    <row r="403" spans="1:9" ht="15" customHeight="1">
      <c r="A403" s="18" t="s">
        <v>74</v>
      </c>
      <c r="B403" s="7" t="s">
        <v>95</v>
      </c>
      <c r="C403" s="18" t="s">
        <v>394</v>
      </c>
      <c r="D403" s="18" t="s">
        <v>192</v>
      </c>
      <c r="E403" s="18" t="s">
        <v>74</v>
      </c>
      <c r="F403" s="18">
        <v>1200</v>
      </c>
      <c r="G403" s="18" t="s">
        <v>186</v>
      </c>
      <c r="H403" s="18" t="s">
        <v>226</v>
      </c>
      <c r="I403" s="18" t="s">
        <v>45</v>
      </c>
    </row>
    <row r="404" spans="1:9" ht="15" customHeight="1">
      <c r="A404" s="18" t="s">
        <v>183</v>
      </c>
      <c r="B404" s="7" t="s">
        <v>78</v>
      </c>
      <c r="C404" s="18" t="s">
        <v>394</v>
      </c>
      <c r="D404" s="18" t="s">
        <v>192</v>
      </c>
      <c r="E404" s="18" t="s">
        <v>74</v>
      </c>
      <c r="F404" s="18">
        <v>60</v>
      </c>
      <c r="G404" s="18" t="s">
        <v>186</v>
      </c>
      <c r="H404" s="18" t="s">
        <v>187</v>
      </c>
      <c r="I404" s="18" t="s">
        <v>44</v>
      </c>
    </row>
    <row r="405" spans="1:9" ht="15" customHeight="1">
      <c r="A405" s="18" t="s">
        <v>183</v>
      </c>
      <c r="B405" s="7" t="s">
        <v>188</v>
      </c>
      <c r="C405" s="18" t="s">
        <v>394</v>
      </c>
      <c r="D405" s="18" t="s">
        <v>192</v>
      </c>
      <c r="E405" s="18" t="s">
        <v>74</v>
      </c>
      <c r="F405" s="18">
        <v>0</v>
      </c>
      <c r="G405" s="18" t="s">
        <v>186</v>
      </c>
      <c r="H405" s="18" t="s">
        <v>189</v>
      </c>
      <c r="I405" s="18" t="s">
        <v>45</v>
      </c>
    </row>
    <row r="406" spans="1:9" ht="15" customHeight="1">
      <c r="A406" s="18" t="s">
        <v>183</v>
      </c>
      <c r="B406" s="7" t="s">
        <v>188</v>
      </c>
      <c r="C406" s="18" t="s">
        <v>395</v>
      </c>
      <c r="D406" s="18" t="s">
        <v>245</v>
      </c>
      <c r="E406" s="18" t="s">
        <v>74</v>
      </c>
      <c r="F406" s="18">
        <v>79.040000915527344</v>
      </c>
      <c r="G406" s="18" t="s">
        <v>186</v>
      </c>
      <c r="H406" s="18" t="s">
        <v>189</v>
      </c>
      <c r="I406" s="18" t="s">
        <v>45</v>
      </c>
    </row>
    <row r="407" spans="1:9" ht="15" customHeight="1">
      <c r="A407" s="18" t="s">
        <v>183</v>
      </c>
      <c r="B407" s="7" t="s">
        <v>188</v>
      </c>
      <c r="C407" s="18" t="s">
        <v>396</v>
      </c>
      <c r="D407" s="18" t="s">
        <v>206</v>
      </c>
      <c r="E407" s="18" t="s">
        <v>74</v>
      </c>
      <c r="F407" s="18">
        <v>81.339996337890625</v>
      </c>
      <c r="G407" s="18" t="s">
        <v>186</v>
      </c>
      <c r="H407" s="18" t="s">
        <v>189</v>
      </c>
      <c r="I407" s="18" t="s">
        <v>45</v>
      </c>
    </row>
    <row r="408" spans="1:9" ht="15" customHeight="1">
      <c r="A408" s="18" t="s">
        <v>183</v>
      </c>
      <c r="B408" s="7" t="s">
        <v>78</v>
      </c>
      <c r="C408" s="18" t="s">
        <v>397</v>
      </c>
      <c r="D408" s="18" t="s">
        <v>192</v>
      </c>
      <c r="E408" s="18" t="s">
        <v>74</v>
      </c>
      <c r="F408" s="18">
        <v>60</v>
      </c>
      <c r="G408" s="18" t="s">
        <v>186</v>
      </c>
      <c r="H408" s="18" t="s">
        <v>187</v>
      </c>
      <c r="I408" s="18" t="s">
        <v>44</v>
      </c>
    </row>
    <row r="409" spans="1:9" ht="15" customHeight="1">
      <c r="A409" s="18" t="s">
        <v>183</v>
      </c>
      <c r="B409" s="7" t="s">
        <v>188</v>
      </c>
      <c r="C409" s="18" t="s">
        <v>397</v>
      </c>
      <c r="D409" s="18" t="s">
        <v>192</v>
      </c>
      <c r="E409" s="18" t="s">
        <v>74</v>
      </c>
      <c r="F409" s="18">
        <v>88.419998168945313</v>
      </c>
      <c r="G409" s="18" t="s">
        <v>186</v>
      </c>
      <c r="H409" s="18" t="s">
        <v>189</v>
      </c>
      <c r="I409" s="18" t="s">
        <v>45</v>
      </c>
    </row>
    <row r="410" spans="1:9" ht="15" customHeight="1">
      <c r="A410" s="18" t="s">
        <v>183</v>
      </c>
      <c r="B410" s="7" t="s">
        <v>188</v>
      </c>
      <c r="C410" s="18" t="s">
        <v>398</v>
      </c>
      <c r="D410" s="18" t="s">
        <v>192</v>
      </c>
      <c r="E410" s="18" t="s">
        <v>74</v>
      </c>
      <c r="F410" s="18">
        <v>1308.2099609375</v>
      </c>
      <c r="G410" s="18" t="s">
        <v>186</v>
      </c>
      <c r="H410" s="18" t="s">
        <v>189</v>
      </c>
      <c r="I410" s="18" t="s">
        <v>45</v>
      </c>
    </row>
    <row r="411" spans="1:9" ht="15" customHeight="1">
      <c r="A411" s="18" t="s">
        <v>183</v>
      </c>
      <c r="B411" s="7" t="s">
        <v>188</v>
      </c>
      <c r="C411" s="18" t="s">
        <v>399</v>
      </c>
      <c r="D411" s="18" t="s">
        <v>245</v>
      </c>
      <c r="E411" s="18" t="s">
        <v>74</v>
      </c>
      <c r="F411" s="18">
        <v>0</v>
      </c>
      <c r="G411" s="18" t="s">
        <v>186</v>
      </c>
      <c r="H411" s="18" t="s">
        <v>189</v>
      </c>
      <c r="I411" s="18" t="s">
        <v>45</v>
      </c>
    </row>
    <row r="412" spans="1:9" ht="15" customHeight="1">
      <c r="A412" s="18" t="s">
        <v>74</v>
      </c>
      <c r="B412" s="7" t="s">
        <v>95</v>
      </c>
      <c r="C412" s="18" t="s">
        <v>400</v>
      </c>
      <c r="D412" s="18" t="s">
        <v>247</v>
      </c>
      <c r="E412" s="18" t="s">
        <v>74</v>
      </c>
      <c r="F412" s="18">
        <v>800</v>
      </c>
      <c r="G412" s="18" t="s">
        <v>186</v>
      </c>
      <c r="H412" s="18" t="s">
        <v>226</v>
      </c>
      <c r="I412" s="18" t="s">
        <v>45</v>
      </c>
    </row>
    <row r="413" spans="1:9" ht="15" customHeight="1">
      <c r="A413" s="18" t="s">
        <v>183</v>
      </c>
      <c r="B413" s="7" t="s">
        <v>188</v>
      </c>
      <c r="C413" s="18" t="s">
        <v>400</v>
      </c>
      <c r="D413" s="18" t="s">
        <v>247</v>
      </c>
      <c r="E413" s="18" t="s">
        <v>74</v>
      </c>
      <c r="F413" s="18">
        <v>208.89999389648437</v>
      </c>
      <c r="G413" s="18" t="s">
        <v>186</v>
      </c>
      <c r="H413" s="18" t="s">
        <v>189</v>
      </c>
      <c r="I413" s="18" t="s">
        <v>45</v>
      </c>
    </row>
    <row r="414" spans="1:9" ht="15" customHeight="1">
      <c r="A414" s="18" t="s">
        <v>183</v>
      </c>
      <c r="B414" s="7" t="s">
        <v>188</v>
      </c>
      <c r="C414" s="18" t="s">
        <v>84</v>
      </c>
      <c r="D414" s="18" t="s">
        <v>206</v>
      </c>
      <c r="E414" s="18" t="s">
        <v>74</v>
      </c>
      <c r="F414" s="18">
        <v>854.6400146484375</v>
      </c>
      <c r="G414" s="18" t="s">
        <v>186</v>
      </c>
      <c r="H414" s="18" t="s">
        <v>189</v>
      </c>
      <c r="I414" s="18" t="s">
        <v>45</v>
      </c>
    </row>
    <row r="415" spans="1:9" ht="15" customHeight="1">
      <c r="A415" s="18" t="s">
        <v>183</v>
      </c>
      <c r="B415" s="7" t="s">
        <v>78</v>
      </c>
      <c r="C415" s="18" t="s">
        <v>401</v>
      </c>
      <c r="D415" s="18" t="s">
        <v>192</v>
      </c>
      <c r="E415" s="18" t="s">
        <v>74</v>
      </c>
      <c r="F415" s="18">
        <v>60</v>
      </c>
      <c r="G415" s="18" t="s">
        <v>186</v>
      </c>
      <c r="H415" s="18" t="s">
        <v>187</v>
      </c>
      <c r="I415" s="18" t="s">
        <v>44</v>
      </c>
    </row>
    <row r="416" spans="1:9" ht="15" customHeight="1">
      <c r="A416" s="18" t="s">
        <v>183</v>
      </c>
      <c r="B416" s="7" t="s">
        <v>188</v>
      </c>
      <c r="C416" s="18" t="s">
        <v>401</v>
      </c>
      <c r="D416" s="18" t="s">
        <v>192</v>
      </c>
      <c r="E416" s="18" t="s">
        <v>74</v>
      </c>
      <c r="F416" s="18">
        <v>135.17999267578125</v>
      </c>
      <c r="G416" s="18" t="s">
        <v>186</v>
      </c>
      <c r="H416" s="18" t="s">
        <v>189</v>
      </c>
      <c r="I416" s="18" t="s">
        <v>45</v>
      </c>
    </row>
    <row r="417" spans="1:9" ht="15" customHeight="1">
      <c r="A417" s="18" t="s">
        <v>183</v>
      </c>
      <c r="B417" s="7" t="s">
        <v>78</v>
      </c>
      <c r="C417" s="18" t="s">
        <v>402</v>
      </c>
      <c r="D417" s="18" t="s">
        <v>185</v>
      </c>
      <c r="E417" s="18" t="s">
        <v>74</v>
      </c>
      <c r="F417" s="18">
        <v>60</v>
      </c>
      <c r="G417" s="18" t="s">
        <v>186</v>
      </c>
      <c r="H417" s="18" t="s">
        <v>187</v>
      </c>
      <c r="I417" s="18" t="s">
        <v>44</v>
      </c>
    </row>
    <row r="418" spans="1:9" ht="15" customHeight="1">
      <c r="A418" s="18" t="s">
        <v>183</v>
      </c>
      <c r="B418" s="7" t="s">
        <v>188</v>
      </c>
      <c r="C418" s="18" t="s">
        <v>402</v>
      </c>
      <c r="D418" s="18" t="s">
        <v>185</v>
      </c>
      <c r="E418" s="18" t="s">
        <v>74</v>
      </c>
      <c r="F418" s="18">
        <v>950.58001708984375</v>
      </c>
      <c r="G418" s="18" t="s">
        <v>186</v>
      </c>
      <c r="H418" s="18" t="s">
        <v>189</v>
      </c>
      <c r="I418" s="18" t="s">
        <v>45</v>
      </c>
    </row>
    <row r="419" spans="1:9" ht="15" customHeight="1">
      <c r="A419" s="18" t="s">
        <v>183</v>
      </c>
      <c r="B419" s="7" t="s">
        <v>78</v>
      </c>
      <c r="C419" s="18" t="s">
        <v>403</v>
      </c>
      <c r="D419" s="18" t="s">
        <v>192</v>
      </c>
      <c r="E419" s="18" t="s">
        <v>74</v>
      </c>
      <c r="F419" s="18">
        <v>60</v>
      </c>
      <c r="G419" s="18" t="s">
        <v>186</v>
      </c>
      <c r="H419" s="18" t="s">
        <v>187</v>
      </c>
      <c r="I419" s="18" t="s">
        <v>44</v>
      </c>
    </row>
    <row r="420" spans="1:9" ht="15" customHeight="1">
      <c r="A420" s="18" t="s">
        <v>183</v>
      </c>
      <c r="B420" s="7" t="s">
        <v>188</v>
      </c>
      <c r="C420" s="18" t="s">
        <v>403</v>
      </c>
      <c r="D420" s="18" t="s">
        <v>192</v>
      </c>
      <c r="E420" s="18" t="s">
        <v>74</v>
      </c>
      <c r="F420" s="18">
        <v>1422.010009765625</v>
      </c>
      <c r="G420" s="18" t="s">
        <v>186</v>
      </c>
      <c r="H420" s="18" t="s">
        <v>189</v>
      </c>
      <c r="I420" s="18" t="s">
        <v>45</v>
      </c>
    </row>
    <row r="421" spans="1:9" ht="15" customHeight="1">
      <c r="A421" s="18" t="s">
        <v>183</v>
      </c>
      <c r="B421" s="7" t="s">
        <v>78</v>
      </c>
      <c r="C421" s="18" t="s">
        <v>404</v>
      </c>
      <c r="D421" s="18" t="s">
        <v>242</v>
      </c>
      <c r="E421" s="18" t="s">
        <v>74</v>
      </c>
      <c r="F421" s="18">
        <v>60</v>
      </c>
      <c r="G421" s="18" t="s">
        <v>186</v>
      </c>
      <c r="H421" s="18" t="s">
        <v>187</v>
      </c>
      <c r="I421" s="18" t="s">
        <v>44</v>
      </c>
    </row>
    <row r="422" spans="1:9" ht="15" customHeight="1">
      <c r="A422" s="18" t="s">
        <v>183</v>
      </c>
      <c r="B422" s="7" t="s">
        <v>188</v>
      </c>
      <c r="C422" s="18" t="s">
        <v>404</v>
      </c>
      <c r="D422" s="18" t="s">
        <v>242</v>
      </c>
      <c r="E422" s="18" t="s">
        <v>74</v>
      </c>
      <c r="F422" s="18">
        <v>132.55999755859375</v>
      </c>
      <c r="G422" s="18" t="s">
        <v>186</v>
      </c>
      <c r="H422" s="18" t="s">
        <v>189</v>
      </c>
      <c r="I422" s="18" t="s">
        <v>45</v>
      </c>
    </row>
    <row r="423" spans="1:9" ht="15" customHeight="1">
      <c r="A423" s="18" t="s">
        <v>183</v>
      </c>
      <c r="B423" s="7" t="s">
        <v>188</v>
      </c>
      <c r="C423" s="18" t="s">
        <v>405</v>
      </c>
      <c r="D423" s="18" t="s">
        <v>247</v>
      </c>
      <c r="E423" s="18" t="s">
        <v>74</v>
      </c>
      <c r="F423" s="18">
        <v>0</v>
      </c>
      <c r="G423" s="18" t="s">
        <v>186</v>
      </c>
      <c r="H423" s="18" t="s">
        <v>189</v>
      </c>
      <c r="I423" s="18" t="s">
        <v>45</v>
      </c>
    </row>
    <row r="424" spans="1:9" ht="15" customHeight="1">
      <c r="A424" s="18" t="s">
        <v>183</v>
      </c>
      <c r="B424" s="7" t="s">
        <v>78</v>
      </c>
      <c r="C424" s="18" t="s">
        <v>406</v>
      </c>
      <c r="D424" s="18" t="s">
        <v>192</v>
      </c>
      <c r="E424" s="18" t="s">
        <v>74</v>
      </c>
      <c r="F424" s="18">
        <v>60</v>
      </c>
      <c r="G424" s="18" t="s">
        <v>186</v>
      </c>
      <c r="H424" s="18" t="s">
        <v>187</v>
      </c>
      <c r="I424" s="18" t="s">
        <v>44</v>
      </c>
    </row>
    <row r="425" spans="1:9" ht="15" customHeight="1">
      <c r="A425" s="18" t="s">
        <v>183</v>
      </c>
      <c r="B425" s="7" t="s">
        <v>188</v>
      </c>
      <c r="C425" s="18" t="s">
        <v>406</v>
      </c>
      <c r="D425" s="18" t="s">
        <v>192</v>
      </c>
      <c r="E425" s="18" t="s">
        <v>74</v>
      </c>
      <c r="F425" s="18">
        <v>1743.989990234375</v>
      </c>
      <c r="G425" s="18" t="s">
        <v>186</v>
      </c>
      <c r="H425" s="18" t="s">
        <v>189</v>
      </c>
      <c r="I425" s="18" t="s">
        <v>45</v>
      </c>
    </row>
    <row r="426" spans="1:9" ht="15" customHeight="1">
      <c r="A426" s="18" t="s">
        <v>183</v>
      </c>
      <c r="B426" s="7" t="s">
        <v>78</v>
      </c>
      <c r="C426" s="18" t="s">
        <v>407</v>
      </c>
      <c r="D426" s="18" t="s">
        <v>242</v>
      </c>
      <c r="E426" s="18" t="s">
        <v>74</v>
      </c>
      <c r="F426" s="18">
        <v>60</v>
      </c>
      <c r="G426" s="18" t="s">
        <v>186</v>
      </c>
      <c r="H426" s="18" t="s">
        <v>187</v>
      </c>
      <c r="I426" s="18" t="s">
        <v>44</v>
      </c>
    </row>
    <row r="427" spans="1:9" ht="15" customHeight="1">
      <c r="A427" s="18" t="s">
        <v>183</v>
      </c>
      <c r="B427" s="7" t="s">
        <v>188</v>
      </c>
      <c r="C427" s="18" t="s">
        <v>407</v>
      </c>
      <c r="D427" s="18" t="s">
        <v>242</v>
      </c>
      <c r="E427" s="18" t="s">
        <v>74</v>
      </c>
      <c r="F427" s="18">
        <v>0</v>
      </c>
      <c r="G427" s="18" t="s">
        <v>186</v>
      </c>
      <c r="H427" s="18" t="s">
        <v>189</v>
      </c>
      <c r="I427" s="18" t="s">
        <v>45</v>
      </c>
    </row>
    <row r="428" spans="1:9" ht="15" customHeight="1">
      <c r="A428" s="18" t="s">
        <v>183</v>
      </c>
      <c r="B428" s="7" t="s">
        <v>188</v>
      </c>
      <c r="C428" s="18" t="s">
        <v>408</v>
      </c>
      <c r="D428" s="18" t="s">
        <v>247</v>
      </c>
      <c r="E428" s="18" t="s">
        <v>74</v>
      </c>
      <c r="F428" s="18">
        <v>0</v>
      </c>
      <c r="G428" s="18" t="s">
        <v>186</v>
      </c>
      <c r="H428" s="18" t="s">
        <v>189</v>
      </c>
      <c r="I428" s="18" t="s">
        <v>45</v>
      </c>
    </row>
    <row r="429" spans="1:9" ht="15" customHeight="1">
      <c r="A429" s="18" t="s">
        <v>183</v>
      </c>
      <c r="B429" s="7" t="s">
        <v>78</v>
      </c>
      <c r="C429" s="18" t="s">
        <v>409</v>
      </c>
      <c r="D429" s="18" t="s">
        <v>185</v>
      </c>
      <c r="E429" s="18" t="s">
        <v>74</v>
      </c>
      <c r="F429" s="18">
        <v>60</v>
      </c>
      <c r="G429" s="18" t="s">
        <v>186</v>
      </c>
      <c r="H429" s="18" t="s">
        <v>187</v>
      </c>
      <c r="I429" s="18" t="s">
        <v>44</v>
      </c>
    </row>
    <row r="430" spans="1:9" ht="15" customHeight="1">
      <c r="A430" s="18" t="s">
        <v>183</v>
      </c>
      <c r="B430" s="7" t="s">
        <v>188</v>
      </c>
      <c r="C430" s="18" t="s">
        <v>409</v>
      </c>
      <c r="D430" s="18" t="s">
        <v>185</v>
      </c>
      <c r="E430" s="18" t="s">
        <v>74</v>
      </c>
      <c r="F430" s="18">
        <v>903.25</v>
      </c>
      <c r="G430" s="18" t="s">
        <v>186</v>
      </c>
      <c r="H430" s="18" t="s">
        <v>189</v>
      </c>
      <c r="I430" s="18" t="s">
        <v>45</v>
      </c>
    </row>
    <row r="431" spans="1:9" ht="15" customHeight="1">
      <c r="A431" s="18" t="s">
        <v>183</v>
      </c>
      <c r="B431" s="7" t="s">
        <v>78</v>
      </c>
      <c r="C431" s="18" t="s">
        <v>410</v>
      </c>
      <c r="D431" s="18" t="s">
        <v>185</v>
      </c>
      <c r="E431" s="18" t="s">
        <v>74</v>
      </c>
      <c r="F431" s="18">
        <v>60</v>
      </c>
      <c r="G431" s="18" t="s">
        <v>186</v>
      </c>
      <c r="H431" s="18" t="s">
        <v>187</v>
      </c>
      <c r="I431" s="18" t="s">
        <v>44</v>
      </c>
    </row>
    <row r="432" spans="1:9" ht="15" customHeight="1">
      <c r="A432" s="18" t="s">
        <v>183</v>
      </c>
      <c r="B432" s="7" t="s">
        <v>188</v>
      </c>
      <c r="C432" s="18" t="s">
        <v>410</v>
      </c>
      <c r="D432" s="18" t="s">
        <v>185</v>
      </c>
      <c r="E432" s="18" t="s">
        <v>74</v>
      </c>
      <c r="F432" s="18">
        <v>0</v>
      </c>
      <c r="G432" s="18" t="s">
        <v>186</v>
      </c>
      <c r="H432" s="18" t="s">
        <v>189</v>
      </c>
      <c r="I432" s="18" t="s">
        <v>45</v>
      </c>
    </row>
    <row r="433" spans="1:9" ht="15" customHeight="1">
      <c r="A433" s="18" t="s">
        <v>183</v>
      </c>
      <c r="B433" s="7" t="s">
        <v>78</v>
      </c>
      <c r="C433" s="18" t="s">
        <v>411</v>
      </c>
      <c r="D433" s="18" t="s">
        <v>192</v>
      </c>
      <c r="E433" s="18" t="s">
        <v>74</v>
      </c>
      <c r="F433" s="18">
        <v>60</v>
      </c>
      <c r="G433" s="18" t="s">
        <v>186</v>
      </c>
      <c r="H433" s="18" t="s">
        <v>187</v>
      </c>
      <c r="I433" s="18" t="s">
        <v>44</v>
      </c>
    </row>
    <row r="434" spans="1:9" ht="15" customHeight="1">
      <c r="A434" s="18" t="s">
        <v>183</v>
      </c>
      <c r="B434" s="7" t="s">
        <v>188</v>
      </c>
      <c r="C434" s="18" t="s">
        <v>411</v>
      </c>
      <c r="D434" s="18" t="s">
        <v>192</v>
      </c>
      <c r="E434" s="18" t="s">
        <v>74</v>
      </c>
      <c r="F434" s="18">
        <v>0</v>
      </c>
      <c r="G434" s="18" t="s">
        <v>186</v>
      </c>
      <c r="H434" s="18" t="s">
        <v>189</v>
      </c>
      <c r="I434" s="18" t="s">
        <v>45</v>
      </c>
    </row>
    <row r="435" spans="1:9" ht="15" customHeight="1">
      <c r="A435" s="18" t="s">
        <v>74</v>
      </c>
      <c r="B435" s="7" t="s">
        <v>95</v>
      </c>
      <c r="C435" s="18" t="s">
        <v>412</v>
      </c>
      <c r="D435" s="18" t="s">
        <v>185</v>
      </c>
      <c r="E435" s="18" t="s">
        <v>74</v>
      </c>
      <c r="F435" s="18">
        <v>1330</v>
      </c>
      <c r="G435" s="18" t="s">
        <v>186</v>
      </c>
      <c r="H435" s="18" t="s">
        <v>201</v>
      </c>
      <c r="I435" s="18" t="s">
        <v>45</v>
      </c>
    </row>
    <row r="436" spans="1:9" ht="15" customHeight="1">
      <c r="A436" s="18" t="s">
        <v>74</v>
      </c>
      <c r="B436" s="7" t="s">
        <v>95</v>
      </c>
      <c r="C436" s="18" t="s">
        <v>412</v>
      </c>
      <c r="D436" s="18" t="s">
        <v>185</v>
      </c>
      <c r="E436" s="18" t="s">
        <v>74</v>
      </c>
      <c r="F436" s="18">
        <v>200</v>
      </c>
      <c r="G436" s="18" t="s">
        <v>186</v>
      </c>
      <c r="H436" s="18" t="s">
        <v>201</v>
      </c>
      <c r="I436" s="18" t="s">
        <v>45</v>
      </c>
    </row>
    <row r="437" spans="1:9" ht="15" customHeight="1">
      <c r="A437" s="18" t="s">
        <v>183</v>
      </c>
      <c r="B437" s="7" t="s">
        <v>78</v>
      </c>
      <c r="C437" s="18" t="s">
        <v>412</v>
      </c>
      <c r="D437" s="18" t="s">
        <v>185</v>
      </c>
      <c r="E437" s="18" t="s">
        <v>74</v>
      </c>
      <c r="F437" s="18">
        <v>60</v>
      </c>
      <c r="G437" s="18" t="s">
        <v>186</v>
      </c>
      <c r="H437" s="18" t="s">
        <v>187</v>
      </c>
      <c r="I437" s="18" t="s">
        <v>44</v>
      </c>
    </row>
    <row r="438" spans="1:9" ht="15" customHeight="1">
      <c r="A438" s="18" t="s">
        <v>183</v>
      </c>
      <c r="B438" s="7" t="s">
        <v>188</v>
      </c>
      <c r="C438" s="18" t="s">
        <v>412</v>
      </c>
      <c r="D438" s="18" t="s">
        <v>185</v>
      </c>
      <c r="E438" s="18" t="s">
        <v>74</v>
      </c>
      <c r="F438" s="18">
        <v>0</v>
      </c>
      <c r="G438" s="18" t="s">
        <v>186</v>
      </c>
      <c r="H438" s="18" t="s">
        <v>189</v>
      </c>
      <c r="I438" s="18" t="s">
        <v>45</v>
      </c>
    </row>
    <row r="439" spans="1:9" ht="15" customHeight="1">
      <c r="A439" s="18" t="s">
        <v>183</v>
      </c>
      <c r="B439" s="7" t="s">
        <v>188</v>
      </c>
      <c r="C439" s="18" t="s">
        <v>413</v>
      </c>
      <c r="D439" s="18" t="s">
        <v>247</v>
      </c>
      <c r="E439" s="18" t="s">
        <v>74</v>
      </c>
      <c r="F439" s="18">
        <v>356.760009765625</v>
      </c>
      <c r="G439" s="18" t="s">
        <v>186</v>
      </c>
      <c r="H439" s="18" t="s">
        <v>189</v>
      </c>
      <c r="I439" s="18" t="s">
        <v>45</v>
      </c>
    </row>
    <row r="440" spans="1:9" ht="15" customHeight="1">
      <c r="A440" s="18" t="s">
        <v>74</v>
      </c>
      <c r="B440" s="7" t="s">
        <v>95</v>
      </c>
      <c r="C440" s="18" t="s">
        <v>414</v>
      </c>
      <c r="D440" s="18" t="s">
        <v>192</v>
      </c>
      <c r="E440" s="18" t="s">
        <v>74</v>
      </c>
      <c r="F440" s="18">
        <v>1300</v>
      </c>
      <c r="G440" s="18" t="s">
        <v>186</v>
      </c>
      <c r="H440" s="18" t="s">
        <v>226</v>
      </c>
      <c r="I440" s="18" t="s">
        <v>45</v>
      </c>
    </row>
    <row r="441" spans="1:9" ht="15" customHeight="1">
      <c r="A441" s="18" t="s">
        <v>183</v>
      </c>
      <c r="B441" s="7" t="s">
        <v>78</v>
      </c>
      <c r="C441" s="18" t="s">
        <v>414</v>
      </c>
      <c r="D441" s="18" t="s">
        <v>192</v>
      </c>
      <c r="E441" s="18" t="s">
        <v>74</v>
      </c>
      <c r="F441" s="18">
        <v>60</v>
      </c>
      <c r="G441" s="18" t="s">
        <v>186</v>
      </c>
      <c r="H441" s="18" t="s">
        <v>187</v>
      </c>
      <c r="I441" s="18" t="s">
        <v>44</v>
      </c>
    </row>
    <row r="442" spans="1:9" ht="15" customHeight="1">
      <c r="A442" s="18" t="s">
        <v>183</v>
      </c>
      <c r="B442" s="7" t="s">
        <v>188</v>
      </c>
      <c r="C442" s="18" t="s">
        <v>414</v>
      </c>
      <c r="D442" s="18" t="s">
        <v>192</v>
      </c>
      <c r="E442" s="18" t="s">
        <v>74</v>
      </c>
      <c r="F442" s="18">
        <v>271.89999389648437</v>
      </c>
      <c r="G442" s="18" t="s">
        <v>186</v>
      </c>
      <c r="H442" s="18" t="s">
        <v>189</v>
      </c>
      <c r="I442" s="18" t="s">
        <v>45</v>
      </c>
    </row>
    <row r="443" spans="1:9" ht="15" customHeight="1">
      <c r="A443" s="18" t="s">
        <v>183</v>
      </c>
      <c r="B443" s="7" t="s">
        <v>78</v>
      </c>
      <c r="C443" s="18" t="s">
        <v>415</v>
      </c>
      <c r="D443" s="18" t="s">
        <v>185</v>
      </c>
      <c r="E443" s="18" t="s">
        <v>74</v>
      </c>
      <c r="F443" s="18">
        <v>60</v>
      </c>
      <c r="G443" s="18" t="s">
        <v>186</v>
      </c>
      <c r="H443" s="18" t="s">
        <v>187</v>
      </c>
      <c r="I443" s="18" t="s">
        <v>44</v>
      </c>
    </row>
    <row r="444" spans="1:9" ht="15" customHeight="1">
      <c r="A444" s="18" t="s">
        <v>183</v>
      </c>
      <c r="B444" s="7" t="s">
        <v>188</v>
      </c>
      <c r="C444" s="18" t="s">
        <v>415</v>
      </c>
      <c r="D444" s="18" t="s">
        <v>185</v>
      </c>
      <c r="E444" s="18" t="s">
        <v>74</v>
      </c>
      <c r="F444" s="18">
        <v>1664.9599609375</v>
      </c>
      <c r="G444" s="18" t="s">
        <v>186</v>
      </c>
      <c r="H444" s="18" t="s">
        <v>189</v>
      </c>
      <c r="I444" s="18" t="s">
        <v>45</v>
      </c>
    </row>
    <row r="445" spans="1:9" ht="15" customHeight="1">
      <c r="A445" s="18" t="s">
        <v>183</v>
      </c>
      <c r="B445" s="7" t="s">
        <v>78</v>
      </c>
      <c r="C445" s="18" t="s">
        <v>416</v>
      </c>
      <c r="D445" s="18" t="s">
        <v>192</v>
      </c>
      <c r="E445" s="18" t="s">
        <v>74</v>
      </c>
      <c r="F445" s="18">
        <v>60</v>
      </c>
      <c r="G445" s="18" t="s">
        <v>186</v>
      </c>
      <c r="H445" s="18" t="s">
        <v>187</v>
      </c>
      <c r="I445" s="18" t="s">
        <v>44</v>
      </c>
    </row>
    <row r="446" spans="1:9" ht="15" customHeight="1">
      <c r="A446" s="18" t="s">
        <v>183</v>
      </c>
      <c r="B446" s="7" t="s">
        <v>188</v>
      </c>
      <c r="C446" s="18" t="s">
        <v>416</v>
      </c>
      <c r="D446" s="18" t="s">
        <v>192</v>
      </c>
      <c r="E446" s="18" t="s">
        <v>74</v>
      </c>
      <c r="F446" s="18">
        <v>1305.25</v>
      </c>
      <c r="G446" s="18" t="s">
        <v>186</v>
      </c>
      <c r="H446" s="18" t="s">
        <v>189</v>
      </c>
      <c r="I446" s="18" t="s">
        <v>45</v>
      </c>
    </row>
    <row r="447" spans="1:9" ht="15" customHeight="1">
      <c r="A447" s="18" t="s">
        <v>183</v>
      </c>
      <c r="B447" s="7" t="s">
        <v>188</v>
      </c>
      <c r="C447" s="18" t="s">
        <v>417</v>
      </c>
      <c r="D447" s="18" t="s">
        <v>206</v>
      </c>
      <c r="E447" s="18" t="s">
        <v>74</v>
      </c>
      <c r="F447" s="18">
        <v>546.030029296875</v>
      </c>
      <c r="G447" s="18" t="s">
        <v>186</v>
      </c>
      <c r="H447" s="18" t="s">
        <v>189</v>
      </c>
      <c r="I447" s="18" t="s">
        <v>45</v>
      </c>
    </row>
    <row r="448" spans="1:9" ht="15" customHeight="1">
      <c r="A448" s="18" t="s">
        <v>74</v>
      </c>
      <c r="B448" s="7" t="s">
        <v>95</v>
      </c>
      <c r="C448" s="18" t="s">
        <v>418</v>
      </c>
      <c r="D448" s="18" t="s">
        <v>192</v>
      </c>
      <c r="E448" s="18" t="s">
        <v>74</v>
      </c>
      <c r="F448" s="18">
        <v>1500</v>
      </c>
      <c r="G448" s="18" t="s">
        <v>186</v>
      </c>
      <c r="H448" s="18" t="s">
        <v>226</v>
      </c>
      <c r="I448" s="18" t="s">
        <v>45</v>
      </c>
    </row>
    <row r="449" spans="1:9" ht="15" customHeight="1">
      <c r="A449" s="18" t="s">
        <v>183</v>
      </c>
      <c r="B449" s="7" t="s">
        <v>78</v>
      </c>
      <c r="C449" s="18" t="s">
        <v>418</v>
      </c>
      <c r="D449" s="18" t="s">
        <v>192</v>
      </c>
      <c r="E449" s="18" t="s">
        <v>74</v>
      </c>
      <c r="F449" s="18">
        <v>60</v>
      </c>
      <c r="G449" s="18" t="s">
        <v>186</v>
      </c>
      <c r="H449" s="18" t="s">
        <v>187</v>
      </c>
      <c r="I449" s="18" t="s">
        <v>44</v>
      </c>
    </row>
    <row r="450" spans="1:9" ht="15" customHeight="1">
      <c r="A450" s="18" t="s">
        <v>183</v>
      </c>
      <c r="B450" s="7" t="s">
        <v>188</v>
      </c>
      <c r="C450" s="18" t="s">
        <v>418</v>
      </c>
      <c r="D450" s="18" t="s">
        <v>192</v>
      </c>
      <c r="E450" s="18" t="s">
        <v>74</v>
      </c>
      <c r="F450" s="18">
        <v>0</v>
      </c>
      <c r="G450" s="18" t="s">
        <v>186</v>
      </c>
      <c r="H450" s="18" t="s">
        <v>189</v>
      </c>
      <c r="I450" s="18" t="s">
        <v>45</v>
      </c>
    </row>
    <row r="451" spans="1:9" ht="15" customHeight="1">
      <c r="A451" s="18" t="s">
        <v>183</v>
      </c>
      <c r="B451" s="7" t="s">
        <v>188</v>
      </c>
      <c r="C451" s="18" t="s">
        <v>83</v>
      </c>
      <c r="D451" s="18" t="s">
        <v>245</v>
      </c>
      <c r="E451" s="18" t="s">
        <v>74</v>
      </c>
      <c r="F451" s="18">
        <v>1636.7900390625</v>
      </c>
      <c r="G451" s="18" t="s">
        <v>186</v>
      </c>
      <c r="H451" s="18" t="s">
        <v>189</v>
      </c>
      <c r="I451" s="18" t="s">
        <v>45</v>
      </c>
    </row>
    <row r="452" spans="1:9" ht="15" customHeight="1">
      <c r="A452" s="18" t="s">
        <v>183</v>
      </c>
      <c r="B452" s="7" t="s">
        <v>78</v>
      </c>
      <c r="C452" s="18" t="s">
        <v>419</v>
      </c>
      <c r="D452" s="18" t="s">
        <v>192</v>
      </c>
      <c r="E452" s="18" t="s">
        <v>74</v>
      </c>
      <c r="F452" s="18">
        <v>60</v>
      </c>
      <c r="G452" s="18" t="s">
        <v>186</v>
      </c>
      <c r="H452" s="18" t="s">
        <v>187</v>
      </c>
      <c r="I452" s="18" t="s">
        <v>44</v>
      </c>
    </row>
    <row r="453" spans="1:9" ht="15" customHeight="1">
      <c r="A453" s="18" t="s">
        <v>183</v>
      </c>
      <c r="B453" s="7" t="s">
        <v>188</v>
      </c>
      <c r="C453" s="18" t="s">
        <v>419</v>
      </c>
      <c r="D453" s="18" t="s">
        <v>192</v>
      </c>
      <c r="E453" s="18" t="s">
        <v>74</v>
      </c>
      <c r="F453" s="18">
        <v>0</v>
      </c>
      <c r="G453" s="18" t="s">
        <v>186</v>
      </c>
      <c r="H453" s="18" t="s">
        <v>189</v>
      </c>
      <c r="I453" s="18" t="s">
        <v>45</v>
      </c>
    </row>
    <row r="454" spans="1:9" ht="15" customHeight="1">
      <c r="A454" s="18" t="s">
        <v>183</v>
      </c>
      <c r="B454" s="7" t="s">
        <v>188</v>
      </c>
      <c r="C454" s="18" t="s">
        <v>420</v>
      </c>
      <c r="D454" s="18" t="s">
        <v>245</v>
      </c>
      <c r="E454" s="18" t="s">
        <v>74</v>
      </c>
      <c r="F454" s="18">
        <v>0</v>
      </c>
      <c r="G454" s="18" t="s">
        <v>186</v>
      </c>
      <c r="H454" s="18" t="s">
        <v>189</v>
      </c>
      <c r="I454" s="18" t="s">
        <v>45</v>
      </c>
    </row>
    <row r="455" spans="1:9" ht="15" customHeight="1">
      <c r="A455" s="18" t="s">
        <v>183</v>
      </c>
      <c r="B455" s="7" t="s">
        <v>78</v>
      </c>
      <c r="C455" s="18" t="s">
        <v>421</v>
      </c>
      <c r="D455" s="18" t="s">
        <v>192</v>
      </c>
      <c r="E455" s="18" t="s">
        <v>74</v>
      </c>
      <c r="F455" s="18">
        <v>60</v>
      </c>
      <c r="G455" s="18" t="s">
        <v>186</v>
      </c>
      <c r="H455" s="18" t="s">
        <v>187</v>
      </c>
      <c r="I455" s="18" t="s">
        <v>44</v>
      </c>
    </row>
    <row r="456" spans="1:9" ht="15" customHeight="1">
      <c r="A456" s="18" t="s">
        <v>183</v>
      </c>
      <c r="B456" s="7" t="s">
        <v>188</v>
      </c>
      <c r="C456" s="18" t="s">
        <v>421</v>
      </c>
      <c r="D456" s="18" t="s">
        <v>192</v>
      </c>
      <c r="E456" s="18" t="s">
        <v>74</v>
      </c>
      <c r="F456" s="18">
        <v>223.83999633789062</v>
      </c>
      <c r="G456" s="18" t="s">
        <v>186</v>
      </c>
      <c r="H456" s="18" t="s">
        <v>189</v>
      </c>
      <c r="I456" s="18" t="s">
        <v>45</v>
      </c>
    </row>
    <row r="457" spans="1:9" ht="15" customHeight="1">
      <c r="A457" s="18" t="s">
        <v>74</v>
      </c>
      <c r="B457" s="7" t="s">
        <v>95</v>
      </c>
      <c r="C457" s="18" t="s">
        <v>422</v>
      </c>
      <c r="D457" s="18" t="s">
        <v>192</v>
      </c>
      <c r="E457" s="18" t="s">
        <v>74</v>
      </c>
      <c r="F457" s="18">
        <v>1200</v>
      </c>
      <c r="G457" s="18" t="s">
        <v>186</v>
      </c>
      <c r="H457" s="18" t="s">
        <v>226</v>
      </c>
      <c r="I457" s="18" t="s">
        <v>45</v>
      </c>
    </row>
    <row r="458" spans="1:9" ht="15" customHeight="1">
      <c r="A458" s="18" t="s">
        <v>183</v>
      </c>
      <c r="B458" s="7" t="s">
        <v>78</v>
      </c>
      <c r="C458" s="18" t="s">
        <v>422</v>
      </c>
      <c r="D458" s="18" t="s">
        <v>192</v>
      </c>
      <c r="E458" s="18" t="s">
        <v>74</v>
      </c>
      <c r="F458" s="18">
        <v>60</v>
      </c>
      <c r="G458" s="18" t="s">
        <v>186</v>
      </c>
      <c r="H458" s="18" t="s">
        <v>187</v>
      </c>
      <c r="I458" s="18" t="s">
        <v>44</v>
      </c>
    </row>
    <row r="459" spans="1:9" ht="15" customHeight="1">
      <c r="A459" s="18" t="s">
        <v>183</v>
      </c>
      <c r="B459" s="7" t="s">
        <v>188</v>
      </c>
      <c r="C459" s="18" t="s">
        <v>422</v>
      </c>
      <c r="D459" s="18" t="s">
        <v>192</v>
      </c>
      <c r="E459" s="18" t="s">
        <v>74</v>
      </c>
      <c r="F459" s="18">
        <v>0</v>
      </c>
      <c r="G459" s="18" t="s">
        <v>186</v>
      </c>
      <c r="H459" s="18" t="s">
        <v>189</v>
      </c>
      <c r="I459" s="18" t="s">
        <v>45</v>
      </c>
    </row>
    <row r="460" spans="1:9" ht="15" customHeight="1">
      <c r="A460" s="18" t="s">
        <v>183</v>
      </c>
      <c r="B460" s="7" t="s">
        <v>188</v>
      </c>
      <c r="C460" s="18" t="s">
        <v>423</v>
      </c>
      <c r="D460" s="18" t="s">
        <v>206</v>
      </c>
      <c r="E460" s="18" t="s">
        <v>74</v>
      </c>
      <c r="F460" s="18">
        <v>1426.9200439453125</v>
      </c>
      <c r="G460" s="18" t="s">
        <v>186</v>
      </c>
      <c r="H460" s="18" t="s">
        <v>189</v>
      </c>
      <c r="I460" s="18" t="s">
        <v>45</v>
      </c>
    </row>
    <row r="461" spans="1:9" ht="15" customHeight="1">
      <c r="A461" s="18" t="s">
        <v>183</v>
      </c>
      <c r="B461" s="7" t="s">
        <v>188</v>
      </c>
      <c r="C461" s="18" t="s">
        <v>424</v>
      </c>
      <c r="D461" s="18" t="s">
        <v>247</v>
      </c>
      <c r="E461" s="18" t="s">
        <v>74</v>
      </c>
      <c r="F461" s="18">
        <v>14.340000152587891</v>
      </c>
      <c r="G461" s="18" t="s">
        <v>186</v>
      </c>
      <c r="H461" s="18" t="s">
        <v>189</v>
      </c>
      <c r="I461" s="18" t="s">
        <v>45</v>
      </c>
    </row>
    <row r="462" spans="1:9" ht="15" customHeight="1">
      <c r="A462" s="18" t="s">
        <v>183</v>
      </c>
      <c r="B462" s="7" t="s">
        <v>188</v>
      </c>
      <c r="C462" s="18" t="s">
        <v>425</v>
      </c>
      <c r="D462" s="18" t="s">
        <v>247</v>
      </c>
      <c r="E462" s="18" t="s">
        <v>74</v>
      </c>
      <c r="F462" s="18">
        <v>0</v>
      </c>
      <c r="G462" s="18" t="s">
        <v>186</v>
      </c>
      <c r="H462" s="18" t="s">
        <v>189</v>
      </c>
      <c r="I462" s="18" t="s">
        <v>45</v>
      </c>
    </row>
    <row r="463" spans="1:9" ht="15" customHeight="1">
      <c r="A463" s="18" t="s">
        <v>183</v>
      </c>
      <c r="B463" s="7" t="s">
        <v>78</v>
      </c>
      <c r="C463" s="18" t="s">
        <v>426</v>
      </c>
      <c r="D463" s="18" t="s">
        <v>185</v>
      </c>
      <c r="E463" s="18" t="s">
        <v>74</v>
      </c>
      <c r="F463" s="18">
        <v>60</v>
      </c>
      <c r="G463" s="18" t="s">
        <v>186</v>
      </c>
      <c r="H463" s="18" t="s">
        <v>187</v>
      </c>
      <c r="I463" s="18" t="s">
        <v>44</v>
      </c>
    </row>
    <row r="464" spans="1:9" ht="15" customHeight="1">
      <c r="A464" s="18" t="s">
        <v>183</v>
      </c>
      <c r="B464" s="7" t="s">
        <v>188</v>
      </c>
      <c r="C464" s="18" t="s">
        <v>426</v>
      </c>
      <c r="D464" s="18" t="s">
        <v>185</v>
      </c>
      <c r="E464" s="18" t="s">
        <v>74</v>
      </c>
      <c r="F464" s="18">
        <v>199.8800048828125</v>
      </c>
      <c r="G464" s="18" t="s">
        <v>186</v>
      </c>
      <c r="H464" s="18" t="s">
        <v>189</v>
      </c>
      <c r="I464" s="18" t="s">
        <v>45</v>
      </c>
    </row>
    <row r="465" spans="1:9" ht="15" customHeight="1">
      <c r="A465" s="18" t="s">
        <v>183</v>
      </c>
      <c r="B465" s="7" t="s">
        <v>188</v>
      </c>
      <c r="C465" s="18" t="s">
        <v>427</v>
      </c>
      <c r="D465" s="18" t="s">
        <v>247</v>
      </c>
      <c r="E465" s="18" t="s">
        <v>74</v>
      </c>
      <c r="F465" s="18">
        <v>0</v>
      </c>
      <c r="G465" s="18" t="s">
        <v>186</v>
      </c>
      <c r="H465" s="18" t="s">
        <v>189</v>
      </c>
      <c r="I465" s="18" t="s">
        <v>45</v>
      </c>
    </row>
    <row r="466" spans="1:9" ht="15" customHeight="1">
      <c r="A466" s="18" t="s">
        <v>183</v>
      </c>
      <c r="B466" s="7" t="s">
        <v>78</v>
      </c>
      <c r="C466" s="18" t="s">
        <v>428</v>
      </c>
      <c r="D466" s="18" t="s">
        <v>192</v>
      </c>
      <c r="E466" s="18" t="s">
        <v>74</v>
      </c>
      <c r="F466" s="18">
        <v>60</v>
      </c>
      <c r="G466" s="18" t="s">
        <v>186</v>
      </c>
      <c r="H466" s="18" t="s">
        <v>187</v>
      </c>
      <c r="I466" s="18" t="s">
        <v>44</v>
      </c>
    </row>
    <row r="467" spans="1:9" ht="15" customHeight="1">
      <c r="A467" s="18" t="s">
        <v>183</v>
      </c>
      <c r="B467" s="7" t="s">
        <v>188</v>
      </c>
      <c r="C467" s="18" t="s">
        <v>428</v>
      </c>
      <c r="D467" s="18" t="s">
        <v>192</v>
      </c>
      <c r="E467" s="18" t="s">
        <v>74</v>
      </c>
      <c r="F467" s="18">
        <v>313.22000122070312</v>
      </c>
      <c r="G467" s="18" t="s">
        <v>186</v>
      </c>
      <c r="H467" s="18" t="s">
        <v>189</v>
      </c>
      <c r="I467" s="18" t="s">
        <v>45</v>
      </c>
    </row>
    <row r="468" spans="1:9" ht="15" customHeight="1">
      <c r="A468" s="18" t="s">
        <v>183</v>
      </c>
      <c r="B468" s="7" t="s">
        <v>188</v>
      </c>
      <c r="C468" s="18" t="s">
        <v>429</v>
      </c>
      <c r="D468" s="18" t="s">
        <v>247</v>
      </c>
      <c r="E468" s="18" t="s">
        <v>74</v>
      </c>
      <c r="F468" s="18">
        <v>0</v>
      </c>
      <c r="G468" s="18" t="s">
        <v>186</v>
      </c>
      <c r="H468" s="18" t="s">
        <v>189</v>
      </c>
      <c r="I468" s="18" t="s">
        <v>45</v>
      </c>
    </row>
    <row r="469" spans="1:9" ht="15" customHeight="1">
      <c r="A469" s="18" t="s">
        <v>74</v>
      </c>
      <c r="B469" s="7" t="s">
        <v>95</v>
      </c>
      <c r="C469" s="18" t="s">
        <v>430</v>
      </c>
      <c r="D469" s="18" t="s">
        <v>247</v>
      </c>
      <c r="E469" s="18" t="s">
        <v>74</v>
      </c>
      <c r="F469" s="18">
        <v>1500</v>
      </c>
      <c r="G469" s="18" t="s">
        <v>186</v>
      </c>
      <c r="H469" s="18" t="s">
        <v>226</v>
      </c>
      <c r="I469" s="18" t="s">
        <v>45</v>
      </c>
    </row>
    <row r="470" spans="1:9" ht="15" customHeight="1">
      <c r="A470" s="18" t="s">
        <v>183</v>
      </c>
      <c r="B470" s="7" t="s">
        <v>188</v>
      </c>
      <c r="C470" s="18" t="s">
        <v>431</v>
      </c>
      <c r="D470" s="18" t="s">
        <v>206</v>
      </c>
      <c r="E470" s="18" t="s">
        <v>74</v>
      </c>
      <c r="F470" s="18">
        <v>1363.8399658203125</v>
      </c>
      <c r="G470" s="18" t="s">
        <v>186</v>
      </c>
      <c r="H470" s="18" t="s">
        <v>189</v>
      </c>
      <c r="I470" s="18" t="s">
        <v>45</v>
      </c>
    </row>
    <row r="471" spans="1:9" ht="15" customHeight="1">
      <c r="A471" s="18" t="s">
        <v>183</v>
      </c>
      <c r="B471" s="7" t="s">
        <v>188</v>
      </c>
      <c r="C471" s="18" t="s">
        <v>432</v>
      </c>
      <c r="D471" s="18" t="s">
        <v>206</v>
      </c>
      <c r="E471" s="18" t="s">
        <v>74</v>
      </c>
      <c r="F471" s="18">
        <v>405.35000610351562</v>
      </c>
      <c r="G471" s="18" t="s">
        <v>186</v>
      </c>
      <c r="H471" s="18" t="s">
        <v>189</v>
      </c>
      <c r="I471" s="18" t="s">
        <v>45</v>
      </c>
    </row>
    <row r="472" spans="1:9" ht="15" customHeight="1">
      <c r="A472" s="18" t="s">
        <v>183</v>
      </c>
      <c r="B472" s="7" t="s">
        <v>78</v>
      </c>
      <c r="C472" s="18" t="s">
        <v>433</v>
      </c>
      <c r="D472" s="18" t="s">
        <v>192</v>
      </c>
      <c r="E472" s="18" t="s">
        <v>74</v>
      </c>
      <c r="F472" s="18">
        <v>60</v>
      </c>
      <c r="G472" s="18" t="s">
        <v>186</v>
      </c>
      <c r="H472" s="18" t="s">
        <v>187</v>
      </c>
      <c r="I472" s="18" t="s">
        <v>44</v>
      </c>
    </row>
    <row r="473" spans="1:9" ht="15" customHeight="1">
      <c r="A473" s="18" t="s">
        <v>183</v>
      </c>
      <c r="B473" s="7" t="s">
        <v>188</v>
      </c>
      <c r="C473" s="18" t="s">
        <v>433</v>
      </c>
      <c r="D473" s="18" t="s">
        <v>192</v>
      </c>
      <c r="E473" s="18" t="s">
        <v>74</v>
      </c>
      <c r="F473" s="18">
        <v>1583.010009765625</v>
      </c>
      <c r="G473" s="18" t="s">
        <v>186</v>
      </c>
      <c r="H473" s="18" t="s">
        <v>189</v>
      </c>
      <c r="I473" s="18" t="s">
        <v>45</v>
      </c>
    </row>
    <row r="474" spans="1:9" ht="15" customHeight="1">
      <c r="A474" s="18" t="s">
        <v>183</v>
      </c>
      <c r="B474" s="7" t="s">
        <v>188</v>
      </c>
      <c r="C474" s="18" t="s">
        <v>434</v>
      </c>
      <c r="D474" s="18" t="s">
        <v>206</v>
      </c>
      <c r="E474" s="18" t="s">
        <v>74</v>
      </c>
      <c r="F474" s="18">
        <v>1253.3499755859375</v>
      </c>
      <c r="G474" s="18" t="s">
        <v>186</v>
      </c>
      <c r="H474" s="18" t="s">
        <v>189</v>
      </c>
      <c r="I474" s="18" t="s">
        <v>45</v>
      </c>
    </row>
    <row r="475" spans="1:9" ht="15" customHeight="1">
      <c r="A475" s="18" t="s">
        <v>183</v>
      </c>
      <c r="B475" s="7" t="s">
        <v>188</v>
      </c>
      <c r="C475" s="18" t="s">
        <v>435</v>
      </c>
      <c r="D475" s="18" t="s">
        <v>206</v>
      </c>
      <c r="E475" s="18" t="s">
        <v>74</v>
      </c>
      <c r="F475" s="18">
        <v>1507.9300537109375</v>
      </c>
      <c r="G475" s="18" t="s">
        <v>186</v>
      </c>
      <c r="H475" s="18" t="s">
        <v>189</v>
      </c>
      <c r="I475" s="18" t="s">
        <v>45</v>
      </c>
    </row>
    <row r="476" spans="1:9" ht="15" customHeight="1">
      <c r="A476" s="18" t="s">
        <v>183</v>
      </c>
      <c r="B476" s="7" t="s">
        <v>188</v>
      </c>
      <c r="C476" s="18" t="s">
        <v>436</v>
      </c>
      <c r="D476" s="18" t="s">
        <v>206</v>
      </c>
      <c r="E476" s="18" t="s">
        <v>74</v>
      </c>
      <c r="F476" s="18">
        <v>0</v>
      </c>
      <c r="G476" s="18" t="s">
        <v>186</v>
      </c>
      <c r="H476" s="18" t="s">
        <v>189</v>
      </c>
      <c r="I476" s="18" t="s">
        <v>45</v>
      </c>
    </row>
    <row r="477" spans="1:9" ht="15" customHeight="1">
      <c r="A477" s="18" t="s">
        <v>183</v>
      </c>
      <c r="B477" s="7" t="s">
        <v>78</v>
      </c>
      <c r="C477" s="18" t="s">
        <v>437</v>
      </c>
      <c r="D477" s="18" t="s">
        <v>185</v>
      </c>
      <c r="E477" s="18" t="s">
        <v>74</v>
      </c>
      <c r="F477" s="18">
        <v>60</v>
      </c>
      <c r="G477" s="18" t="s">
        <v>186</v>
      </c>
      <c r="H477" s="18" t="s">
        <v>187</v>
      </c>
      <c r="I477" s="18" t="s">
        <v>44</v>
      </c>
    </row>
    <row r="478" spans="1:9" ht="15" customHeight="1">
      <c r="A478" s="18" t="s">
        <v>183</v>
      </c>
      <c r="B478" s="7" t="s">
        <v>188</v>
      </c>
      <c r="C478" s="18" t="s">
        <v>437</v>
      </c>
      <c r="D478" s="18" t="s">
        <v>185</v>
      </c>
      <c r="E478" s="18" t="s">
        <v>74</v>
      </c>
      <c r="F478" s="18">
        <v>0</v>
      </c>
      <c r="G478" s="18" t="s">
        <v>186</v>
      </c>
      <c r="H478" s="18" t="s">
        <v>189</v>
      </c>
      <c r="I478" s="18" t="s">
        <v>45</v>
      </c>
    </row>
    <row r="479" spans="1:9" ht="15" customHeight="1">
      <c r="A479" s="18" t="s">
        <v>183</v>
      </c>
      <c r="B479" s="7" t="s">
        <v>188</v>
      </c>
      <c r="C479" s="18" t="s">
        <v>438</v>
      </c>
      <c r="D479" s="18" t="s">
        <v>247</v>
      </c>
      <c r="E479" s="18" t="s">
        <v>74</v>
      </c>
      <c r="F479" s="18">
        <v>0</v>
      </c>
      <c r="G479" s="18" t="s">
        <v>186</v>
      </c>
      <c r="H479" s="18" t="s">
        <v>189</v>
      </c>
      <c r="I479" s="18" t="s">
        <v>45</v>
      </c>
    </row>
    <row r="480" spans="1:9" ht="15" customHeight="1">
      <c r="A480" s="18" t="s">
        <v>183</v>
      </c>
      <c r="B480" s="7" t="s">
        <v>188</v>
      </c>
      <c r="C480" s="18" t="s">
        <v>439</v>
      </c>
      <c r="D480" s="18" t="s">
        <v>206</v>
      </c>
      <c r="E480" s="18" t="s">
        <v>74</v>
      </c>
      <c r="F480" s="18">
        <v>674.83001708984375</v>
      </c>
      <c r="G480" s="18" t="s">
        <v>186</v>
      </c>
      <c r="H480" s="18" t="s">
        <v>189</v>
      </c>
      <c r="I480" s="18" t="s">
        <v>45</v>
      </c>
    </row>
    <row r="481" spans="1:9" ht="15" customHeight="1">
      <c r="A481" s="18" t="s">
        <v>183</v>
      </c>
      <c r="B481" s="7" t="s">
        <v>78</v>
      </c>
      <c r="C481" s="18" t="s">
        <v>440</v>
      </c>
      <c r="D481" s="18" t="s">
        <v>192</v>
      </c>
      <c r="E481" s="18" t="s">
        <v>74</v>
      </c>
      <c r="F481" s="18">
        <v>60</v>
      </c>
      <c r="G481" s="18" t="s">
        <v>186</v>
      </c>
      <c r="H481" s="18" t="s">
        <v>187</v>
      </c>
      <c r="I481" s="18" t="s">
        <v>44</v>
      </c>
    </row>
    <row r="482" spans="1:9" ht="15" customHeight="1">
      <c r="A482" s="18" t="s">
        <v>183</v>
      </c>
      <c r="B482" s="7" t="s">
        <v>188</v>
      </c>
      <c r="C482" s="18" t="s">
        <v>440</v>
      </c>
      <c r="D482" s="18" t="s">
        <v>192</v>
      </c>
      <c r="E482" s="18" t="s">
        <v>74</v>
      </c>
      <c r="F482" s="18">
        <v>0</v>
      </c>
      <c r="G482" s="18" t="s">
        <v>186</v>
      </c>
      <c r="H482" s="18" t="s">
        <v>189</v>
      </c>
      <c r="I482" s="18" t="s">
        <v>45</v>
      </c>
    </row>
    <row r="483" spans="1:9" ht="15" customHeight="1">
      <c r="A483" s="18" t="s">
        <v>74</v>
      </c>
      <c r="B483" s="7" t="s">
        <v>188</v>
      </c>
      <c r="C483" s="18" t="s">
        <v>441</v>
      </c>
      <c r="D483" s="18" t="s">
        <v>247</v>
      </c>
      <c r="E483" s="18" t="s">
        <v>74</v>
      </c>
      <c r="F483" s="18">
        <v>20</v>
      </c>
      <c r="G483" s="18" t="s">
        <v>186</v>
      </c>
      <c r="H483" s="18" t="s">
        <v>193</v>
      </c>
      <c r="I483" s="18" t="s">
        <v>45</v>
      </c>
    </row>
    <row r="484" spans="1:9" ht="15" customHeight="1">
      <c r="A484" s="18" t="s">
        <v>183</v>
      </c>
      <c r="B484" s="7" t="s">
        <v>188</v>
      </c>
      <c r="C484" s="18" t="s">
        <v>441</v>
      </c>
      <c r="D484" s="18" t="s">
        <v>247</v>
      </c>
      <c r="E484" s="18" t="s">
        <v>74</v>
      </c>
      <c r="F484" s="18">
        <v>0</v>
      </c>
      <c r="G484" s="18" t="s">
        <v>186</v>
      </c>
      <c r="H484" s="18" t="s">
        <v>189</v>
      </c>
      <c r="I484" s="18" t="s">
        <v>45</v>
      </c>
    </row>
    <row r="485" spans="1:9" ht="15" customHeight="1">
      <c r="A485" s="18" t="s">
        <v>183</v>
      </c>
      <c r="B485" s="7" t="s">
        <v>188</v>
      </c>
      <c r="C485" s="18" t="s">
        <v>442</v>
      </c>
      <c r="D485" s="18" t="s">
        <v>247</v>
      </c>
      <c r="E485" s="18" t="s">
        <v>74</v>
      </c>
      <c r="F485" s="18">
        <v>0</v>
      </c>
      <c r="G485" s="18" t="s">
        <v>186</v>
      </c>
      <c r="H485" s="18" t="s">
        <v>189</v>
      </c>
      <c r="I485" s="18" t="s">
        <v>45</v>
      </c>
    </row>
    <row r="486" spans="1:9" ht="15" customHeight="1">
      <c r="A486" s="18" t="s">
        <v>74</v>
      </c>
      <c r="B486" s="7" t="s">
        <v>95</v>
      </c>
      <c r="C486" s="18" t="s">
        <v>443</v>
      </c>
      <c r="D486" s="18" t="s">
        <v>247</v>
      </c>
      <c r="E486" s="18" t="s">
        <v>74</v>
      </c>
      <c r="F486" s="18">
        <v>690</v>
      </c>
      <c r="G486" s="18" t="s">
        <v>186</v>
      </c>
      <c r="H486" s="18" t="s">
        <v>209</v>
      </c>
      <c r="I486" s="18" t="s">
        <v>45</v>
      </c>
    </row>
    <row r="487" spans="1:9" ht="15" customHeight="1">
      <c r="A487" s="18" t="s">
        <v>183</v>
      </c>
      <c r="B487" s="7" t="s">
        <v>188</v>
      </c>
      <c r="C487" s="18" t="s">
        <v>443</v>
      </c>
      <c r="D487" s="18" t="s">
        <v>247</v>
      </c>
      <c r="E487" s="18" t="s">
        <v>74</v>
      </c>
      <c r="F487" s="18">
        <v>195.27000427246094</v>
      </c>
      <c r="G487" s="18" t="s">
        <v>186</v>
      </c>
      <c r="H487" s="18" t="s">
        <v>189</v>
      </c>
      <c r="I487" s="18" t="s">
        <v>45</v>
      </c>
    </row>
    <row r="488" spans="1:9" ht="15" customHeight="1">
      <c r="A488" s="18" t="s">
        <v>183</v>
      </c>
      <c r="B488" s="7" t="s">
        <v>78</v>
      </c>
      <c r="C488" s="18" t="s">
        <v>444</v>
      </c>
      <c r="D488" s="18" t="s">
        <v>192</v>
      </c>
      <c r="E488" s="18" t="s">
        <v>74</v>
      </c>
      <c r="F488" s="18">
        <v>60</v>
      </c>
      <c r="G488" s="18" t="s">
        <v>186</v>
      </c>
      <c r="H488" s="18" t="s">
        <v>187</v>
      </c>
      <c r="I488" s="18" t="s">
        <v>44</v>
      </c>
    </row>
    <row r="489" spans="1:9" ht="15" customHeight="1">
      <c r="A489" s="18" t="s">
        <v>183</v>
      </c>
      <c r="B489" s="7" t="s">
        <v>188</v>
      </c>
      <c r="C489" s="18" t="s">
        <v>444</v>
      </c>
      <c r="D489" s="18" t="s">
        <v>192</v>
      </c>
      <c r="E489" s="18" t="s">
        <v>74</v>
      </c>
      <c r="F489" s="18">
        <v>1139.0799560546875</v>
      </c>
      <c r="G489" s="18" t="s">
        <v>186</v>
      </c>
      <c r="H489" s="18" t="s">
        <v>189</v>
      </c>
      <c r="I489" s="18" t="s">
        <v>45</v>
      </c>
    </row>
    <row r="490" spans="1:9" ht="15" customHeight="1">
      <c r="A490" s="18" t="s">
        <v>183</v>
      </c>
      <c r="B490" s="7" t="s">
        <v>78</v>
      </c>
      <c r="C490" s="18" t="s">
        <v>445</v>
      </c>
      <c r="D490" s="18" t="s">
        <v>192</v>
      </c>
      <c r="E490" s="18" t="s">
        <v>74</v>
      </c>
      <c r="F490" s="18">
        <v>60</v>
      </c>
      <c r="G490" s="18" t="s">
        <v>186</v>
      </c>
      <c r="H490" s="18" t="s">
        <v>187</v>
      </c>
      <c r="I490" s="18" t="s">
        <v>44</v>
      </c>
    </row>
    <row r="491" spans="1:9" ht="15" customHeight="1">
      <c r="A491" s="18" t="s">
        <v>183</v>
      </c>
      <c r="B491" s="7" t="s">
        <v>188</v>
      </c>
      <c r="C491" s="18" t="s">
        <v>445</v>
      </c>
      <c r="D491" s="18" t="s">
        <v>192</v>
      </c>
      <c r="E491" s="18" t="s">
        <v>74</v>
      </c>
      <c r="F491" s="18">
        <v>1701.739990234375</v>
      </c>
      <c r="G491" s="18" t="s">
        <v>186</v>
      </c>
      <c r="H491" s="18" t="s">
        <v>189</v>
      </c>
      <c r="I491" s="18" t="s">
        <v>45</v>
      </c>
    </row>
    <row r="492" spans="1:9" ht="15" customHeight="1">
      <c r="A492" s="18" t="s">
        <v>183</v>
      </c>
      <c r="B492" s="7" t="s">
        <v>78</v>
      </c>
      <c r="C492" s="18" t="s">
        <v>446</v>
      </c>
      <c r="D492" s="18" t="s">
        <v>192</v>
      </c>
      <c r="E492" s="18" t="s">
        <v>74</v>
      </c>
      <c r="F492" s="18">
        <v>60</v>
      </c>
      <c r="G492" s="18" t="s">
        <v>186</v>
      </c>
      <c r="H492" s="18" t="s">
        <v>187</v>
      </c>
      <c r="I492" s="18" t="s">
        <v>44</v>
      </c>
    </row>
    <row r="493" spans="1:9" ht="15" customHeight="1">
      <c r="A493" s="18" t="s">
        <v>183</v>
      </c>
      <c r="B493" s="7" t="s">
        <v>188</v>
      </c>
      <c r="C493" s="18" t="s">
        <v>446</v>
      </c>
      <c r="D493" s="18" t="s">
        <v>192</v>
      </c>
      <c r="E493" s="18" t="s">
        <v>74</v>
      </c>
      <c r="F493" s="18">
        <v>302.17999267578125</v>
      </c>
      <c r="G493" s="18" t="s">
        <v>186</v>
      </c>
      <c r="H493" s="18" t="s">
        <v>189</v>
      </c>
      <c r="I493" s="18" t="s">
        <v>45</v>
      </c>
    </row>
    <row r="494" spans="1:9" ht="15" customHeight="1">
      <c r="A494" s="18" t="s">
        <v>183</v>
      </c>
      <c r="B494" s="7" t="s">
        <v>188</v>
      </c>
      <c r="C494" s="18" t="s">
        <v>447</v>
      </c>
      <c r="D494" s="18" t="s">
        <v>245</v>
      </c>
      <c r="E494" s="18" t="s">
        <v>74</v>
      </c>
      <c r="F494" s="18">
        <v>23.459999084472656</v>
      </c>
      <c r="G494" s="18" t="s">
        <v>186</v>
      </c>
      <c r="H494" s="18" t="s">
        <v>189</v>
      </c>
      <c r="I494" s="18" t="s">
        <v>45</v>
      </c>
    </row>
    <row r="495" spans="1:9" ht="15" customHeight="1">
      <c r="A495" s="18" t="s">
        <v>74</v>
      </c>
      <c r="B495" s="7" t="s">
        <v>95</v>
      </c>
      <c r="C495" s="18" t="s">
        <v>448</v>
      </c>
      <c r="D495" s="18" t="s">
        <v>192</v>
      </c>
      <c r="E495" s="18" t="s">
        <v>74</v>
      </c>
      <c r="F495" s="18">
        <v>1500</v>
      </c>
      <c r="G495" s="18" t="s">
        <v>186</v>
      </c>
      <c r="H495" s="18" t="s">
        <v>226</v>
      </c>
      <c r="I495" s="18" t="s">
        <v>45</v>
      </c>
    </row>
    <row r="496" spans="1:9" ht="15" customHeight="1">
      <c r="A496" s="18" t="s">
        <v>183</v>
      </c>
      <c r="B496" s="7" t="s">
        <v>78</v>
      </c>
      <c r="C496" s="18" t="s">
        <v>448</v>
      </c>
      <c r="D496" s="18" t="s">
        <v>192</v>
      </c>
      <c r="E496" s="18" t="s">
        <v>74</v>
      </c>
      <c r="F496" s="18">
        <v>60</v>
      </c>
      <c r="G496" s="18" t="s">
        <v>186</v>
      </c>
      <c r="H496" s="18" t="s">
        <v>187</v>
      </c>
      <c r="I496" s="18" t="s">
        <v>44</v>
      </c>
    </row>
    <row r="497" spans="1:9" ht="15" customHeight="1">
      <c r="A497" s="18" t="s">
        <v>183</v>
      </c>
      <c r="B497" s="7" t="s">
        <v>188</v>
      </c>
      <c r="C497" s="18" t="s">
        <v>448</v>
      </c>
      <c r="D497" s="18" t="s">
        <v>192</v>
      </c>
      <c r="E497" s="18" t="s">
        <v>74</v>
      </c>
      <c r="F497" s="18">
        <v>1063.5999755859375</v>
      </c>
      <c r="G497" s="18" t="s">
        <v>186</v>
      </c>
      <c r="H497" s="18" t="s">
        <v>189</v>
      </c>
      <c r="I497" s="18" t="s">
        <v>45</v>
      </c>
    </row>
    <row r="498" spans="1:9" ht="15" customHeight="1">
      <c r="A498" s="18" t="s">
        <v>183</v>
      </c>
      <c r="B498" s="7" t="s">
        <v>78</v>
      </c>
      <c r="C498" s="18" t="s">
        <v>449</v>
      </c>
      <c r="D498" s="18" t="s">
        <v>185</v>
      </c>
      <c r="E498" s="18" t="s">
        <v>74</v>
      </c>
      <c r="F498" s="18">
        <v>60</v>
      </c>
      <c r="G498" s="18" t="s">
        <v>186</v>
      </c>
      <c r="H498" s="18" t="s">
        <v>187</v>
      </c>
      <c r="I498" s="18" t="s">
        <v>44</v>
      </c>
    </row>
    <row r="499" spans="1:9" ht="15" customHeight="1">
      <c r="A499" s="18" t="s">
        <v>183</v>
      </c>
      <c r="B499" s="7" t="s">
        <v>188</v>
      </c>
      <c r="C499" s="18" t="s">
        <v>449</v>
      </c>
      <c r="D499" s="18" t="s">
        <v>185</v>
      </c>
      <c r="E499" s="18" t="s">
        <v>74</v>
      </c>
      <c r="F499" s="18">
        <v>930.91998291015625</v>
      </c>
      <c r="G499" s="18" t="s">
        <v>186</v>
      </c>
      <c r="H499" s="18" t="s">
        <v>189</v>
      </c>
      <c r="I499" s="18" t="s">
        <v>45</v>
      </c>
    </row>
    <row r="500" spans="1:9" ht="15" customHeight="1">
      <c r="A500" s="18" t="s">
        <v>183</v>
      </c>
      <c r="B500" s="7" t="s">
        <v>188</v>
      </c>
      <c r="C500" s="18" t="s">
        <v>450</v>
      </c>
      <c r="D500" s="18" t="s">
        <v>247</v>
      </c>
      <c r="E500" s="18" t="s">
        <v>74</v>
      </c>
      <c r="F500" s="18">
        <v>0</v>
      </c>
      <c r="G500" s="18" t="s">
        <v>186</v>
      </c>
      <c r="H500" s="18" t="s">
        <v>189</v>
      </c>
      <c r="I500" s="18" t="s">
        <v>45</v>
      </c>
    </row>
    <row r="501" spans="1:9" ht="15" customHeight="1">
      <c r="A501" s="18" t="s">
        <v>183</v>
      </c>
      <c r="B501" s="7" t="s">
        <v>188</v>
      </c>
      <c r="C501" s="18" t="s">
        <v>451</v>
      </c>
      <c r="D501" s="18" t="s">
        <v>247</v>
      </c>
      <c r="E501" s="18" t="s">
        <v>74</v>
      </c>
      <c r="F501" s="18">
        <v>286.20999145507812</v>
      </c>
      <c r="G501" s="18" t="s">
        <v>186</v>
      </c>
      <c r="H501" s="18" t="s">
        <v>189</v>
      </c>
      <c r="I501" s="18" t="s">
        <v>45</v>
      </c>
    </row>
    <row r="502" spans="1:9" ht="15" customHeight="1">
      <c r="A502" s="18" t="s">
        <v>74</v>
      </c>
      <c r="B502" s="7" t="s">
        <v>95</v>
      </c>
      <c r="C502" s="18" t="s">
        <v>452</v>
      </c>
      <c r="D502" s="18" t="s">
        <v>247</v>
      </c>
      <c r="E502" s="18" t="s">
        <v>74</v>
      </c>
      <c r="F502" s="18">
        <v>1500</v>
      </c>
      <c r="G502" s="18" t="s">
        <v>186</v>
      </c>
      <c r="H502" s="18" t="s">
        <v>226</v>
      </c>
      <c r="I502" s="18" t="s">
        <v>45</v>
      </c>
    </row>
    <row r="503" spans="1:9" ht="15" customHeight="1">
      <c r="A503" s="18" t="s">
        <v>183</v>
      </c>
      <c r="B503" s="7" t="s">
        <v>188</v>
      </c>
      <c r="C503" s="18" t="s">
        <v>452</v>
      </c>
      <c r="D503" s="18" t="s">
        <v>247</v>
      </c>
      <c r="E503" s="18" t="s">
        <v>74</v>
      </c>
      <c r="F503" s="18">
        <v>49.479999542236328</v>
      </c>
      <c r="G503" s="18" t="s">
        <v>186</v>
      </c>
      <c r="H503" s="18" t="s">
        <v>189</v>
      </c>
      <c r="I503" s="18" t="s">
        <v>45</v>
      </c>
    </row>
    <row r="504" spans="1:9" ht="15" customHeight="1">
      <c r="A504" s="18" t="s">
        <v>183</v>
      </c>
      <c r="B504" s="7" t="s">
        <v>78</v>
      </c>
      <c r="C504" s="18" t="s">
        <v>453</v>
      </c>
      <c r="D504" s="18" t="s">
        <v>185</v>
      </c>
      <c r="E504" s="18" t="s">
        <v>74</v>
      </c>
      <c r="F504" s="18">
        <v>60</v>
      </c>
      <c r="G504" s="18" t="s">
        <v>186</v>
      </c>
      <c r="H504" s="18" t="s">
        <v>187</v>
      </c>
      <c r="I504" s="18" t="s">
        <v>44</v>
      </c>
    </row>
    <row r="505" spans="1:9" ht="15" customHeight="1">
      <c r="A505" s="18" t="s">
        <v>183</v>
      </c>
      <c r="B505" s="7" t="s">
        <v>188</v>
      </c>
      <c r="C505" s="18" t="s">
        <v>453</v>
      </c>
      <c r="D505" s="18" t="s">
        <v>185</v>
      </c>
      <c r="E505" s="18" t="s">
        <v>74</v>
      </c>
      <c r="F505" s="18">
        <v>19.329999923706055</v>
      </c>
      <c r="G505" s="18" t="s">
        <v>186</v>
      </c>
      <c r="H505" s="18" t="s">
        <v>189</v>
      </c>
      <c r="I505" s="18" t="s">
        <v>45</v>
      </c>
    </row>
    <row r="506" spans="1:9" ht="15" customHeight="1">
      <c r="A506" s="18" t="s">
        <v>183</v>
      </c>
      <c r="B506" s="7" t="s">
        <v>78</v>
      </c>
      <c r="C506" s="18" t="s">
        <v>454</v>
      </c>
      <c r="D506" s="18" t="s">
        <v>185</v>
      </c>
      <c r="E506" s="18" t="s">
        <v>74</v>
      </c>
      <c r="F506" s="18">
        <v>60</v>
      </c>
      <c r="G506" s="18" t="s">
        <v>186</v>
      </c>
      <c r="H506" s="18" t="s">
        <v>187</v>
      </c>
      <c r="I506" s="18" t="s">
        <v>44</v>
      </c>
    </row>
    <row r="507" spans="1:9" ht="15" customHeight="1">
      <c r="A507" s="18" t="s">
        <v>183</v>
      </c>
      <c r="B507" s="7" t="s">
        <v>188</v>
      </c>
      <c r="C507" s="18" t="s">
        <v>454</v>
      </c>
      <c r="D507" s="18" t="s">
        <v>185</v>
      </c>
      <c r="E507" s="18" t="s">
        <v>74</v>
      </c>
      <c r="F507" s="18">
        <v>900.04998779296875</v>
      </c>
      <c r="G507" s="18" t="s">
        <v>186</v>
      </c>
      <c r="H507" s="18" t="s">
        <v>189</v>
      </c>
      <c r="I507" s="18" t="s">
        <v>45</v>
      </c>
    </row>
    <row r="508" spans="1:9" ht="15" customHeight="1">
      <c r="A508" s="18" t="s">
        <v>183</v>
      </c>
      <c r="B508" s="7" t="s">
        <v>188</v>
      </c>
      <c r="C508" s="18" t="s">
        <v>455</v>
      </c>
      <c r="D508" s="18" t="s">
        <v>206</v>
      </c>
      <c r="E508" s="18" t="s">
        <v>74</v>
      </c>
      <c r="F508" s="18">
        <v>1143.8199462890625</v>
      </c>
      <c r="G508" s="18" t="s">
        <v>186</v>
      </c>
      <c r="H508" s="18" t="s">
        <v>189</v>
      </c>
      <c r="I508" s="18" t="s">
        <v>45</v>
      </c>
    </row>
    <row r="509" spans="1:9" ht="15" customHeight="1">
      <c r="A509" s="18" t="s">
        <v>74</v>
      </c>
      <c r="B509" s="7" t="s">
        <v>95</v>
      </c>
      <c r="C509" s="18" t="s">
        <v>456</v>
      </c>
      <c r="D509" s="18" t="s">
        <v>185</v>
      </c>
      <c r="E509" s="18" t="s">
        <v>74</v>
      </c>
      <c r="F509" s="18">
        <v>1100</v>
      </c>
      <c r="G509" s="18" t="s">
        <v>186</v>
      </c>
      <c r="H509" s="18" t="s">
        <v>226</v>
      </c>
      <c r="I509" s="18" t="s">
        <v>45</v>
      </c>
    </row>
    <row r="510" spans="1:9" ht="15" customHeight="1">
      <c r="A510" s="18" t="s">
        <v>183</v>
      </c>
      <c r="B510" s="7" t="s">
        <v>78</v>
      </c>
      <c r="C510" s="18" t="s">
        <v>456</v>
      </c>
      <c r="D510" s="18" t="s">
        <v>185</v>
      </c>
      <c r="E510" s="18" t="s">
        <v>74</v>
      </c>
      <c r="F510" s="18">
        <v>60</v>
      </c>
      <c r="G510" s="18" t="s">
        <v>186</v>
      </c>
      <c r="H510" s="18" t="s">
        <v>187</v>
      </c>
      <c r="I510" s="18" t="s">
        <v>44</v>
      </c>
    </row>
    <row r="511" spans="1:9" ht="15" customHeight="1">
      <c r="A511" s="18" t="s">
        <v>183</v>
      </c>
      <c r="B511" s="7" t="s">
        <v>188</v>
      </c>
      <c r="C511" s="18" t="s">
        <v>456</v>
      </c>
      <c r="D511" s="18" t="s">
        <v>185</v>
      </c>
      <c r="E511" s="18" t="s">
        <v>74</v>
      </c>
      <c r="F511" s="18">
        <v>1447.52001953125</v>
      </c>
      <c r="G511" s="18" t="s">
        <v>186</v>
      </c>
      <c r="H511" s="18" t="s">
        <v>189</v>
      </c>
      <c r="I511" s="18" t="s">
        <v>45</v>
      </c>
    </row>
    <row r="512" spans="1:9" ht="15" customHeight="1">
      <c r="A512" s="18" t="s">
        <v>183</v>
      </c>
      <c r="B512" s="7" t="s">
        <v>188</v>
      </c>
      <c r="C512" s="18" t="s">
        <v>457</v>
      </c>
      <c r="D512" s="18" t="s">
        <v>245</v>
      </c>
      <c r="E512" s="18" t="s">
        <v>74</v>
      </c>
      <c r="F512" s="18">
        <v>99.44000244140625</v>
      </c>
      <c r="G512" s="18" t="s">
        <v>186</v>
      </c>
      <c r="H512" s="18" t="s">
        <v>189</v>
      </c>
      <c r="I512" s="18" t="s">
        <v>45</v>
      </c>
    </row>
    <row r="513" spans="1:9" ht="15" customHeight="1">
      <c r="A513" s="18" t="s">
        <v>183</v>
      </c>
      <c r="B513" s="7" t="s">
        <v>188</v>
      </c>
      <c r="C513" s="18" t="s">
        <v>458</v>
      </c>
      <c r="D513" s="18" t="s">
        <v>206</v>
      </c>
      <c r="E513" s="18" t="s">
        <v>74</v>
      </c>
      <c r="F513" s="18">
        <v>1504.2900390625</v>
      </c>
      <c r="G513" s="18" t="s">
        <v>186</v>
      </c>
      <c r="H513" s="18" t="s">
        <v>189</v>
      </c>
      <c r="I513" s="18" t="s">
        <v>45</v>
      </c>
    </row>
    <row r="514" spans="1:9" ht="15" customHeight="1">
      <c r="A514" s="18" t="s">
        <v>183</v>
      </c>
      <c r="B514" s="7" t="s">
        <v>188</v>
      </c>
      <c r="C514" s="18" t="s">
        <v>459</v>
      </c>
      <c r="D514" s="18" t="s">
        <v>245</v>
      </c>
      <c r="E514" s="18" t="s">
        <v>74</v>
      </c>
      <c r="F514" s="18">
        <v>0</v>
      </c>
      <c r="G514" s="18" t="s">
        <v>186</v>
      </c>
      <c r="H514" s="18" t="s">
        <v>189</v>
      </c>
      <c r="I514" s="18" t="s">
        <v>45</v>
      </c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87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191</v>
      </c>
      <c r="C2" s="18" t="s">
        <v>460</v>
      </c>
      <c r="D2" s="18" t="s">
        <v>461</v>
      </c>
      <c r="E2" s="18" t="s">
        <v>462</v>
      </c>
      <c r="F2" s="18" t="s">
        <v>463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464</v>
      </c>
      <c r="Q2" s="7" t="s">
        <v>465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191</v>
      </c>
      <c r="C3" s="18" t="s">
        <v>460</v>
      </c>
      <c r="D3" s="18" t="s">
        <v>461</v>
      </c>
      <c r="E3" s="18" t="s">
        <v>466</v>
      </c>
      <c r="F3" s="18" t="s">
        <v>463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464</v>
      </c>
      <c r="Q3" s="7" t="s">
        <v>467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195</v>
      </c>
      <c r="C4" s="18" t="s">
        <v>468</v>
      </c>
      <c r="D4" s="18" t="s">
        <v>469</v>
      </c>
      <c r="E4" s="18" t="s">
        <v>470</v>
      </c>
      <c r="F4" s="18" t="s">
        <v>463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471</v>
      </c>
      <c r="Q4" s="7" t="s">
        <v>472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184</v>
      </c>
      <c r="C5" s="18" t="s">
        <v>473</v>
      </c>
      <c r="D5" s="18" t="s">
        <v>474</v>
      </c>
      <c r="E5" s="18" t="s">
        <v>475</v>
      </c>
      <c r="F5" s="18" t="s">
        <v>463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476</v>
      </c>
      <c r="Q5" s="7" t="s">
        <v>477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191</v>
      </c>
      <c r="C6" s="18" t="s">
        <v>460</v>
      </c>
      <c r="D6" s="18" t="s">
        <v>461</v>
      </c>
      <c r="E6" s="18" t="s">
        <v>478</v>
      </c>
      <c r="F6" s="18" t="s">
        <v>463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464</v>
      </c>
      <c r="Q6" s="7" t="s">
        <v>479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191</v>
      </c>
      <c r="C7" s="18" t="s">
        <v>460</v>
      </c>
      <c r="D7" s="18" t="s">
        <v>461</v>
      </c>
      <c r="E7" s="18" t="s">
        <v>480</v>
      </c>
      <c r="F7" s="18" t="s">
        <v>463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464</v>
      </c>
      <c r="Q7" s="7" t="s">
        <v>481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194</v>
      </c>
      <c r="C8" s="18" t="s">
        <v>482</v>
      </c>
      <c r="D8" s="18" t="s">
        <v>483</v>
      </c>
      <c r="E8" s="18" t="s">
        <v>484</v>
      </c>
      <c r="F8" s="18" t="s">
        <v>463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464</v>
      </c>
      <c r="Q8" s="7" t="s">
        <v>485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191</v>
      </c>
      <c r="C9" s="18" t="s">
        <v>460</v>
      </c>
      <c r="D9" s="18" t="s">
        <v>461</v>
      </c>
      <c r="E9" s="18" t="s">
        <v>486</v>
      </c>
      <c r="F9" s="18" t="s">
        <v>463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464</v>
      </c>
      <c r="Q9" s="7" t="s">
        <v>487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195</v>
      </c>
      <c r="C10" s="18" t="s">
        <v>468</v>
      </c>
      <c r="D10" s="18" t="s">
        <v>469</v>
      </c>
      <c r="E10" s="18" t="s">
        <v>488</v>
      </c>
      <c r="F10" s="18" t="s">
        <v>463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471</v>
      </c>
      <c r="Q10" s="7" t="s">
        <v>489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195</v>
      </c>
      <c r="C11" s="18" t="s">
        <v>468</v>
      </c>
      <c r="D11" s="18" t="s">
        <v>469</v>
      </c>
      <c r="E11" s="18" t="s">
        <v>490</v>
      </c>
      <c r="F11" s="18" t="s">
        <v>463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471</v>
      </c>
      <c r="Q11" s="7" t="s">
        <v>491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195</v>
      </c>
      <c r="C12" s="18" t="s">
        <v>468</v>
      </c>
      <c r="D12" s="18" t="s">
        <v>469</v>
      </c>
      <c r="E12" s="18" t="s">
        <v>492</v>
      </c>
      <c r="F12" s="18" t="s">
        <v>463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471</v>
      </c>
      <c r="Q12" s="7" t="s">
        <v>493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195</v>
      </c>
      <c r="C13" s="18" t="s">
        <v>468</v>
      </c>
      <c r="D13" s="18" t="s">
        <v>469</v>
      </c>
      <c r="E13" s="18" t="s">
        <v>494</v>
      </c>
      <c r="F13" s="18" t="s">
        <v>463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471</v>
      </c>
      <c r="Q13" s="7" t="s">
        <v>495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195</v>
      </c>
      <c r="C14" s="18" t="s">
        <v>468</v>
      </c>
      <c r="D14" s="18" t="s">
        <v>469</v>
      </c>
      <c r="E14" s="18" t="s">
        <v>496</v>
      </c>
      <c r="F14" s="18" t="s">
        <v>463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471</v>
      </c>
      <c r="Q14" s="7" t="s">
        <v>497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195</v>
      </c>
      <c r="C15" s="18" t="s">
        <v>468</v>
      </c>
      <c r="D15" s="18" t="s">
        <v>469</v>
      </c>
      <c r="E15" s="18" t="s">
        <v>498</v>
      </c>
      <c r="F15" s="18" t="s">
        <v>499</v>
      </c>
      <c r="G15" s="18">
        <v>101</v>
      </c>
      <c r="H15" s="18">
        <v>0</v>
      </c>
      <c r="I15" s="18">
        <v>67.540000915527344</v>
      </c>
      <c r="J15" s="18">
        <v>-7.5</v>
      </c>
      <c r="K15" s="18">
        <v>67.540000915527344</v>
      </c>
      <c r="L15" s="18">
        <v>0</v>
      </c>
      <c r="M15" s="7">
        <v>0</v>
      </c>
      <c r="N15" s="7">
        <v>-101</v>
      </c>
      <c r="O15" s="7">
        <v>-33.459999084472656</v>
      </c>
      <c r="P15" s="7" t="s">
        <v>500</v>
      </c>
      <c r="Q15" s="7" t="s">
        <v>501</v>
      </c>
      <c r="R15" s="7">
        <v>6.4000000953674316</v>
      </c>
      <c r="S15" s="7">
        <v>13</v>
      </c>
      <c r="T15" s="7">
        <v>75.040000915527344</v>
      </c>
      <c r="U15" s="7"/>
      <c r="V15" s="7"/>
      <c r="W15" s="18">
        <v>1</v>
      </c>
    </row>
    <row r="16" spans="1:24" ht="15" customHeight="1">
      <c r="A16" s="18" t="s">
        <v>74</v>
      </c>
      <c r="B16" s="18" t="s">
        <v>195</v>
      </c>
      <c r="C16" s="18" t="s">
        <v>468</v>
      </c>
      <c r="D16" s="18" t="s">
        <v>469</v>
      </c>
      <c r="E16" s="18" t="s">
        <v>502</v>
      </c>
      <c r="F16" s="18" t="s">
        <v>499</v>
      </c>
      <c r="G16" s="18">
        <v>254</v>
      </c>
      <c r="H16" s="18">
        <v>0</v>
      </c>
      <c r="I16" s="18">
        <v>187.72999572753906</v>
      </c>
      <c r="J16" s="18">
        <v>35.770000457763672</v>
      </c>
      <c r="K16" s="18">
        <v>187.72999572753906</v>
      </c>
      <c r="L16" s="18">
        <v>-9.0000003576278687E-2</v>
      </c>
      <c r="M16" s="7">
        <v>0</v>
      </c>
      <c r="N16" s="7">
        <v>-254</v>
      </c>
      <c r="O16" s="7">
        <v>-66.360000610351562</v>
      </c>
      <c r="P16" s="7" t="s">
        <v>471</v>
      </c>
      <c r="Q16" s="7" t="s">
        <v>503</v>
      </c>
      <c r="R16" s="7">
        <v>12.199999809265137</v>
      </c>
      <c r="S16" s="7">
        <v>25</v>
      </c>
      <c r="T16" s="7">
        <v>151.96000671386719</v>
      </c>
      <c r="U16" s="7"/>
      <c r="V16" s="7"/>
      <c r="W16" s="18">
        <v>1</v>
      </c>
    </row>
    <row r="17" spans="1:24" ht="15" customHeight="1">
      <c r="A17" s="18" t="s">
        <v>74</v>
      </c>
      <c r="B17" s="18" t="s">
        <v>194</v>
      </c>
      <c r="C17" s="18" t="s">
        <v>482</v>
      </c>
      <c r="D17" s="18" t="s">
        <v>483</v>
      </c>
      <c r="E17" s="18" t="s">
        <v>504</v>
      </c>
      <c r="F17" s="18" t="s">
        <v>499</v>
      </c>
      <c r="G17" s="18">
        <v>423</v>
      </c>
      <c r="H17" s="18">
        <v>0</v>
      </c>
      <c r="I17" s="18">
        <v>287.17999267578125</v>
      </c>
      <c r="J17" s="18">
        <v>42.580001831054687</v>
      </c>
      <c r="K17" s="18">
        <v>287.17999267578125</v>
      </c>
      <c r="L17" s="18">
        <v>0</v>
      </c>
      <c r="M17" s="7">
        <v>0</v>
      </c>
      <c r="N17" s="7">
        <v>-423</v>
      </c>
      <c r="O17" s="7">
        <v>-135.82000732421875</v>
      </c>
      <c r="P17" s="7" t="s">
        <v>464</v>
      </c>
      <c r="Q17" s="7" t="s">
        <v>505</v>
      </c>
      <c r="R17" s="7">
        <v>19.299999237060547</v>
      </c>
      <c r="S17" s="7">
        <v>33</v>
      </c>
      <c r="T17" s="7">
        <v>244.60000610351562</v>
      </c>
      <c r="U17" s="7"/>
      <c r="V17" s="7"/>
      <c r="W17" s="18">
        <v>1</v>
      </c>
    </row>
    <row r="18" spans="1:24" ht="15" customHeight="1">
      <c r="A18" s="18" t="s">
        <v>74</v>
      </c>
      <c r="B18" s="18" t="s">
        <v>195</v>
      </c>
      <c r="C18" s="18" t="s">
        <v>468</v>
      </c>
      <c r="D18" s="18" t="s">
        <v>469</v>
      </c>
      <c r="E18" s="18" t="s">
        <v>506</v>
      </c>
      <c r="F18" s="18" t="s">
        <v>499</v>
      </c>
      <c r="G18" s="18">
        <v>103</v>
      </c>
      <c r="H18" s="18">
        <v>0</v>
      </c>
      <c r="I18" s="18">
        <v>72.900001525878906</v>
      </c>
      <c r="J18" s="18">
        <v>-8.1000003814697266</v>
      </c>
      <c r="K18" s="18">
        <v>72.900001525878906</v>
      </c>
      <c r="L18" s="18">
        <v>0</v>
      </c>
      <c r="M18" s="7">
        <v>0</v>
      </c>
      <c r="N18" s="7">
        <v>-103</v>
      </c>
      <c r="O18" s="7">
        <v>-30.100000381469727</v>
      </c>
      <c r="P18" s="7" t="s">
        <v>471</v>
      </c>
      <c r="Q18" s="7" t="s">
        <v>507</v>
      </c>
      <c r="R18" s="7">
        <v>5</v>
      </c>
      <c r="S18" s="7">
        <v>12</v>
      </c>
      <c r="T18" s="7">
        <v>81</v>
      </c>
      <c r="U18" s="7"/>
      <c r="V18" s="7"/>
      <c r="W18" s="18">
        <v>1</v>
      </c>
    </row>
    <row r="19" spans="1:24" ht="15" customHeight="1">
      <c r="A19" s="18" t="s">
        <v>74</v>
      </c>
      <c r="B19" s="18" t="s">
        <v>194</v>
      </c>
      <c r="C19" s="18" t="s">
        <v>482</v>
      </c>
      <c r="D19" s="18" t="s">
        <v>483</v>
      </c>
      <c r="E19" s="18" t="s">
        <v>508</v>
      </c>
      <c r="F19" s="18" t="s">
        <v>499</v>
      </c>
      <c r="G19" s="18">
        <v>357</v>
      </c>
      <c r="H19" s="18">
        <v>0</v>
      </c>
      <c r="I19" s="18">
        <v>232.58000183105469</v>
      </c>
      <c r="J19" s="18">
        <v>110.26000213623047</v>
      </c>
      <c r="K19" s="18">
        <v>232.58000183105469</v>
      </c>
      <c r="L19" s="18">
        <v>0</v>
      </c>
      <c r="M19" s="7">
        <v>0</v>
      </c>
      <c r="N19" s="7">
        <v>-357</v>
      </c>
      <c r="O19" s="7">
        <v>-124.41999816894531</v>
      </c>
      <c r="P19" s="7" t="s">
        <v>500</v>
      </c>
      <c r="Q19" s="7" t="s">
        <v>509</v>
      </c>
      <c r="R19" s="7">
        <v>13.399999618530273</v>
      </c>
      <c r="S19" s="7">
        <v>25</v>
      </c>
      <c r="T19" s="7">
        <v>122.31999969482422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195</v>
      </c>
      <c r="C20" s="18" t="s">
        <v>468</v>
      </c>
      <c r="D20" s="18" t="s">
        <v>469</v>
      </c>
      <c r="E20" s="18" t="s">
        <v>510</v>
      </c>
      <c r="F20" s="18" t="s">
        <v>499</v>
      </c>
      <c r="G20" s="18">
        <v>228</v>
      </c>
      <c r="H20" s="18">
        <v>0</v>
      </c>
      <c r="I20" s="18">
        <v>169.8800048828125</v>
      </c>
      <c r="J20" s="18">
        <v>64.360000610351563</v>
      </c>
      <c r="K20" s="18">
        <v>169.8800048828125</v>
      </c>
      <c r="L20" s="18">
        <v>0</v>
      </c>
      <c r="M20" s="7">
        <v>0</v>
      </c>
      <c r="N20" s="7">
        <v>-228</v>
      </c>
      <c r="O20" s="7">
        <v>-58.119998931884766</v>
      </c>
      <c r="P20" s="7" t="s">
        <v>500</v>
      </c>
      <c r="Q20" s="7" t="s">
        <v>511</v>
      </c>
      <c r="R20" s="7">
        <v>9.3000001907348633</v>
      </c>
      <c r="S20" s="7">
        <v>18</v>
      </c>
      <c r="T20" s="7">
        <v>105.51999664306641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191</v>
      </c>
      <c r="C21" s="18" t="s">
        <v>460</v>
      </c>
      <c r="D21" s="18" t="s">
        <v>461</v>
      </c>
      <c r="E21" s="18" t="s">
        <v>512</v>
      </c>
      <c r="F21" s="18" t="s">
        <v>499</v>
      </c>
      <c r="G21" s="18">
        <v>597</v>
      </c>
      <c r="H21" s="18">
        <v>597</v>
      </c>
      <c r="I21" s="18">
        <v>370.79998779296875</v>
      </c>
      <c r="J21" s="18">
        <v>185.39999389648437</v>
      </c>
      <c r="K21" s="18">
        <v>370.79998779296875</v>
      </c>
      <c r="L21" s="18">
        <v>0</v>
      </c>
      <c r="M21" s="7">
        <v>0</v>
      </c>
      <c r="N21" s="7">
        <v>0</v>
      </c>
      <c r="O21" s="7">
        <v>370.79998779296875</v>
      </c>
      <c r="P21" s="7" t="s">
        <v>464</v>
      </c>
      <c r="Q21" s="7" t="s">
        <v>513</v>
      </c>
      <c r="R21" s="7">
        <v>14.300000190734863</v>
      </c>
      <c r="S21" s="7">
        <v>31</v>
      </c>
      <c r="T21" s="7">
        <v>185.39999389648437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195</v>
      </c>
      <c r="C22" s="18" t="s">
        <v>468</v>
      </c>
      <c r="D22" s="18" t="s">
        <v>469</v>
      </c>
      <c r="E22" s="18" t="s">
        <v>514</v>
      </c>
      <c r="F22" s="18" t="s">
        <v>499</v>
      </c>
      <c r="G22" s="18">
        <v>122</v>
      </c>
      <c r="H22" s="18">
        <v>0</v>
      </c>
      <c r="I22" s="18">
        <v>92.650001525878906</v>
      </c>
      <c r="J22" s="18">
        <v>9.5299997329711914</v>
      </c>
      <c r="K22" s="18">
        <v>92.650001525878906</v>
      </c>
      <c r="L22" s="18">
        <v>-2.9999999329447746E-2</v>
      </c>
      <c r="M22" s="7">
        <v>0</v>
      </c>
      <c r="N22" s="7">
        <v>-122</v>
      </c>
      <c r="O22" s="7">
        <v>-29.379999160766602</v>
      </c>
      <c r="P22" s="7" t="s">
        <v>500</v>
      </c>
      <c r="Q22" s="7" t="s">
        <v>515</v>
      </c>
      <c r="R22" s="7">
        <v>5.4000000953674316</v>
      </c>
      <c r="S22" s="7">
        <v>18</v>
      </c>
      <c r="T22" s="7">
        <v>83.120002746582031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194</v>
      </c>
      <c r="C23" s="18" t="s">
        <v>482</v>
      </c>
      <c r="D23" s="18" t="s">
        <v>483</v>
      </c>
      <c r="E23" s="18" t="s">
        <v>516</v>
      </c>
      <c r="F23" s="18" t="s">
        <v>499</v>
      </c>
      <c r="G23" s="18">
        <v>183</v>
      </c>
      <c r="H23" s="18">
        <v>0</v>
      </c>
      <c r="I23" s="18">
        <v>134.25</v>
      </c>
      <c r="J23" s="18">
        <v>55.009998321533203</v>
      </c>
      <c r="K23" s="18">
        <v>134.25</v>
      </c>
      <c r="L23" s="18">
        <v>0</v>
      </c>
      <c r="M23" s="7">
        <v>0</v>
      </c>
      <c r="N23" s="7">
        <v>-183</v>
      </c>
      <c r="O23" s="7">
        <v>-48.75</v>
      </c>
      <c r="P23" s="7" t="s">
        <v>500</v>
      </c>
      <c r="Q23" s="7" t="s">
        <v>517</v>
      </c>
      <c r="R23" s="7">
        <v>5.1999998092651367</v>
      </c>
      <c r="S23" s="7">
        <v>19</v>
      </c>
      <c r="T23" s="7">
        <v>79.239997863769531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191</v>
      </c>
      <c r="C24" s="18" t="s">
        <v>460</v>
      </c>
      <c r="D24" s="18" t="s">
        <v>461</v>
      </c>
      <c r="E24" s="18" t="s">
        <v>518</v>
      </c>
      <c r="F24" s="18" t="s">
        <v>499</v>
      </c>
      <c r="G24" s="18">
        <v>213</v>
      </c>
      <c r="H24" s="18">
        <v>0</v>
      </c>
      <c r="I24" s="18">
        <v>91.370002746582031</v>
      </c>
      <c r="J24" s="18">
        <v>21.969999313354492</v>
      </c>
      <c r="K24" s="18">
        <v>91.370002746582031</v>
      </c>
      <c r="L24" s="18">
        <v>0</v>
      </c>
      <c r="M24" s="7">
        <v>0</v>
      </c>
      <c r="N24" s="7">
        <v>-213</v>
      </c>
      <c r="O24" s="7">
        <v>-121.62999725341797</v>
      </c>
      <c r="P24" s="7" t="s">
        <v>464</v>
      </c>
      <c r="Q24" s="7" t="s">
        <v>519</v>
      </c>
      <c r="R24" s="7">
        <v>3</v>
      </c>
      <c r="S24" s="7">
        <v>10</v>
      </c>
      <c r="T24" s="7">
        <v>69.400001525878906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194</v>
      </c>
      <c r="C25" s="18" t="s">
        <v>482</v>
      </c>
      <c r="D25" s="18" t="s">
        <v>483</v>
      </c>
      <c r="E25" s="18" t="s">
        <v>520</v>
      </c>
      <c r="F25" s="18" t="s">
        <v>499</v>
      </c>
      <c r="G25" s="18">
        <v>216</v>
      </c>
      <c r="H25" s="18">
        <v>0</v>
      </c>
      <c r="I25" s="18">
        <v>165.14999389648437</v>
      </c>
      <c r="J25" s="18">
        <v>0</v>
      </c>
      <c r="K25" s="18">
        <v>165.14999389648437</v>
      </c>
      <c r="L25" s="18">
        <v>-0.18000000715255737</v>
      </c>
      <c r="M25" s="7">
        <v>0</v>
      </c>
      <c r="N25" s="7">
        <v>-216</v>
      </c>
      <c r="O25" s="7">
        <v>-51.029998779296875</v>
      </c>
      <c r="P25" s="7" t="s">
        <v>476</v>
      </c>
      <c r="Q25" s="7" t="s">
        <v>521</v>
      </c>
      <c r="R25" s="7">
        <v>9.3999996185302734</v>
      </c>
      <c r="S25" s="7">
        <v>32</v>
      </c>
      <c r="T25" s="7">
        <v>165.14999389648437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184</v>
      </c>
      <c r="C26" s="18" t="s">
        <v>473</v>
      </c>
      <c r="D26" s="18" t="s">
        <v>474</v>
      </c>
      <c r="E26" s="18" t="s">
        <v>522</v>
      </c>
      <c r="F26" s="18" t="s">
        <v>499</v>
      </c>
      <c r="G26" s="18">
        <v>453</v>
      </c>
      <c r="H26" s="18">
        <v>0</v>
      </c>
      <c r="I26" s="18">
        <v>268.14999389648438</v>
      </c>
      <c r="J26" s="18">
        <v>-5.000000074505806E-2</v>
      </c>
      <c r="K26" s="18">
        <v>268.14999389648438</v>
      </c>
      <c r="L26" s="18">
        <v>-5.000000074505806E-2</v>
      </c>
      <c r="M26" s="7">
        <v>55</v>
      </c>
      <c r="N26" s="7">
        <v>-453</v>
      </c>
      <c r="O26" s="7">
        <v>-129.89999389648437</v>
      </c>
      <c r="P26" s="7" t="s">
        <v>464</v>
      </c>
      <c r="Q26" s="7" t="s">
        <v>523</v>
      </c>
      <c r="R26" s="7">
        <v>20.700000762939453</v>
      </c>
      <c r="S26" s="7">
        <v>35</v>
      </c>
      <c r="T26" s="7">
        <v>268.20001220703125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194</v>
      </c>
      <c r="C27" s="18" t="s">
        <v>482</v>
      </c>
      <c r="D27" s="18" t="s">
        <v>483</v>
      </c>
      <c r="E27" s="18" t="s">
        <v>524</v>
      </c>
      <c r="F27" s="18" t="s">
        <v>499</v>
      </c>
      <c r="G27" s="18">
        <v>185</v>
      </c>
      <c r="H27" s="18">
        <v>0</v>
      </c>
      <c r="I27" s="18">
        <v>138</v>
      </c>
      <c r="J27" s="18">
        <v>40.360000610351563</v>
      </c>
      <c r="K27" s="18">
        <v>138</v>
      </c>
      <c r="L27" s="18">
        <v>-1.9999999552965164E-2</v>
      </c>
      <c r="M27" s="7">
        <v>0</v>
      </c>
      <c r="N27" s="7">
        <v>-185</v>
      </c>
      <c r="O27" s="7">
        <v>-47.020000457763672</v>
      </c>
      <c r="P27" s="7" t="s">
        <v>500</v>
      </c>
      <c r="Q27" s="7" t="s">
        <v>525</v>
      </c>
      <c r="R27" s="7">
        <v>7.6999998092651367</v>
      </c>
      <c r="S27" s="7">
        <v>19</v>
      </c>
      <c r="T27" s="7">
        <v>97.639999389648438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191</v>
      </c>
      <c r="C28" s="18" t="s">
        <v>460</v>
      </c>
      <c r="D28" s="18" t="s">
        <v>461</v>
      </c>
      <c r="E28" s="18" t="s">
        <v>526</v>
      </c>
      <c r="F28" s="18" t="s">
        <v>499</v>
      </c>
      <c r="G28" s="18">
        <v>185</v>
      </c>
      <c r="H28" s="18">
        <v>185</v>
      </c>
      <c r="I28" s="18">
        <v>140.99000549316406</v>
      </c>
      <c r="J28" s="18">
        <v>59.590000152587891</v>
      </c>
      <c r="K28" s="18">
        <v>140.99000549316406</v>
      </c>
      <c r="L28" s="18">
        <v>-3.9999999105930328E-2</v>
      </c>
      <c r="M28" s="7">
        <v>0</v>
      </c>
      <c r="N28" s="7">
        <v>0</v>
      </c>
      <c r="O28" s="7">
        <v>140.94999694824219</v>
      </c>
      <c r="P28" s="7" t="s">
        <v>476</v>
      </c>
      <c r="Q28" s="7" t="s">
        <v>527</v>
      </c>
      <c r="R28" s="7">
        <v>3.4000000953674316</v>
      </c>
      <c r="S28" s="7">
        <v>12</v>
      </c>
      <c r="T28" s="7">
        <v>81.400001525878906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184</v>
      </c>
      <c r="C29" s="18" t="s">
        <v>473</v>
      </c>
      <c r="D29" s="18" t="s">
        <v>474</v>
      </c>
      <c r="E29" s="18" t="s">
        <v>528</v>
      </c>
      <c r="F29" s="18" t="s">
        <v>499</v>
      </c>
      <c r="G29" s="18">
        <v>439</v>
      </c>
      <c r="H29" s="18">
        <v>0</v>
      </c>
      <c r="I29" s="18">
        <v>284.76998901367187</v>
      </c>
      <c r="J29" s="18">
        <v>-19.229999542236328</v>
      </c>
      <c r="K29" s="18">
        <v>284.76998901367187</v>
      </c>
      <c r="L29" s="18">
        <v>-0.11999999731779099</v>
      </c>
      <c r="M29" s="7">
        <v>0</v>
      </c>
      <c r="N29" s="7">
        <v>-439</v>
      </c>
      <c r="O29" s="7">
        <v>-154.35000610351562</v>
      </c>
      <c r="P29" s="7" t="s">
        <v>464</v>
      </c>
      <c r="Q29" s="7" t="s">
        <v>529</v>
      </c>
      <c r="R29" s="7">
        <v>21.700000762939453</v>
      </c>
      <c r="S29" s="7">
        <v>51</v>
      </c>
      <c r="T29" s="7">
        <v>304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184</v>
      </c>
      <c r="C30" s="18" t="s">
        <v>473</v>
      </c>
      <c r="D30" s="18" t="s">
        <v>474</v>
      </c>
      <c r="E30" s="18" t="s">
        <v>530</v>
      </c>
      <c r="F30" s="18" t="s">
        <v>499</v>
      </c>
      <c r="G30" s="18">
        <v>372</v>
      </c>
      <c r="H30" s="18">
        <v>372</v>
      </c>
      <c r="I30" s="18">
        <v>200.77000427246094</v>
      </c>
      <c r="J30" s="18">
        <v>15.569999694824219</v>
      </c>
      <c r="K30" s="18">
        <v>200.77000427246094</v>
      </c>
      <c r="L30" s="18">
        <v>-2.9999999329447746E-2</v>
      </c>
      <c r="M30" s="7">
        <v>0</v>
      </c>
      <c r="N30" s="7">
        <v>0</v>
      </c>
      <c r="O30" s="7">
        <v>200.74000549316406</v>
      </c>
      <c r="P30" s="7" t="s">
        <v>476</v>
      </c>
      <c r="Q30" s="7" t="s">
        <v>531</v>
      </c>
      <c r="R30" s="7">
        <v>13.800000190734863</v>
      </c>
      <c r="S30" s="7">
        <v>32</v>
      </c>
      <c r="T30" s="7">
        <v>185.19999694824219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191</v>
      </c>
      <c r="C31" s="18" t="s">
        <v>460</v>
      </c>
      <c r="D31" s="18" t="s">
        <v>461</v>
      </c>
      <c r="E31" s="18" t="s">
        <v>532</v>
      </c>
      <c r="F31" s="18" t="s">
        <v>499</v>
      </c>
      <c r="G31" s="18">
        <v>631</v>
      </c>
      <c r="H31" s="18">
        <v>0</v>
      </c>
      <c r="I31" s="18">
        <v>348.79998779296875</v>
      </c>
      <c r="J31" s="18">
        <v>174.39999389648437</v>
      </c>
      <c r="K31" s="18">
        <v>348.79998779296875</v>
      </c>
      <c r="L31" s="18">
        <v>0</v>
      </c>
      <c r="M31" s="7">
        <v>0</v>
      </c>
      <c r="N31" s="7">
        <v>-631</v>
      </c>
      <c r="O31" s="7">
        <v>-282.20001220703125</v>
      </c>
      <c r="P31" s="7" t="s">
        <v>464</v>
      </c>
      <c r="Q31" s="7" t="s">
        <v>477</v>
      </c>
      <c r="R31" s="7">
        <v>13.5</v>
      </c>
      <c r="S31" s="7">
        <v>31</v>
      </c>
      <c r="T31" s="7">
        <v>174.39999389648437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190</v>
      </c>
      <c r="C32" s="18" t="s">
        <v>533</v>
      </c>
      <c r="D32" s="18" t="s">
        <v>534</v>
      </c>
      <c r="E32" s="18" t="s">
        <v>535</v>
      </c>
      <c r="F32" s="18" t="s">
        <v>499</v>
      </c>
      <c r="G32" s="18">
        <v>349</v>
      </c>
      <c r="H32" s="18">
        <v>0</v>
      </c>
      <c r="I32" s="18">
        <v>229.36000061035156</v>
      </c>
      <c r="J32" s="18">
        <v>75.959999084472656</v>
      </c>
      <c r="K32" s="18">
        <v>229.36000061035156</v>
      </c>
      <c r="L32" s="18">
        <v>-7.0000000298023224E-2</v>
      </c>
      <c r="M32" s="7">
        <v>27</v>
      </c>
      <c r="N32" s="7">
        <v>-349</v>
      </c>
      <c r="O32" s="7">
        <v>-92.709999084472656</v>
      </c>
      <c r="P32" s="7" t="s">
        <v>464</v>
      </c>
      <c r="Q32" s="7" t="s">
        <v>536</v>
      </c>
      <c r="R32" s="7">
        <v>9.6999998092651367</v>
      </c>
      <c r="S32" s="7">
        <v>31</v>
      </c>
      <c r="T32" s="7">
        <v>153.39999389648437</v>
      </c>
      <c r="U32" s="7"/>
      <c r="V32" s="7"/>
      <c r="W32" s="18">
        <v>1</v>
      </c>
      <c r="X32" t="s">
        <v>537</v>
      </c>
    </row>
    <row r="33" spans="1:24" ht="15" customHeight="1">
      <c r="A33" s="18" t="s">
        <v>74</v>
      </c>
      <c r="B33" s="18" t="s">
        <v>190</v>
      </c>
      <c r="C33" s="18" t="s">
        <v>533</v>
      </c>
      <c r="D33" s="18" t="s">
        <v>534</v>
      </c>
      <c r="E33" s="18" t="s">
        <v>538</v>
      </c>
      <c r="F33" s="18" t="s">
        <v>499</v>
      </c>
      <c r="G33" s="18">
        <v>126</v>
      </c>
      <c r="H33" s="18">
        <v>126</v>
      </c>
      <c r="I33" s="18">
        <v>107.58000183105469</v>
      </c>
      <c r="J33" s="18">
        <v>9.7799997329711914</v>
      </c>
      <c r="K33" s="18">
        <v>107.58000183105469</v>
      </c>
      <c r="L33" s="18">
        <v>-7.9999998211860657E-2</v>
      </c>
      <c r="M33" s="7">
        <v>0</v>
      </c>
      <c r="N33" s="7">
        <v>0</v>
      </c>
      <c r="O33" s="7">
        <v>107.5</v>
      </c>
      <c r="P33" s="7" t="s">
        <v>476</v>
      </c>
      <c r="Q33" s="7" t="s">
        <v>539</v>
      </c>
      <c r="R33" s="7">
        <v>5.0999999046325684</v>
      </c>
      <c r="S33" s="7">
        <v>19</v>
      </c>
      <c r="T33" s="7">
        <v>97.800003051757813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191</v>
      </c>
      <c r="C34" s="18" t="s">
        <v>460</v>
      </c>
      <c r="D34" s="18" t="s">
        <v>461</v>
      </c>
      <c r="E34" s="18" t="s">
        <v>540</v>
      </c>
      <c r="F34" s="18" t="s">
        <v>499</v>
      </c>
      <c r="G34" s="18">
        <v>340</v>
      </c>
      <c r="H34" s="18">
        <v>0</v>
      </c>
      <c r="I34" s="18">
        <v>235.10000610351562</v>
      </c>
      <c r="J34" s="18">
        <v>86.300003051757812</v>
      </c>
      <c r="K34" s="18">
        <v>235.10000610351562</v>
      </c>
      <c r="L34" s="18">
        <v>0</v>
      </c>
      <c r="M34" s="7">
        <v>0</v>
      </c>
      <c r="N34" s="7">
        <v>-340</v>
      </c>
      <c r="O34" s="7">
        <v>-104.90000152587891</v>
      </c>
      <c r="P34" s="7" t="s">
        <v>464</v>
      </c>
      <c r="Q34" s="7" t="s">
        <v>541</v>
      </c>
      <c r="R34" s="7">
        <v>9.6000003814697266</v>
      </c>
      <c r="S34" s="7">
        <v>32</v>
      </c>
      <c r="T34" s="7">
        <v>148.80000305175781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190</v>
      </c>
      <c r="C35" s="18" t="s">
        <v>533</v>
      </c>
      <c r="D35" s="18" t="s">
        <v>534</v>
      </c>
      <c r="E35" s="18" t="s">
        <v>542</v>
      </c>
      <c r="F35" s="18" t="s">
        <v>499</v>
      </c>
      <c r="G35" s="18">
        <v>161</v>
      </c>
      <c r="H35" s="18">
        <v>0</v>
      </c>
      <c r="I35" s="18">
        <v>106.38999938964844</v>
      </c>
      <c r="J35" s="18">
        <v>-11.760000228881836</v>
      </c>
      <c r="K35" s="18">
        <v>106.38999938964844</v>
      </c>
      <c r="L35" s="18">
        <v>0</v>
      </c>
      <c r="M35" s="7">
        <v>0</v>
      </c>
      <c r="N35" s="7">
        <v>-161</v>
      </c>
      <c r="O35" s="7">
        <v>-54.610000610351563</v>
      </c>
      <c r="P35" s="7" t="s">
        <v>464</v>
      </c>
      <c r="Q35" s="7" t="s">
        <v>543</v>
      </c>
      <c r="R35" s="7">
        <v>7.6999998092651367</v>
      </c>
      <c r="S35" s="7">
        <v>18</v>
      </c>
      <c r="T35" s="7">
        <v>118.15000152587891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190</v>
      </c>
      <c r="C36" s="18" t="s">
        <v>533</v>
      </c>
      <c r="D36" s="18" t="s">
        <v>534</v>
      </c>
      <c r="E36" s="18" t="s">
        <v>544</v>
      </c>
      <c r="F36" s="18" t="s">
        <v>499</v>
      </c>
      <c r="G36" s="18">
        <v>415</v>
      </c>
      <c r="H36" s="18">
        <v>0</v>
      </c>
      <c r="I36" s="18">
        <v>232.55999755859375</v>
      </c>
      <c r="J36" s="18">
        <v>40.360000610351563</v>
      </c>
      <c r="K36" s="18">
        <v>232.55999755859375</v>
      </c>
      <c r="L36" s="18">
        <v>0</v>
      </c>
      <c r="M36" s="7">
        <v>0</v>
      </c>
      <c r="N36" s="7">
        <v>-415</v>
      </c>
      <c r="O36" s="7">
        <v>-182.44000244140625</v>
      </c>
      <c r="P36" s="7" t="s">
        <v>464</v>
      </c>
      <c r="Q36" s="7" t="s">
        <v>545</v>
      </c>
      <c r="R36" s="7">
        <v>14.899999618530273</v>
      </c>
      <c r="S36" s="7">
        <v>33</v>
      </c>
      <c r="T36" s="7">
        <v>192.19999694824219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190</v>
      </c>
      <c r="C37" s="18" t="s">
        <v>533</v>
      </c>
      <c r="D37" s="18" t="s">
        <v>534</v>
      </c>
      <c r="E37" s="18" t="s">
        <v>546</v>
      </c>
      <c r="F37" s="18" t="s">
        <v>499</v>
      </c>
      <c r="G37" s="18">
        <v>169</v>
      </c>
      <c r="H37" s="18">
        <v>0</v>
      </c>
      <c r="I37" s="18">
        <v>124.80000305175781</v>
      </c>
      <c r="J37" s="18">
        <v>0</v>
      </c>
      <c r="K37" s="18">
        <v>124.80000305175781</v>
      </c>
      <c r="L37" s="18">
        <v>0</v>
      </c>
      <c r="M37" s="7">
        <v>0</v>
      </c>
      <c r="N37" s="7">
        <v>-169</v>
      </c>
      <c r="O37" s="7">
        <v>-44.200000762939453</v>
      </c>
      <c r="P37" s="7" t="s">
        <v>476</v>
      </c>
      <c r="Q37" s="7" t="s">
        <v>547</v>
      </c>
      <c r="R37" s="7">
        <v>8.3000001907348633</v>
      </c>
      <c r="S37" s="7">
        <v>23</v>
      </c>
      <c r="T37" s="7">
        <v>124.80000305175781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191</v>
      </c>
      <c r="C38" s="18" t="s">
        <v>460</v>
      </c>
      <c r="D38" s="18" t="s">
        <v>461</v>
      </c>
      <c r="E38" s="18" t="s">
        <v>548</v>
      </c>
      <c r="F38" s="18" t="s">
        <v>499</v>
      </c>
      <c r="G38" s="18">
        <v>513</v>
      </c>
      <c r="H38" s="18">
        <v>0</v>
      </c>
      <c r="I38" s="18">
        <v>381.07000732421875</v>
      </c>
      <c r="J38" s="18">
        <v>111.26999664306641</v>
      </c>
      <c r="K38" s="18">
        <v>381.07000732421875</v>
      </c>
      <c r="L38" s="18">
        <v>0</v>
      </c>
      <c r="M38" s="7">
        <v>0</v>
      </c>
      <c r="N38" s="7">
        <v>-513</v>
      </c>
      <c r="O38" s="7">
        <v>-131.92999267578125</v>
      </c>
      <c r="P38" s="7" t="s">
        <v>476</v>
      </c>
      <c r="Q38" s="7" t="s">
        <v>549</v>
      </c>
      <c r="R38" s="7">
        <v>20.399999618530273</v>
      </c>
      <c r="S38" s="7">
        <v>45</v>
      </c>
      <c r="T38" s="7">
        <v>269.79998779296875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190</v>
      </c>
      <c r="C39" s="18" t="s">
        <v>533</v>
      </c>
      <c r="D39" s="18" t="s">
        <v>534</v>
      </c>
      <c r="E39" s="18" t="s">
        <v>550</v>
      </c>
      <c r="F39" s="18" t="s">
        <v>499</v>
      </c>
      <c r="G39" s="18">
        <v>264</v>
      </c>
      <c r="H39" s="18">
        <v>264</v>
      </c>
      <c r="I39" s="18">
        <v>176.58000183105469</v>
      </c>
      <c r="J39" s="18">
        <v>-19.620000839233398</v>
      </c>
      <c r="K39" s="18">
        <v>176.58000183105469</v>
      </c>
      <c r="L39" s="18">
        <v>0</v>
      </c>
      <c r="M39" s="7">
        <v>0</v>
      </c>
      <c r="N39" s="7">
        <v>0</v>
      </c>
      <c r="O39" s="7">
        <v>176.58000183105469</v>
      </c>
      <c r="P39" s="7" t="s">
        <v>464</v>
      </c>
      <c r="Q39" s="7" t="s">
        <v>551</v>
      </c>
      <c r="R39" s="7">
        <v>15.100000381469727</v>
      </c>
      <c r="S39" s="7">
        <v>35</v>
      </c>
      <c r="T39" s="7">
        <v>196.19999694824219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191</v>
      </c>
      <c r="C40" s="18" t="s">
        <v>460</v>
      </c>
      <c r="D40" s="18" t="s">
        <v>461</v>
      </c>
      <c r="E40" s="18" t="s">
        <v>552</v>
      </c>
      <c r="F40" s="18" t="s">
        <v>499</v>
      </c>
      <c r="G40" s="18">
        <v>329</v>
      </c>
      <c r="H40" s="18">
        <v>0</v>
      </c>
      <c r="I40" s="18">
        <v>219.60000610351562</v>
      </c>
      <c r="J40" s="18">
        <v>109.80000305175781</v>
      </c>
      <c r="K40" s="18">
        <v>219.60000610351562</v>
      </c>
      <c r="L40" s="18">
        <v>0</v>
      </c>
      <c r="M40" s="7">
        <v>0</v>
      </c>
      <c r="N40" s="7">
        <v>-329</v>
      </c>
      <c r="O40" s="7">
        <v>-109.40000152587891</v>
      </c>
      <c r="P40" s="7" t="s">
        <v>464</v>
      </c>
      <c r="Q40" s="7" t="s">
        <v>553</v>
      </c>
      <c r="R40" s="7">
        <v>6.8000001907348633</v>
      </c>
      <c r="S40" s="7">
        <v>21</v>
      </c>
      <c r="T40" s="7">
        <v>109.80000305175781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190</v>
      </c>
      <c r="C41" s="18" t="s">
        <v>533</v>
      </c>
      <c r="D41" s="18" t="s">
        <v>534</v>
      </c>
      <c r="E41" s="18" t="s">
        <v>554</v>
      </c>
      <c r="F41" s="18" t="s">
        <v>499</v>
      </c>
      <c r="G41" s="18">
        <v>194</v>
      </c>
      <c r="H41" s="18">
        <v>0</v>
      </c>
      <c r="I41" s="18">
        <v>129.22000122070312</v>
      </c>
      <c r="J41" s="18">
        <v>7.4200000762939453</v>
      </c>
      <c r="K41" s="18">
        <v>129.22000122070312</v>
      </c>
      <c r="L41" s="18">
        <v>0</v>
      </c>
      <c r="M41" s="7">
        <v>0</v>
      </c>
      <c r="N41" s="7">
        <v>-194</v>
      </c>
      <c r="O41" s="7">
        <v>-64.779998779296875</v>
      </c>
      <c r="P41" s="7" t="s">
        <v>464</v>
      </c>
      <c r="Q41" s="7" t="s">
        <v>555</v>
      </c>
      <c r="R41" s="7">
        <v>7.8000001907348633</v>
      </c>
      <c r="S41" s="7">
        <v>21</v>
      </c>
      <c r="T41" s="7">
        <v>121.80000305175781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194</v>
      </c>
      <c r="C42" s="18" t="s">
        <v>482</v>
      </c>
      <c r="D42" s="18" t="s">
        <v>483</v>
      </c>
      <c r="E42" s="18" t="s">
        <v>556</v>
      </c>
      <c r="F42" s="18" t="s">
        <v>499</v>
      </c>
      <c r="G42" s="18">
        <v>1918</v>
      </c>
      <c r="H42" s="18">
        <v>1918</v>
      </c>
      <c r="I42" s="18">
        <v>1394.8399658203125</v>
      </c>
      <c r="J42" s="18">
        <v>0</v>
      </c>
      <c r="K42" s="18">
        <v>1394.8399658203125</v>
      </c>
      <c r="L42" s="18">
        <v>0</v>
      </c>
      <c r="M42" s="7">
        <v>40</v>
      </c>
      <c r="N42" s="7">
        <v>0</v>
      </c>
      <c r="O42" s="7">
        <v>1434.8399658203125</v>
      </c>
      <c r="P42" s="7" t="s">
        <v>476</v>
      </c>
      <c r="Q42" s="7" t="s">
        <v>557</v>
      </c>
      <c r="R42" s="7">
        <v>103.19999694824219</v>
      </c>
      <c r="S42" s="7">
        <v>260</v>
      </c>
      <c r="T42" s="7">
        <v>1394.8399658203125</v>
      </c>
      <c r="U42" s="7"/>
      <c r="V42" s="7"/>
      <c r="W42" s="18">
        <v>1</v>
      </c>
      <c r="X42" t="s">
        <v>558</v>
      </c>
    </row>
    <row r="43" spans="1:24" ht="15" customHeight="1">
      <c r="A43" s="18" t="s">
        <v>74</v>
      </c>
      <c r="B43" s="18" t="s">
        <v>191</v>
      </c>
      <c r="C43" s="18" t="s">
        <v>460</v>
      </c>
      <c r="D43" s="18" t="s">
        <v>461</v>
      </c>
      <c r="E43" s="18" t="s">
        <v>559</v>
      </c>
      <c r="F43" s="18" t="s">
        <v>499</v>
      </c>
      <c r="G43" s="18">
        <v>281</v>
      </c>
      <c r="H43" s="18">
        <v>0</v>
      </c>
      <c r="I43" s="18">
        <v>192.07000732421875</v>
      </c>
      <c r="J43" s="18">
        <v>36.470001220703125</v>
      </c>
      <c r="K43" s="18">
        <v>192.07000732421875</v>
      </c>
      <c r="L43" s="18">
        <v>0</v>
      </c>
      <c r="M43" s="7">
        <v>0</v>
      </c>
      <c r="N43" s="7">
        <v>-281</v>
      </c>
      <c r="O43" s="7">
        <v>-88.930000305175781</v>
      </c>
      <c r="P43" s="7" t="s">
        <v>464</v>
      </c>
      <c r="Q43" s="7" t="s">
        <v>560</v>
      </c>
      <c r="R43" s="7">
        <v>11.300000190734863</v>
      </c>
      <c r="S43" s="7">
        <v>25</v>
      </c>
      <c r="T43" s="7">
        <v>155.60000610351562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190</v>
      </c>
      <c r="C44" s="18" t="s">
        <v>533</v>
      </c>
      <c r="D44" s="18" t="s">
        <v>534</v>
      </c>
      <c r="E44" s="18" t="s">
        <v>561</v>
      </c>
      <c r="F44" s="18" t="s">
        <v>499</v>
      </c>
      <c r="G44" s="18">
        <v>93</v>
      </c>
      <c r="H44" s="18">
        <v>0</v>
      </c>
      <c r="I44" s="18">
        <v>68.580001831054687</v>
      </c>
      <c r="J44" s="18">
        <v>-7.619999885559082</v>
      </c>
      <c r="K44" s="18">
        <v>68.580001831054687</v>
      </c>
      <c r="L44" s="18">
        <v>0</v>
      </c>
      <c r="M44" s="7">
        <v>0</v>
      </c>
      <c r="N44" s="7">
        <v>-93</v>
      </c>
      <c r="O44" s="7">
        <v>-24.420000076293945</v>
      </c>
      <c r="P44" s="7" t="s">
        <v>476</v>
      </c>
      <c r="Q44" s="7" t="s">
        <v>562</v>
      </c>
      <c r="R44" s="7">
        <v>3.4000000953674316</v>
      </c>
      <c r="S44" s="7">
        <v>10</v>
      </c>
      <c r="T44" s="7">
        <v>76.199996948242188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190</v>
      </c>
      <c r="C45" s="18" t="s">
        <v>533</v>
      </c>
      <c r="D45" s="18" t="s">
        <v>534</v>
      </c>
      <c r="E45" s="18" t="s">
        <v>563</v>
      </c>
      <c r="F45" s="18" t="s">
        <v>499</v>
      </c>
      <c r="G45" s="18">
        <v>252</v>
      </c>
      <c r="H45" s="18">
        <v>0</v>
      </c>
      <c r="I45" s="18">
        <v>181.49000549316406</v>
      </c>
      <c r="J45" s="18">
        <v>34.090000152587891</v>
      </c>
      <c r="K45" s="18">
        <v>181.49000549316406</v>
      </c>
      <c r="L45" s="18">
        <v>0</v>
      </c>
      <c r="M45" s="7">
        <v>0</v>
      </c>
      <c r="N45" s="7">
        <v>-252</v>
      </c>
      <c r="O45" s="7">
        <v>-70.510002136230469</v>
      </c>
      <c r="P45" s="7" t="s">
        <v>476</v>
      </c>
      <c r="Q45" s="7" t="s">
        <v>564</v>
      </c>
      <c r="R45" s="7">
        <v>11.100000381469727</v>
      </c>
      <c r="S45" s="7">
        <v>22</v>
      </c>
      <c r="T45" s="7">
        <v>147.39999389648437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194</v>
      </c>
      <c r="C46" s="18" t="s">
        <v>482</v>
      </c>
      <c r="D46" s="18" t="s">
        <v>483</v>
      </c>
      <c r="E46" s="18" t="s">
        <v>565</v>
      </c>
      <c r="F46" s="18" t="s">
        <v>499</v>
      </c>
      <c r="G46" s="18">
        <v>450</v>
      </c>
      <c r="H46" s="18">
        <v>0</v>
      </c>
      <c r="I46" s="18">
        <v>301.510009765625</v>
      </c>
      <c r="J46" s="18">
        <v>-32.090000152587891</v>
      </c>
      <c r="K46" s="18">
        <v>301.510009765625</v>
      </c>
      <c r="L46" s="18">
        <v>-0.12999999523162842</v>
      </c>
      <c r="M46" s="7">
        <v>0</v>
      </c>
      <c r="N46" s="7">
        <v>-450</v>
      </c>
      <c r="O46" s="7">
        <v>-148.6199951171875</v>
      </c>
      <c r="P46" s="7" t="s">
        <v>464</v>
      </c>
      <c r="Q46" s="7" t="s">
        <v>566</v>
      </c>
      <c r="R46" s="7">
        <v>23.5</v>
      </c>
      <c r="S46" s="7">
        <v>59</v>
      </c>
      <c r="T46" s="7">
        <v>333.60000610351562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190</v>
      </c>
      <c r="C47" s="18" t="s">
        <v>533</v>
      </c>
      <c r="D47" s="18" t="s">
        <v>534</v>
      </c>
      <c r="E47" s="18" t="s">
        <v>567</v>
      </c>
      <c r="F47" s="18" t="s">
        <v>499</v>
      </c>
      <c r="G47" s="18">
        <v>381</v>
      </c>
      <c r="H47" s="18">
        <v>381</v>
      </c>
      <c r="I47" s="18">
        <v>208.00999450683594</v>
      </c>
      <c r="J47" s="18">
        <v>20.610000610351562</v>
      </c>
      <c r="K47" s="18">
        <v>208.00999450683594</v>
      </c>
      <c r="L47" s="18">
        <v>0</v>
      </c>
      <c r="M47" s="7">
        <v>0</v>
      </c>
      <c r="N47" s="7">
        <v>0</v>
      </c>
      <c r="O47" s="7">
        <v>208.00999450683594</v>
      </c>
      <c r="P47" s="7" t="s">
        <v>464</v>
      </c>
      <c r="Q47" s="7" t="s">
        <v>568</v>
      </c>
      <c r="R47" s="7">
        <v>15.199999809265137</v>
      </c>
      <c r="S47" s="7">
        <v>25</v>
      </c>
      <c r="T47" s="7">
        <v>187.39999389648437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191</v>
      </c>
      <c r="C48" s="18" t="s">
        <v>460</v>
      </c>
      <c r="D48" s="18" t="s">
        <v>461</v>
      </c>
      <c r="E48" s="18" t="s">
        <v>569</v>
      </c>
      <c r="F48" s="18" t="s">
        <v>499</v>
      </c>
      <c r="G48" s="18">
        <v>154</v>
      </c>
      <c r="H48" s="18">
        <v>154</v>
      </c>
      <c r="I48" s="18">
        <v>129.39999389648437</v>
      </c>
      <c r="J48" s="18">
        <v>0</v>
      </c>
      <c r="K48" s="18">
        <v>129.39999389648437</v>
      </c>
      <c r="L48" s="18">
        <v>-0.15000000596046448</v>
      </c>
      <c r="M48" s="7">
        <v>0</v>
      </c>
      <c r="N48" s="7">
        <v>0</v>
      </c>
      <c r="O48" s="7">
        <v>129.25</v>
      </c>
      <c r="P48" s="7" t="s">
        <v>476</v>
      </c>
      <c r="Q48" s="7" t="s">
        <v>570</v>
      </c>
      <c r="R48" s="7">
        <v>7.0999999046325684</v>
      </c>
      <c r="S48" s="7">
        <v>18</v>
      </c>
      <c r="T48" s="7">
        <v>129.39999389648437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194</v>
      </c>
      <c r="C49" s="18" t="s">
        <v>482</v>
      </c>
      <c r="D49" s="18" t="s">
        <v>483</v>
      </c>
      <c r="E49" s="18" t="s">
        <v>571</v>
      </c>
      <c r="F49" s="18" t="s">
        <v>499</v>
      </c>
      <c r="G49" s="18">
        <v>351</v>
      </c>
      <c r="H49" s="18">
        <v>351</v>
      </c>
      <c r="I49" s="18">
        <v>234</v>
      </c>
      <c r="J49" s="18">
        <v>0</v>
      </c>
      <c r="K49" s="18">
        <v>234</v>
      </c>
      <c r="L49" s="18">
        <v>0</v>
      </c>
      <c r="M49" s="7">
        <v>0</v>
      </c>
      <c r="N49" s="7">
        <v>0</v>
      </c>
      <c r="O49" s="7">
        <v>234</v>
      </c>
      <c r="P49" s="7" t="s">
        <v>464</v>
      </c>
      <c r="Q49" s="7" t="s">
        <v>572</v>
      </c>
      <c r="R49" s="7">
        <v>17.5</v>
      </c>
      <c r="S49" s="7">
        <v>44</v>
      </c>
      <c r="T49" s="7">
        <v>234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191</v>
      </c>
      <c r="C50" s="18" t="s">
        <v>460</v>
      </c>
      <c r="D50" s="18" t="s">
        <v>461</v>
      </c>
      <c r="E50" s="18" t="s">
        <v>573</v>
      </c>
      <c r="F50" s="18" t="s">
        <v>499</v>
      </c>
      <c r="G50" s="18">
        <v>143</v>
      </c>
      <c r="H50" s="18">
        <v>143</v>
      </c>
      <c r="I50" s="18">
        <v>87.959999084472656</v>
      </c>
      <c r="J50" s="18">
        <v>0</v>
      </c>
      <c r="K50" s="18">
        <v>87.959999084472656</v>
      </c>
      <c r="L50" s="18">
        <v>0</v>
      </c>
      <c r="M50" s="7">
        <v>0</v>
      </c>
      <c r="N50" s="7">
        <v>0</v>
      </c>
      <c r="O50" s="7">
        <v>87.959999084472656</v>
      </c>
      <c r="P50" s="7" t="s">
        <v>464</v>
      </c>
      <c r="Q50" s="7" t="s">
        <v>574</v>
      </c>
      <c r="R50" s="7">
        <v>4.4000000953674316</v>
      </c>
      <c r="S50" s="7">
        <v>15</v>
      </c>
      <c r="T50" s="7">
        <v>87.959999084472656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191</v>
      </c>
      <c r="C51" s="18" t="s">
        <v>460</v>
      </c>
      <c r="D51" s="18" t="s">
        <v>461</v>
      </c>
      <c r="E51" s="18" t="s">
        <v>575</v>
      </c>
      <c r="F51" s="18" t="s">
        <v>499</v>
      </c>
      <c r="G51" s="18">
        <v>152</v>
      </c>
      <c r="H51" s="18">
        <v>0</v>
      </c>
      <c r="I51" s="18">
        <v>101.44999694824219</v>
      </c>
      <c r="J51" s="18">
        <v>10.050000190734863</v>
      </c>
      <c r="K51" s="18">
        <v>101.44999694824219</v>
      </c>
      <c r="L51" s="18">
        <v>0</v>
      </c>
      <c r="M51" s="7">
        <v>0</v>
      </c>
      <c r="N51" s="7">
        <v>-152</v>
      </c>
      <c r="O51" s="7">
        <v>-50.549999237060547</v>
      </c>
      <c r="P51" s="7" t="s">
        <v>464</v>
      </c>
      <c r="Q51" s="7" t="s">
        <v>576</v>
      </c>
      <c r="R51" s="7">
        <v>4.3000001907348633</v>
      </c>
      <c r="S51" s="7">
        <v>17</v>
      </c>
      <c r="T51" s="7">
        <v>91.400001525878906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190</v>
      </c>
      <c r="C52" s="18" t="s">
        <v>533</v>
      </c>
      <c r="D52" s="18" t="s">
        <v>534</v>
      </c>
      <c r="E52" s="18" t="s">
        <v>577</v>
      </c>
      <c r="F52" s="18" t="s">
        <v>499</v>
      </c>
      <c r="G52" s="18">
        <v>215</v>
      </c>
      <c r="H52" s="18">
        <v>215</v>
      </c>
      <c r="I52" s="18">
        <v>137.69999694824219</v>
      </c>
      <c r="J52" s="18">
        <v>-15.300000190734863</v>
      </c>
      <c r="K52" s="18">
        <v>137.69999694824219</v>
      </c>
      <c r="L52" s="18">
        <v>0</v>
      </c>
      <c r="M52" s="7">
        <v>0</v>
      </c>
      <c r="N52" s="7">
        <v>0</v>
      </c>
      <c r="O52" s="7">
        <v>137.69999694824219</v>
      </c>
      <c r="P52" s="7" t="s">
        <v>464</v>
      </c>
      <c r="Q52" s="7" t="s">
        <v>576</v>
      </c>
      <c r="R52" s="7">
        <v>11.699999809265137</v>
      </c>
      <c r="S52" s="7">
        <v>29</v>
      </c>
      <c r="T52" s="7">
        <v>153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191</v>
      </c>
      <c r="C53" s="18" t="s">
        <v>460</v>
      </c>
      <c r="D53" s="18" t="s">
        <v>461</v>
      </c>
      <c r="E53" s="18" t="s">
        <v>578</v>
      </c>
      <c r="F53" s="18" t="s">
        <v>499</v>
      </c>
      <c r="G53" s="18">
        <v>217</v>
      </c>
      <c r="H53" s="18">
        <v>0</v>
      </c>
      <c r="I53" s="18">
        <v>161.02999877929687</v>
      </c>
      <c r="J53" s="18">
        <v>85.029998779296875</v>
      </c>
      <c r="K53" s="18">
        <v>161.02999877929687</v>
      </c>
      <c r="L53" s="18">
        <v>0</v>
      </c>
      <c r="M53" s="7">
        <v>0</v>
      </c>
      <c r="N53" s="7">
        <v>-217</v>
      </c>
      <c r="O53" s="7">
        <v>-55.970001220703125</v>
      </c>
      <c r="P53" s="7" t="s">
        <v>500</v>
      </c>
      <c r="Q53" s="7" t="s">
        <v>579</v>
      </c>
      <c r="R53" s="7">
        <v>5</v>
      </c>
      <c r="S53" s="7">
        <v>16</v>
      </c>
      <c r="T53" s="7">
        <v>76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191</v>
      </c>
      <c r="C54" s="18" t="s">
        <v>460</v>
      </c>
      <c r="D54" s="18" t="s">
        <v>461</v>
      </c>
      <c r="E54" s="18" t="s">
        <v>580</v>
      </c>
      <c r="F54" s="18" t="s">
        <v>499</v>
      </c>
      <c r="G54" s="18">
        <v>687</v>
      </c>
      <c r="H54" s="18">
        <v>0</v>
      </c>
      <c r="I54" s="18">
        <v>480.82998657226562</v>
      </c>
      <c r="J54" s="18">
        <v>192.58999633789062</v>
      </c>
      <c r="K54" s="18">
        <v>480.82998657226562</v>
      </c>
      <c r="L54" s="18">
        <v>0</v>
      </c>
      <c r="M54" s="7">
        <v>27</v>
      </c>
      <c r="N54" s="7">
        <v>-687</v>
      </c>
      <c r="O54" s="7">
        <v>-179.16999816894531</v>
      </c>
      <c r="P54" s="7" t="s">
        <v>500</v>
      </c>
      <c r="Q54" s="7" t="s">
        <v>581</v>
      </c>
      <c r="R54" s="7">
        <v>25.700000762939453</v>
      </c>
      <c r="S54" s="7">
        <v>49</v>
      </c>
      <c r="T54" s="7">
        <v>288.239990234375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190</v>
      </c>
      <c r="C55" s="18" t="s">
        <v>533</v>
      </c>
      <c r="D55" s="18" t="s">
        <v>534</v>
      </c>
      <c r="E55" s="18" t="s">
        <v>582</v>
      </c>
      <c r="F55" s="18" t="s">
        <v>499</v>
      </c>
      <c r="G55" s="18">
        <v>964</v>
      </c>
      <c r="H55" s="18">
        <v>0</v>
      </c>
      <c r="I55" s="18">
        <v>714.8900146484375</v>
      </c>
      <c r="J55" s="18">
        <v>350.8800048828125</v>
      </c>
      <c r="K55" s="18">
        <v>714.8900146484375</v>
      </c>
      <c r="L55" s="18">
        <v>-5.9999998658895493E-2</v>
      </c>
      <c r="M55" s="7">
        <v>0</v>
      </c>
      <c r="N55" s="7">
        <v>-964</v>
      </c>
      <c r="O55" s="7">
        <v>-249.16999816894531</v>
      </c>
      <c r="P55" s="7" t="s">
        <v>500</v>
      </c>
      <c r="Q55" s="7" t="s">
        <v>581</v>
      </c>
      <c r="R55" s="7">
        <v>30.899999618530273</v>
      </c>
      <c r="S55" s="7">
        <v>56</v>
      </c>
      <c r="T55" s="7">
        <v>364.010009765625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194</v>
      </c>
      <c r="C56" s="18" t="s">
        <v>482</v>
      </c>
      <c r="D56" s="18" t="s">
        <v>483</v>
      </c>
      <c r="E56" s="18" t="s">
        <v>583</v>
      </c>
      <c r="F56" s="18" t="s">
        <v>499</v>
      </c>
      <c r="G56" s="18">
        <v>234</v>
      </c>
      <c r="H56" s="18">
        <v>0</v>
      </c>
      <c r="I56" s="18">
        <v>173.78999328613281</v>
      </c>
      <c r="J56" s="18">
        <v>-12.600000381469727</v>
      </c>
      <c r="K56" s="18">
        <v>173.78999328613281</v>
      </c>
      <c r="L56" s="18">
        <v>-3.9999999105930328E-2</v>
      </c>
      <c r="M56" s="7">
        <v>0</v>
      </c>
      <c r="N56" s="7">
        <v>-234</v>
      </c>
      <c r="O56" s="7">
        <v>-60.25</v>
      </c>
      <c r="P56" s="7" t="s">
        <v>500</v>
      </c>
      <c r="Q56" s="7" t="s">
        <v>581</v>
      </c>
      <c r="R56" s="7">
        <v>17.600000381469727</v>
      </c>
      <c r="S56" s="7">
        <v>29</v>
      </c>
      <c r="T56" s="7">
        <v>186.38999938964844</v>
      </c>
      <c r="U56" s="7"/>
      <c r="V56" s="7"/>
      <c r="W56" s="18">
        <v>1</v>
      </c>
      <c r="X56" t="s">
        <v>537</v>
      </c>
    </row>
    <row r="57" spans="1:24" ht="15" customHeight="1">
      <c r="A57" s="18" t="s">
        <v>74</v>
      </c>
      <c r="B57" s="18" t="s">
        <v>191</v>
      </c>
      <c r="C57" s="18" t="s">
        <v>460</v>
      </c>
      <c r="D57" s="18" t="s">
        <v>461</v>
      </c>
      <c r="E57" s="18" t="s">
        <v>584</v>
      </c>
      <c r="F57" s="18" t="s">
        <v>499</v>
      </c>
      <c r="G57" s="18">
        <v>99</v>
      </c>
      <c r="H57" s="18">
        <v>0</v>
      </c>
      <c r="I57" s="18">
        <v>68.599998474121094</v>
      </c>
      <c r="J57" s="18">
        <v>0</v>
      </c>
      <c r="K57" s="18">
        <v>68.599998474121094</v>
      </c>
      <c r="L57" s="18">
        <v>-2.9999999329447746E-2</v>
      </c>
      <c r="M57" s="7">
        <v>0</v>
      </c>
      <c r="N57" s="7">
        <v>-99</v>
      </c>
      <c r="O57" s="7">
        <v>-30.430000305175781</v>
      </c>
      <c r="P57" s="7" t="s">
        <v>464</v>
      </c>
      <c r="Q57" s="7" t="s">
        <v>585</v>
      </c>
      <c r="R57" s="7">
        <v>2.5</v>
      </c>
      <c r="S57" s="7">
        <v>6</v>
      </c>
      <c r="T57" s="7">
        <v>68.599998474121094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194</v>
      </c>
      <c r="C58" s="18" t="s">
        <v>482</v>
      </c>
      <c r="D58" s="18" t="s">
        <v>483</v>
      </c>
      <c r="E58" s="18" t="s">
        <v>586</v>
      </c>
      <c r="F58" s="18" t="s">
        <v>499</v>
      </c>
      <c r="G58" s="18">
        <v>123</v>
      </c>
      <c r="H58" s="18">
        <v>0</v>
      </c>
      <c r="I58" s="18">
        <v>88.849998474121094</v>
      </c>
      <c r="J58" s="18">
        <v>2.0499999523162842</v>
      </c>
      <c r="K58" s="18">
        <v>88.849998474121094</v>
      </c>
      <c r="L58" s="18">
        <v>0</v>
      </c>
      <c r="M58" s="7">
        <v>0</v>
      </c>
      <c r="N58" s="7">
        <v>-123</v>
      </c>
      <c r="O58" s="7">
        <v>-34.150001525878906</v>
      </c>
      <c r="P58" s="7" t="s">
        <v>500</v>
      </c>
      <c r="Q58" s="7" t="s">
        <v>587</v>
      </c>
      <c r="R58" s="7">
        <v>7.0999999046325684</v>
      </c>
      <c r="S58" s="7">
        <v>16</v>
      </c>
      <c r="T58" s="7">
        <v>86.800003051757813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190</v>
      </c>
      <c r="C59" s="18" t="s">
        <v>533</v>
      </c>
      <c r="D59" s="18" t="s">
        <v>534</v>
      </c>
      <c r="E59" s="18" t="s">
        <v>588</v>
      </c>
      <c r="F59" s="18" t="s">
        <v>499</v>
      </c>
      <c r="G59" s="18">
        <v>1164</v>
      </c>
      <c r="H59" s="18">
        <v>0</v>
      </c>
      <c r="I59" s="18">
        <v>759.239990234375</v>
      </c>
      <c r="J59" s="18">
        <v>-84.360000610351563</v>
      </c>
      <c r="K59" s="18">
        <v>759.239990234375</v>
      </c>
      <c r="L59" s="18">
        <v>0</v>
      </c>
      <c r="M59" s="7">
        <v>27</v>
      </c>
      <c r="N59" s="7">
        <v>-1164</v>
      </c>
      <c r="O59" s="7">
        <v>-377.760009765625</v>
      </c>
      <c r="P59" s="7" t="s">
        <v>464</v>
      </c>
      <c r="Q59" s="7" t="s">
        <v>589</v>
      </c>
      <c r="R59" s="7">
        <v>56.299999237060547</v>
      </c>
      <c r="S59" s="7">
        <v>68</v>
      </c>
      <c r="T59" s="7">
        <v>843.5999755859375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194</v>
      </c>
      <c r="C60" s="18" t="s">
        <v>482</v>
      </c>
      <c r="D60" s="18" t="s">
        <v>483</v>
      </c>
      <c r="E60" s="18" t="s">
        <v>590</v>
      </c>
      <c r="F60" s="18" t="s">
        <v>499</v>
      </c>
      <c r="G60" s="18">
        <v>214</v>
      </c>
      <c r="H60" s="18">
        <v>0</v>
      </c>
      <c r="I60" s="18">
        <v>153.22000122070312</v>
      </c>
      <c r="J60" s="18">
        <v>-17.020000457763672</v>
      </c>
      <c r="K60" s="18">
        <v>153.22000122070312</v>
      </c>
      <c r="L60" s="18">
        <v>0</v>
      </c>
      <c r="M60" s="7">
        <v>0</v>
      </c>
      <c r="N60" s="7">
        <v>-214</v>
      </c>
      <c r="O60" s="7">
        <v>-60.779998779296875</v>
      </c>
      <c r="P60" s="7" t="s">
        <v>500</v>
      </c>
      <c r="Q60" s="7" t="s">
        <v>591</v>
      </c>
      <c r="R60" s="7">
        <v>15.699999809265137</v>
      </c>
      <c r="S60" s="7">
        <v>45</v>
      </c>
      <c r="T60" s="7">
        <v>170.24000549316406</v>
      </c>
      <c r="U60" s="7"/>
      <c r="V60" s="7"/>
      <c r="W60" s="18">
        <v>1</v>
      </c>
      <c r="X60" t="s">
        <v>537</v>
      </c>
    </row>
    <row r="61" spans="1:24" ht="15" customHeight="1">
      <c r="A61" s="18" t="s">
        <v>74</v>
      </c>
      <c r="B61" s="18" t="s">
        <v>195</v>
      </c>
      <c r="C61" s="18" t="s">
        <v>468</v>
      </c>
      <c r="D61" s="18" t="s">
        <v>469</v>
      </c>
      <c r="E61" s="18" t="s">
        <v>592</v>
      </c>
      <c r="F61" s="18" t="s">
        <v>499</v>
      </c>
      <c r="G61" s="18">
        <v>153</v>
      </c>
      <c r="H61" s="18">
        <v>0</v>
      </c>
      <c r="I61" s="18">
        <v>109.22000122070312</v>
      </c>
      <c r="J61" s="18">
        <v>-2.4200000762939453</v>
      </c>
      <c r="K61" s="18">
        <v>109.22000122070312</v>
      </c>
      <c r="L61" s="18">
        <v>0</v>
      </c>
      <c r="M61" s="7">
        <v>0</v>
      </c>
      <c r="N61" s="7">
        <v>-153</v>
      </c>
      <c r="O61" s="7">
        <v>-43.779998779296875</v>
      </c>
      <c r="P61" s="7" t="s">
        <v>500</v>
      </c>
      <c r="Q61" s="7" t="s">
        <v>593</v>
      </c>
      <c r="R61" s="7">
        <v>10.100000381469727</v>
      </c>
      <c r="S61" s="7">
        <v>22</v>
      </c>
      <c r="T61" s="7">
        <v>111.63999938964844</v>
      </c>
      <c r="U61" s="7"/>
      <c r="V61" s="7"/>
      <c r="W61" s="18">
        <v>1</v>
      </c>
      <c r="X61" t="s">
        <v>537</v>
      </c>
    </row>
    <row r="62" spans="1:24" ht="15" customHeight="1">
      <c r="A62" s="18" t="s">
        <v>74</v>
      </c>
      <c r="B62" s="18" t="s">
        <v>191</v>
      </c>
      <c r="C62" s="18" t="s">
        <v>460</v>
      </c>
      <c r="D62" s="18" t="s">
        <v>461</v>
      </c>
      <c r="E62" s="18" t="s">
        <v>594</v>
      </c>
      <c r="F62" s="18" t="s">
        <v>499</v>
      </c>
      <c r="G62" s="18">
        <v>656</v>
      </c>
      <c r="H62" s="18">
        <v>656</v>
      </c>
      <c r="I62" s="18">
        <v>457.60000610351562</v>
      </c>
      <c r="J62" s="18">
        <v>0</v>
      </c>
      <c r="K62" s="18">
        <v>457.60000610351562</v>
      </c>
      <c r="L62" s="18">
        <v>-0.11999999731779099</v>
      </c>
      <c r="M62" s="7">
        <v>54</v>
      </c>
      <c r="N62" s="7">
        <v>0</v>
      </c>
      <c r="O62" s="7">
        <v>511.48001098632812</v>
      </c>
      <c r="P62" s="7" t="s">
        <v>476</v>
      </c>
      <c r="Q62" s="7" t="s">
        <v>595</v>
      </c>
      <c r="R62" s="7">
        <v>33.799999237060547</v>
      </c>
      <c r="S62" s="7">
        <v>60</v>
      </c>
      <c r="T62" s="7">
        <v>457.60000610351562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191</v>
      </c>
      <c r="C63" s="18" t="s">
        <v>460</v>
      </c>
      <c r="D63" s="18" t="s">
        <v>461</v>
      </c>
      <c r="E63" s="18" t="s">
        <v>596</v>
      </c>
      <c r="F63" s="18" t="s">
        <v>499</v>
      </c>
      <c r="G63" s="18">
        <v>223</v>
      </c>
      <c r="H63" s="18">
        <v>223</v>
      </c>
      <c r="I63" s="18">
        <v>164.72999572753906</v>
      </c>
      <c r="J63" s="18">
        <v>0</v>
      </c>
      <c r="K63" s="18">
        <v>164.72999572753906</v>
      </c>
      <c r="L63" s="18">
        <v>-0.20999999344348907</v>
      </c>
      <c r="M63" s="7">
        <v>0</v>
      </c>
      <c r="N63" s="7">
        <v>0</v>
      </c>
      <c r="O63" s="7">
        <v>164.52000427246094</v>
      </c>
      <c r="P63" s="7" t="s">
        <v>464</v>
      </c>
      <c r="Q63" s="7" t="s">
        <v>597</v>
      </c>
      <c r="R63" s="7">
        <v>10.199999809265137</v>
      </c>
      <c r="S63" s="7">
        <v>22</v>
      </c>
      <c r="T63" s="7">
        <v>164.72999572753906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195</v>
      </c>
      <c r="C64" s="18" t="s">
        <v>468</v>
      </c>
      <c r="D64" s="18" t="s">
        <v>469</v>
      </c>
      <c r="E64" s="18" t="s">
        <v>598</v>
      </c>
      <c r="F64" s="18" t="s">
        <v>499</v>
      </c>
      <c r="G64" s="18">
        <v>539</v>
      </c>
      <c r="H64" s="18">
        <v>0</v>
      </c>
      <c r="I64" s="18">
        <v>321.60000610351562</v>
      </c>
      <c r="J64" s="18">
        <v>0</v>
      </c>
      <c r="K64" s="18">
        <v>321.60000610351562</v>
      </c>
      <c r="L64" s="18">
        <v>0</v>
      </c>
      <c r="M64" s="7">
        <v>27</v>
      </c>
      <c r="N64" s="7">
        <v>-539</v>
      </c>
      <c r="O64" s="7">
        <v>-190.39999389648437</v>
      </c>
      <c r="P64" s="7" t="s">
        <v>471</v>
      </c>
      <c r="Q64" s="7" t="s">
        <v>599</v>
      </c>
      <c r="R64" s="7">
        <v>29</v>
      </c>
      <c r="S64" s="7">
        <v>36</v>
      </c>
      <c r="T64" s="7">
        <v>321.60000610351562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191</v>
      </c>
      <c r="C65" s="18" t="s">
        <v>460</v>
      </c>
      <c r="D65" s="18" t="s">
        <v>461</v>
      </c>
      <c r="E65" s="18" t="s">
        <v>600</v>
      </c>
      <c r="F65" s="18" t="s">
        <v>499</v>
      </c>
      <c r="G65" s="18">
        <v>154</v>
      </c>
      <c r="H65" s="18">
        <v>0</v>
      </c>
      <c r="I65" s="18">
        <v>118.19999694824219</v>
      </c>
      <c r="J65" s="18">
        <v>0</v>
      </c>
      <c r="K65" s="18">
        <v>118.19999694824219</v>
      </c>
      <c r="L65" s="18">
        <v>-5.000000074505806E-2</v>
      </c>
      <c r="M65" s="7">
        <v>0</v>
      </c>
      <c r="N65" s="7">
        <v>-154</v>
      </c>
      <c r="O65" s="7">
        <v>-35.849998474121094</v>
      </c>
      <c r="P65" s="7" t="s">
        <v>476</v>
      </c>
      <c r="Q65" s="7" t="s">
        <v>601</v>
      </c>
      <c r="R65" s="7">
        <v>7</v>
      </c>
      <c r="S65" s="7">
        <v>17</v>
      </c>
      <c r="T65" s="7">
        <v>118.19999694824219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195</v>
      </c>
      <c r="C66" s="18" t="s">
        <v>468</v>
      </c>
      <c r="D66" s="18" t="s">
        <v>469</v>
      </c>
      <c r="E66" s="18" t="s">
        <v>602</v>
      </c>
      <c r="F66" s="18" t="s">
        <v>499</v>
      </c>
      <c r="G66" s="18">
        <v>360</v>
      </c>
      <c r="H66" s="18">
        <v>0</v>
      </c>
      <c r="I66" s="18">
        <v>240.16999816894531</v>
      </c>
      <c r="J66" s="18">
        <v>-2.309999942779541</v>
      </c>
      <c r="K66" s="18">
        <v>240.16999816894531</v>
      </c>
      <c r="L66" s="18">
        <v>0</v>
      </c>
      <c r="M66" s="7">
        <v>27</v>
      </c>
      <c r="N66" s="7">
        <v>-360</v>
      </c>
      <c r="O66" s="7">
        <v>-92.830001831054687</v>
      </c>
      <c r="P66" s="7" t="s">
        <v>500</v>
      </c>
      <c r="Q66" s="7" t="s">
        <v>603</v>
      </c>
      <c r="R66" s="7">
        <v>23</v>
      </c>
      <c r="S66" s="7">
        <v>35</v>
      </c>
      <c r="T66" s="7">
        <v>242.47999572753906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194</v>
      </c>
      <c r="C67" s="18" t="s">
        <v>482</v>
      </c>
      <c r="D67" s="18" t="s">
        <v>483</v>
      </c>
      <c r="E67" s="18" t="s">
        <v>604</v>
      </c>
      <c r="F67" s="18" t="s">
        <v>499</v>
      </c>
      <c r="G67" s="18">
        <v>164</v>
      </c>
      <c r="H67" s="18">
        <v>0</v>
      </c>
      <c r="I67" s="18">
        <v>112.55999755859375</v>
      </c>
      <c r="J67" s="18">
        <v>0</v>
      </c>
      <c r="K67" s="18">
        <v>112.55999755859375</v>
      </c>
      <c r="L67" s="18">
        <v>0</v>
      </c>
      <c r="M67" s="7">
        <v>0</v>
      </c>
      <c r="N67" s="7">
        <v>-164</v>
      </c>
      <c r="O67" s="7">
        <v>-51.439998626708984</v>
      </c>
      <c r="P67" s="7" t="s">
        <v>500</v>
      </c>
      <c r="Q67" s="7" t="s">
        <v>605</v>
      </c>
      <c r="R67" s="7">
        <v>10.899999618530273</v>
      </c>
      <c r="S67" s="7">
        <v>23</v>
      </c>
      <c r="T67" s="7">
        <v>112.55999755859375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191</v>
      </c>
      <c r="C68" s="18" t="s">
        <v>460</v>
      </c>
      <c r="D68" s="18" t="s">
        <v>461</v>
      </c>
      <c r="E68" s="18" t="s">
        <v>606</v>
      </c>
      <c r="F68" s="18" t="s">
        <v>499</v>
      </c>
      <c r="G68" s="18">
        <v>279</v>
      </c>
      <c r="H68" s="18">
        <v>0</v>
      </c>
      <c r="I68" s="18">
        <v>187.85000610351562</v>
      </c>
      <c r="J68" s="18">
        <v>-20.159999847412109</v>
      </c>
      <c r="K68" s="18">
        <v>187.85000610351562</v>
      </c>
      <c r="L68" s="18">
        <v>-5.9999998658895493E-2</v>
      </c>
      <c r="M68" s="7">
        <v>0</v>
      </c>
      <c r="N68" s="7">
        <v>-279</v>
      </c>
      <c r="O68" s="7">
        <v>-91.209999084472656</v>
      </c>
      <c r="P68" s="7" t="s">
        <v>464</v>
      </c>
      <c r="Q68" s="7" t="s">
        <v>607</v>
      </c>
      <c r="R68" s="7">
        <v>16.299999237060547</v>
      </c>
      <c r="S68" s="7">
        <v>26</v>
      </c>
      <c r="T68" s="7">
        <v>208.00999450683594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195</v>
      </c>
      <c r="C69" s="18" t="s">
        <v>468</v>
      </c>
      <c r="D69" s="18" t="s">
        <v>469</v>
      </c>
      <c r="E69" s="18" t="s">
        <v>608</v>
      </c>
      <c r="F69" s="18" t="s">
        <v>499</v>
      </c>
      <c r="G69" s="18">
        <v>108</v>
      </c>
      <c r="H69" s="18">
        <v>0</v>
      </c>
      <c r="I69" s="18">
        <v>74.089996337890625</v>
      </c>
      <c r="J69" s="18">
        <v>-8.2299995422363281</v>
      </c>
      <c r="K69" s="18">
        <v>74.089996337890625</v>
      </c>
      <c r="L69" s="18">
        <v>0</v>
      </c>
      <c r="M69" s="7">
        <v>0</v>
      </c>
      <c r="N69" s="7">
        <v>-108</v>
      </c>
      <c r="O69" s="7">
        <v>-33.909999847412109</v>
      </c>
      <c r="P69" s="7" t="s">
        <v>500</v>
      </c>
      <c r="Q69" s="7" t="s">
        <v>609</v>
      </c>
      <c r="R69" s="7">
        <v>6.9000000953674316</v>
      </c>
      <c r="S69" s="7">
        <v>15</v>
      </c>
      <c r="T69" s="7">
        <v>82.319999694824219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195</v>
      </c>
      <c r="C70" s="18" t="s">
        <v>468</v>
      </c>
      <c r="D70" s="18" t="s">
        <v>469</v>
      </c>
      <c r="E70" s="18" t="s">
        <v>610</v>
      </c>
      <c r="F70" s="18" t="s">
        <v>499</v>
      </c>
      <c r="G70" s="18">
        <v>131</v>
      </c>
      <c r="H70" s="18">
        <v>0</v>
      </c>
      <c r="I70" s="18">
        <v>90.040000915527344</v>
      </c>
      <c r="J70" s="18">
        <v>0</v>
      </c>
      <c r="K70" s="18">
        <v>90.040000915527344</v>
      </c>
      <c r="L70" s="18">
        <v>0</v>
      </c>
      <c r="M70" s="7">
        <v>0</v>
      </c>
      <c r="N70" s="7">
        <v>-131</v>
      </c>
      <c r="O70" s="7">
        <v>-40.959999084472656</v>
      </c>
      <c r="P70" s="7" t="s">
        <v>471</v>
      </c>
      <c r="Q70" s="7" t="s">
        <v>611</v>
      </c>
      <c r="R70" s="7">
        <v>6.5999999046325684</v>
      </c>
      <c r="S70" s="7">
        <v>14</v>
      </c>
      <c r="T70" s="7">
        <v>90.040000915527344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194</v>
      </c>
      <c r="C71" s="18" t="s">
        <v>482</v>
      </c>
      <c r="D71" s="18" t="s">
        <v>483</v>
      </c>
      <c r="E71" s="18" t="s">
        <v>612</v>
      </c>
      <c r="F71" s="18" t="s">
        <v>499</v>
      </c>
      <c r="G71" s="18">
        <v>94</v>
      </c>
      <c r="H71" s="18">
        <v>0</v>
      </c>
      <c r="I71" s="18">
        <v>70.080001831054687</v>
      </c>
      <c r="J71" s="18">
        <v>0</v>
      </c>
      <c r="K71" s="18">
        <v>70.080001831054687</v>
      </c>
      <c r="L71" s="18">
        <v>0</v>
      </c>
      <c r="M71" s="7">
        <v>0</v>
      </c>
      <c r="N71" s="7">
        <v>-94</v>
      </c>
      <c r="O71" s="7">
        <v>-23.920000076293945</v>
      </c>
      <c r="P71" s="7" t="s">
        <v>500</v>
      </c>
      <c r="Q71" s="7" t="s">
        <v>613</v>
      </c>
      <c r="R71" s="7">
        <v>5.4000000953674316</v>
      </c>
      <c r="S71" s="7">
        <v>16</v>
      </c>
      <c r="T71" s="7">
        <v>70.080001831054687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195</v>
      </c>
      <c r="C72" s="18" t="s">
        <v>468</v>
      </c>
      <c r="D72" s="18" t="s">
        <v>469</v>
      </c>
      <c r="E72" s="18" t="s">
        <v>614</v>
      </c>
      <c r="F72" s="18" t="s">
        <v>499</v>
      </c>
      <c r="G72" s="18">
        <v>95</v>
      </c>
      <c r="H72" s="18">
        <v>0</v>
      </c>
      <c r="I72" s="18">
        <v>70.760002136230469</v>
      </c>
      <c r="J72" s="18">
        <v>0</v>
      </c>
      <c r="K72" s="18">
        <v>70.760002136230469</v>
      </c>
      <c r="L72" s="18">
        <v>0</v>
      </c>
      <c r="M72" s="7">
        <v>0</v>
      </c>
      <c r="N72" s="7">
        <v>-95</v>
      </c>
      <c r="O72" s="7">
        <v>-24.239999771118164</v>
      </c>
      <c r="P72" s="7" t="s">
        <v>471</v>
      </c>
      <c r="Q72" s="7" t="s">
        <v>615</v>
      </c>
      <c r="R72" s="7">
        <v>3.4000000953674316</v>
      </c>
      <c r="S72" s="7">
        <v>9</v>
      </c>
      <c r="T72" s="7">
        <v>70.760002136230469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194</v>
      </c>
      <c r="C73" s="18" t="s">
        <v>482</v>
      </c>
      <c r="D73" s="18" t="s">
        <v>483</v>
      </c>
      <c r="E73" s="18" t="s">
        <v>616</v>
      </c>
      <c r="F73" s="18" t="s">
        <v>499</v>
      </c>
      <c r="G73" s="18">
        <v>308</v>
      </c>
      <c r="H73" s="18">
        <v>0</v>
      </c>
      <c r="I73" s="18">
        <v>208.36000061035156</v>
      </c>
      <c r="J73" s="18">
        <v>0</v>
      </c>
      <c r="K73" s="18">
        <v>208.36000061035156</v>
      </c>
      <c r="L73" s="18">
        <v>-0.17000000178813934</v>
      </c>
      <c r="M73" s="7">
        <v>0</v>
      </c>
      <c r="N73" s="7">
        <v>-308</v>
      </c>
      <c r="O73" s="7">
        <v>-99.80999755859375</v>
      </c>
      <c r="P73" s="7" t="s">
        <v>464</v>
      </c>
      <c r="Q73" s="7" t="s">
        <v>617</v>
      </c>
      <c r="R73" s="7">
        <v>17.100000381469727</v>
      </c>
      <c r="S73" s="7">
        <v>6</v>
      </c>
      <c r="T73" s="7">
        <v>208.36000061035156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195</v>
      </c>
      <c r="C74" s="18" t="s">
        <v>468</v>
      </c>
      <c r="D74" s="18" t="s">
        <v>469</v>
      </c>
      <c r="E74" s="18" t="s">
        <v>618</v>
      </c>
      <c r="F74" s="18" t="s">
        <v>499</v>
      </c>
      <c r="G74" s="18">
        <v>426</v>
      </c>
      <c r="H74" s="18">
        <v>0</v>
      </c>
      <c r="I74" s="18">
        <v>278.52999877929687</v>
      </c>
      <c r="J74" s="18">
        <v>-30.950000762939453</v>
      </c>
      <c r="K74" s="18">
        <v>278.52999877929687</v>
      </c>
      <c r="L74" s="18">
        <v>0</v>
      </c>
      <c r="M74" s="7">
        <v>40</v>
      </c>
      <c r="N74" s="7">
        <v>-426</v>
      </c>
      <c r="O74" s="7">
        <v>-107.47000122070312</v>
      </c>
      <c r="P74" s="7" t="s">
        <v>471</v>
      </c>
      <c r="Q74" s="7" t="s">
        <v>619</v>
      </c>
      <c r="R74" s="7">
        <v>27.899999618530273</v>
      </c>
      <c r="S74" s="7">
        <v>35</v>
      </c>
      <c r="T74" s="7">
        <v>309.48001098632812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194</v>
      </c>
      <c r="C75" s="18" t="s">
        <v>482</v>
      </c>
      <c r="D75" s="18" t="s">
        <v>483</v>
      </c>
      <c r="E75" s="18" t="s">
        <v>620</v>
      </c>
      <c r="F75" s="18" t="s">
        <v>499</v>
      </c>
      <c r="G75" s="18">
        <v>115</v>
      </c>
      <c r="H75" s="18">
        <v>0</v>
      </c>
      <c r="I75" s="18">
        <v>88.620002746582031</v>
      </c>
      <c r="J75" s="18">
        <v>4.2199997901916504</v>
      </c>
      <c r="K75" s="18">
        <v>88.620002746582031</v>
      </c>
      <c r="L75" s="18">
        <v>-2.9999999329447746E-2</v>
      </c>
      <c r="M75" s="7">
        <v>0</v>
      </c>
      <c r="N75" s="7">
        <v>-115</v>
      </c>
      <c r="O75" s="7">
        <v>-26.409999847412109</v>
      </c>
      <c r="P75" s="7" t="s">
        <v>476</v>
      </c>
      <c r="Q75" s="7" t="s">
        <v>621</v>
      </c>
      <c r="R75" s="7">
        <v>4.1999998092651367</v>
      </c>
      <c r="S75" s="7">
        <v>10</v>
      </c>
      <c r="T75" s="7">
        <v>84.400001525878906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195</v>
      </c>
      <c r="C76" s="18" t="s">
        <v>468</v>
      </c>
      <c r="D76" s="18" t="s">
        <v>469</v>
      </c>
      <c r="E76" s="18" t="s">
        <v>622</v>
      </c>
      <c r="F76" s="18" t="s">
        <v>499</v>
      </c>
      <c r="G76" s="18">
        <v>194</v>
      </c>
      <c r="H76" s="18">
        <v>194</v>
      </c>
      <c r="I76" s="18">
        <v>137</v>
      </c>
      <c r="J76" s="18">
        <v>0</v>
      </c>
      <c r="K76" s="18">
        <v>137</v>
      </c>
      <c r="L76" s="18">
        <v>0</v>
      </c>
      <c r="M76" s="7">
        <v>0</v>
      </c>
      <c r="N76" s="7">
        <v>0</v>
      </c>
      <c r="O76" s="7">
        <v>137</v>
      </c>
      <c r="P76" s="7" t="s">
        <v>471</v>
      </c>
      <c r="Q76" s="7" t="s">
        <v>623</v>
      </c>
      <c r="R76" s="7">
        <v>12.800000190734863</v>
      </c>
      <c r="S76" s="7">
        <v>22</v>
      </c>
      <c r="T76" s="7">
        <v>137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195</v>
      </c>
      <c r="C77" s="18" t="s">
        <v>468</v>
      </c>
      <c r="D77" s="18" t="s">
        <v>469</v>
      </c>
      <c r="E77" s="18" t="s">
        <v>624</v>
      </c>
      <c r="F77" s="18" t="s">
        <v>499</v>
      </c>
      <c r="G77" s="18">
        <v>144</v>
      </c>
      <c r="H77" s="18">
        <v>0</v>
      </c>
      <c r="I77" s="18">
        <v>98.599998474121094</v>
      </c>
      <c r="J77" s="18">
        <v>0</v>
      </c>
      <c r="K77" s="18">
        <v>98.599998474121094</v>
      </c>
      <c r="L77" s="18">
        <v>0</v>
      </c>
      <c r="M77" s="7">
        <v>0</v>
      </c>
      <c r="N77" s="7">
        <v>-144</v>
      </c>
      <c r="O77" s="7">
        <v>-45.400001525878906</v>
      </c>
      <c r="P77" s="7" t="s">
        <v>500</v>
      </c>
      <c r="Q77" s="7" t="s">
        <v>625</v>
      </c>
      <c r="R77" s="7">
        <v>9.3000001907348633</v>
      </c>
      <c r="S77" s="7">
        <v>18</v>
      </c>
      <c r="T77" s="7">
        <v>98.599998474121094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194</v>
      </c>
      <c r="C78" s="18" t="s">
        <v>482</v>
      </c>
      <c r="D78" s="18" t="s">
        <v>483</v>
      </c>
      <c r="E78" s="18" t="s">
        <v>626</v>
      </c>
      <c r="F78" s="18" t="s">
        <v>499</v>
      </c>
      <c r="G78" s="18">
        <v>154</v>
      </c>
      <c r="H78" s="18">
        <v>0</v>
      </c>
      <c r="I78" s="18">
        <v>170.10000610351562</v>
      </c>
      <c r="J78" s="18">
        <v>-18.899999618530273</v>
      </c>
      <c r="K78" s="18">
        <v>170.10000610351562</v>
      </c>
      <c r="L78" s="18">
        <v>-0.17000000178813934</v>
      </c>
      <c r="M78" s="7">
        <v>0</v>
      </c>
      <c r="N78" s="7">
        <v>-154</v>
      </c>
      <c r="O78" s="7">
        <v>15.930000305175781</v>
      </c>
      <c r="P78" s="7" t="s">
        <v>476</v>
      </c>
      <c r="Q78" s="7" t="s">
        <v>627</v>
      </c>
      <c r="R78" s="7">
        <v>13.199999809265137</v>
      </c>
      <c r="S78" s="7">
        <v>25</v>
      </c>
      <c r="T78" s="7">
        <v>189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195</v>
      </c>
      <c r="C79" s="18" t="s">
        <v>468</v>
      </c>
      <c r="D79" s="18" t="s">
        <v>469</v>
      </c>
      <c r="E79" s="18" t="s">
        <v>628</v>
      </c>
      <c r="F79" s="18" t="s">
        <v>499</v>
      </c>
      <c r="G79" s="18">
        <v>82</v>
      </c>
      <c r="H79" s="18">
        <v>0</v>
      </c>
      <c r="I79" s="18">
        <v>57</v>
      </c>
      <c r="J79" s="18">
        <v>-3</v>
      </c>
      <c r="K79" s="18">
        <v>57</v>
      </c>
      <c r="L79" s="18">
        <v>0</v>
      </c>
      <c r="M79" s="7">
        <v>0</v>
      </c>
      <c r="N79" s="7">
        <v>-82</v>
      </c>
      <c r="O79" s="7">
        <v>-25</v>
      </c>
      <c r="P79" s="7" t="s">
        <v>471</v>
      </c>
      <c r="Q79" s="7" t="s">
        <v>629</v>
      </c>
      <c r="R79" s="7">
        <v>2.5</v>
      </c>
      <c r="S79" s="7">
        <v>7</v>
      </c>
      <c r="T79" s="7">
        <v>60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194</v>
      </c>
      <c r="C80" s="18" t="s">
        <v>482</v>
      </c>
      <c r="D80" s="18" t="s">
        <v>483</v>
      </c>
      <c r="E80" s="18" t="s">
        <v>630</v>
      </c>
      <c r="F80" s="18" t="s">
        <v>499</v>
      </c>
      <c r="G80" s="18">
        <v>378</v>
      </c>
      <c r="H80" s="18">
        <v>0</v>
      </c>
      <c r="I80" s="18">
        <v>221.47999572753906</v>
      </c>
      <c r="J80" s="18">
        <v>49.479999542236328</v>
      </c>
      <c r="K80" s="18">
        <v>221.47999572753906</v>
      </c>
      <c r="L80" s="18">
        <v>-0.11999999731779099</v>
      </c>
      <c r="M80" s="7">
        <v>0</v>
      </c>
      <c r="N80" s="7">
        <v>-378</v>
      </c>
      <c r="O80" s="7">
        <v>-156.63999938964844</v>
      </c>
      <c r="P80" s="7" t="s">
        <v>464</v>
      </c>
      <c r="Q80" s="7" t="s">
        <v>631</v>
      </c>
      <c r="R80" s="7">
        <v>12.199999809265137</v>
      </c>
      <c r="S80" s="7">
        <v>25</v>
      </c>
      <c r="T80" s="7">
        <v>172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195</v>
      </c>
      <c r="C81" s="18" t="s">
        <v>468</v>
      </c>
      <c r="D81" s="18" t="s">
        <v>469</v>
      </c>
      <c r="E81" s="18" t="s">
        <v>632</v>
      </c>
      <c r="F81" s="18" t="s">
        <v>499</v>
      </c>
      <c r="G81" s="18">
        <v>110</v>
      </c>
      <c r="H81" s="18">
        <v>0</v>
      </c>
      <c r="I81" s="18">
        <v>91.879997253417969</v>
      </c>
      <c r="J81" s="18">
        <v>-4.8400001525878906</v>
      </c>
      <c r="K81" s="18">
        <v>91.879997253417969</v>
      </c>
      <c r="L81" s="18">
        <v>0</v>
      </c>
      <c r="M81" s="7">
        <v>0</v>
      </c>
      <c r="N81" s="7">
        <v>-110</v>
      </c>
      <c r="O81" s="7">
        <v>-18.120000839233398</v>
      </c>
      <c r="P81" s="7" t="s">
        <v>471</v>
      </c>
      <c r="Q81" s="7" t="s">
        <v>633</v>
      </c>
      <c r="R81" s="7">
        <v>8.1999998092651367</v>
      </c>
      <c r="S81" s="7">
        <v>15</v>
      </c>
      <c r="T81" s="7">
        <v>96.720001220703125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195</v>
      </c>
      <c r="C82" s="18" t="s">
        <v>468</v>
      </c>
      <c r="D82" s="18" t="s">
        <v>469</v>
      </c>
      <c r="E82" s="18" t="s">
        <v>634</v>
      </c>
      <c r="F82" s="18" t="s">
        <v>499</v>
      </c>
      <c r="G82" s="18">
        <v>110</v>
      </c>
      <c r="H82" s="18">
        <v>0</v>
      </c>
      <c r="I82" s="18">
        <v>76.569999694824219</v>
      </c>
      <c r="J82" s="18">
        <v>-4.0300002098083496</v>
      </c>
      <c r="K82" s="18">
        <v>76.569999694824219</v>
      </c>
      <c r="L82" s="18">
        <v>0</v>
      </c>
      <c r="M82" s="7">
        <v>0</v>
      </c>
      <c r="N82" s="7">
        <v>-110</v>
      </c>
      <c r="O82" s="7">
        <v>-33.430000305175781</v>
      </c>
      <c r="P82" s="7" t="s">
        <v>500</v>
      </c>
      <c r="Q82" s="7" t="s">
        <v>635</v>
      </c>
      <c r="R82" s="7">
        <v>6.5</v>
      </c>
      <c r="S82" s="7">
        <v>15</v>
      </c>
      <c r="T82" s="7">
        <v>80.599998474121094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200</v>
      </c>
      <c r="C83" s="18" t="s">
        <v>636</v>
      </c>
      <c r="D83" s="18" t="s">
        <v>637</v>
      </c>
      <c r="E83" s="18" t="s">
        <v>638</v>
      </c>
      <c r="F83" s="18" t="s">
        <v>463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464</v>
      </c>
      <c r="Q83" s="7" t="s">
        <v>639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74</v>
      </c>
      <c r="B84" s="18" t="s">
        <v>203</v>
      </c>
      <c r="C84" s="18" t="s">
        <v>640</v>
      </c>
      <c r="D84" s="18" t="s">
        <v>641</v>
      </c>
      <c r="E84" s="18" t="s">
        <v>642</v>
      </c>
      <c r="F84" s="18" t="s">
        <v>463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464</v>
      </c>
      <c r="Q84" s="7" t="s">
        <v>643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74</v>
      </c>
      <c r="B85" s="18" t="s">
        <v>199</v>
      </c>
      <c r="C85" s="18" t="s">
        <v>644</v>
      </c>
      <c r="D85" s="18" t="s">
        <v>645</v>
      </c>
      <c r="E85" s="18" t="s">
        <v>646</v>
      </c>
      <c r="F85" s="18" t="s">
        <v>463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464</v>
      </c>
      <c r="Q85" s="7" t="s">
        <v>647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74</v>
      </c>
      <c r="B86" s="18" t="s">
        <v>200</v>
      </c>
      <c r="C86" s="18" t="s">
        <v>636</v>
      </c>
      <c r="D86" s="18" t="s">
        <v>637</v>
      </c>
      <c r="E86" s="18" t="s">
        <v>648</v>
      </c>
      <c r="F86" s="18" t="s">
        <v>463</v>
      </c>
      <c r="G86" s="18">
        <v>0</v>
      </c>
      <c r="H86" s="18">
        <v>0</v>
      </c>
      <c r="I86" s="18">
        <v>44.610000610351563</v>
      </c>
      <c r="J86" s="18">
        <v>0</v>
      </c>
      <c r="K86" s="18">
        <v>44.610000610351563</v>
      </c>
      <c r="L86" s="18">
        <v>0</v>
      </c>
      <c r="M86" s="7">
        <v>0</v>
      </c>
      <c r="N86" s="7">
        <v>0</v>
      </c>
      <c r="O86" s="7">
        <v>44.610000610351563</v>
      </c>
      <c r="P86" s="7" t="s">
        <v>464</v>
      </c>
      <c r="Q86" s="7" t="s">
        <v>649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74</v>
      </c>
      <c r="B87" s="18" t="s">
        <v>203</v>
      </c>
      <c r="C87" s="18" t="s">
        <v>640</v>
      </c>
      <c r="D87" s="18" t="s">
        <v>641</v>
      </c>
      <c r="E87" s="18" t="s">
        <v>650</v>
      </c>
      <c r="F87" s="18" t="s">
        <v>463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464</v>
      </c>
      <c r="Q87" s="7" t="s">
        <v>651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74</v>
      </c>
      <c r="B88" s="18" t="s">
        <v>199</v>
      </c>
      <c r="C88" s="18" t="s">
        <v>644</v>
      </c>
      <c r="D88" s="18" t="s">
        <v>645</v>
      </c>
      <c r="E88" s="18" t="s">
        <v>652</v>
      </c>
      <c r="F88" s="18" t="s">
        <v>463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464</v>
      </c>
      <c r="Q88" s="7" t="s">
        <v>653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74</v>
      </c>
      <c r="B89" s="18" t="s">
        <v>199</v>
      </c>
      <c r="C89" s="18" t="s">
        <v>644</v>
      </c>
      <c r="D89" s="18" t="s">
        <v>645</v>
      </c>
      <c r="E89" s="18" t="s">
        <v>654</v>
      </c>
      <c r="F89" s="18" t="s">
        <v>463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464</v>
      </c>
      <c r="Q89" s="7" t="s">
        <v>655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74</v>
      </c>
      <c r="B90" s="18" t="s">
        <v>199</v>
      </c>
      <c r="C90" s="18" t="s">
        <v>644</v>
      </c>
      <c r="D90" s="18" t="s">
        <v>645</v>
      </c>
      <c r="E90" s="18" t="s">
        <v>656</v>
      </c>
      <c r="F90" s="18" t="s">
        <v>463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464</v>
      </c>
      <c r="Q90" s="7" t="s">
        <v>657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  <c r="X90" t="s">
        <v>558</v>
      </c>
    </row>
    <row r="91" spans="1:24" ht="15" customHeight="1">
      <c r="A91" s="18" t="s">
        <v>74</v>
      </c>
      <c r="B91" s="18" t="s">
        <v>199</v>
      </c>
      <c r="C91" s="18" t="s">
        <v>644</v>
      </c>
      <c r="D91" s="18" t="s">
        <v>645</v>
      </c>
      <c r="E91" s="18" t="s">
        <v>658</v>
      </c>
      <c r="F91" s="18" t="s">
        <v>463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464</v>
      </c>
      <c r="Q91" s="7" t="s">
        <v>659</v>
      </c>
      <c r="R91" s="7">
        <v>0</v>
      </c>
      <c r="S91" s="7">
        <v>0</v>
      </c>
      <c r="T91" s="7">
        <v>0</v>
      </c>
      <c r="U91" s="7"/>
      <c r="V91" s="7"/>
      <c r="W91" s="18">
        <v>0</v>
      </c>
      <c r="X91" t="s">
        <v>558</v>
      </c>
    </row>
    <row r="92" spans="1:24" ht="15" customHeight="1">
      <c r="A92" s="18" t="s">
        <v>74</v>
      </c>
      <c r="B92" s="18" t="s">
        <v>198</v>
      </c>
      <c r="C92" s="18" t="s">
        <v>660</v>
      </c>
      <c r="D92" s="18" t="s">
        <v>661</v>
      </c>
      <c r="E92" s="18" t="s">
        <v>662</v>
      </c>
      <c r="F92" s="18" t="s">
        <v>463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476</v>
      </c>
      <c r="Q92" s="7" t="s">
        <v>663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74</v>
      </c>
      <c r="B93" s="18" t="s">
        <v>197</v>
      </c>
      <c r="C93" s="18" t="s">
        <v>664</v>
      </c>
      <c r="D93" s="18" t="s">
        <v>665</v>
      </c>
      <c r="E93" s="18" t="s">
        <v>666</v>
      </c>
      <c r="F93" s="18" t="s">
        <v>463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464</v>
      </c>
      <c r="Q93" s="7" t="s">
        <v>667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74</v>
      </c>
      <c r="B94" s="18" t="s">
        <v>197</v>
      </c>
      <c r="C94" s="18" t="s">
        <v>664</v>
      </c>
      <c r="D94" s="18" t="s">
        <v>665</v>
      </c>
      <c r="E94" s="18" t="s">
        <v>668</v>
      </c>
      <c r="F94" s="18" t="s">
        <v>463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669</v>
      </c>
      <c r="Q94" s="7" t="s">
        <v>670</v>
      </c>
      <c r="R94" s="7">
        <v>0</v>
      </c>
      <c r="S94" s="7">
        <v>0</v>
      </c>
      <c r="T94" s="7">
        <v>0</v>
      </c>
      <c r="U94" s="7" t="s">
        <v>671</v>
      </c>
      <c r="V94" s="7">
        <v>0</v>
      </c>
      <c r="W94" s="18">
        <v>0</v>
      </c>
    </row>
    <row r="95" spans="1:24" ht="15" customHeight="1">
      <c r="A95" s="18" t="s">
        <v>74</v>
      </c>
      <c r="B95" s="18" t="s">
        <v>197</v>
      </c>
      <c r="C95" s="18" t="s">
        <v>664</v>
      </c>
      <c r="D95" s="18" t="s">
        <v>665</v>
      </c>
      <c r="E95" s="18" t="s">
        <v>672</v>
      </c>
      <c r="F95" s="18" t="s">
        <v>463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464</v>
      </c>
      <c r="Q95" s="7" t="s">
        <v>673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202</v>
      </c>
      <c r="C96" s="18" t="s">
        <v>674</v>
      </c>
      <c r="D96" s="18" t="s">
        <v>675</v>
      </c>
      <c r="E96" s="18" t="s">
        <v>676</v>
      </c>
      <c r="F96" s="18" t="s">
        <v>463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464</v>
      </c>
      <c r="Q96" s="7" t="s">
        <v>566</v>
      </c>
      <c r="R96" s="7">
        <v>0</v>
      </c>
      <c r="S96" s="7">
        <v>0</v>
      </c>
      <c r="T96" s="7">
        <v>0</v>
      </c>
      <c r="U96" s="7"/>
      <c r="V96" s="7"/>
      <c r="W96" s="18">
        <v>0</v>
      </c>
      <c r="X96" t="s">
        <v>537</v>
      </c>
    </row>
    <row r="97" spans="1:24" ht="15" customHeight="1">
      <c r="A97" s="18" t="s">
        <v>74</v>
      </c>
      <c r="B97" s="18" t="s">
        <v>199</v>
      </c>
      <c r="C97" s="18" t="s">
        <v>644</v>
      </c>
      <c r="D97" s="18" t="s">
        <v>645</v>
      </c>
      <c r="E97" s="18" t="s">
        <v>677</v>
      </c>
      <c r="F97" s="18" t="s">
        <v>463</v>
      </c>
      <c r="G97" s="18">
        <v>0</v>
      </c>
      <c r="H97" s="18">
        <v>0</v>
      </c>
      <c r="I97" s="18">
        <v>37.180000305175781</v>
      </c>
      <c r="J97" s="18">
        <v>0</v>
      </c>
      <c r="K97" s="18">
        <v>37.180000305175781</v>
      </c>
      <c r="L97" s="18">
        <v>0</v>
      </c>
      <c r="M97" s="7">
        <v>0</v>
      </c>
      <c r="N97" s="7">
        <v>0</v>
      </c>
      <c r="O97" s="7">
        <v>37.180000305175781</v>
      </c>
      <c r="P97" s="7" t="s">
        <v>464</v>
      </c>
      <c r="Q97" s="7" t="s">
        <v>678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558</v>
      </c>
    </row>
    <row r="98" spans="1:24" ht="15" customHeight="1">
      <c r="A98" s="18" t="s">
        <v>74</v>
      </c>
      <c r="B98" s="18" t="s">
        <v>198</v>
      </c>
      <c r="C98" s="18" t="s">
        <v>660</v>
      </c>
      <c r="D98" s="18" t="s">
        <v>661</v>
      </c>
      <c r="E98" s="18" t="s">
        <v>679</v>
      </c>
      <c r="F98" s="18" t="s">
        <v>463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476</v>
      </c>
      <c r="Q98" s="7" t="s">
        <v>680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202</v>
      </c>
      <c r="C99" s="18" t="s">
        <v>674</v>
      </c>
      <c r="D99" s="18" t="s">
        <v>675</v>
      </c>
      <c r="E99" s="18" t="s">
        <v>681</v>
      </c>
      <c r="F99" s="18" t="s">
        <v>463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464</v>
      </c>
      <c r="Q99" s="7" t="s">
        <v>682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199</v>
      </c>
      <c r="C100" s="18" t="s">
        <v>644</v>
      </c>
      <c r="D100" s="18" t="s">
        <v>645</v>
      </c>
      <c r="E100" s="18" t="s">
        <v>683</v>
      </c>
      <c r="F100" s="18" t="s">
        <v>463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464</v>
      </c>
      <c r="Q100" s="7" t="s">
        <v>684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  <c r="X100" t="s">
        <v>558</v>
      </c>
    </row>
    <row r="101" spans="1:24" ht="15" customHeight="1">
      <c r="A101" s="18" t="s">
        <v>74</v>
      </c>
      <c r="B101" s="18" t="s">
        <v>199</v>
      </c>
      <c r="C101" s="18" t="s">
        <v>644</v>
      </c>
      <c r="D101" s="18" t="s">
        <v>645</v>
      </c>
      <c r="E101" s="18" t="s">
        <v>685</v>
      </c>
      <c r="F101" s="18" t="s">
        <v>463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464</v>
      </c>
      <c r="Q101" s="7" t="s">
        <v>686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558</v>
      </c>
    </row>
    <row r="102" spans="1:24" ht="15" customHeight="1">
      <c r="A102" s="18" t="s">
        <v>74</v>
      </c>
      <c r="B102" s="18" t="s">
        <v>200</v>
      </c>
      <c r="C102" s="18" t="s">
        <v>636</v>
      </c>
      <c r="D102" s="18" t="s">
        <v>637</v>
      </c>
      <c r="E102" s="18" t="s">
        <v>687</v>
      </c>
      <c r="F102" s="18" t="s">
        <v>463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476</v>
      </c>
      <c r="Q102" s="7" t="s">
        <v>688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202</v>
      </c>
      <c r="C103" s="18" t="s">
        <v>674</v>
      </c>
      <c r="D103" s="18" t="s">
        <v>675</v>
      </c>
      <c r="E103" s="18" t="s">
        <v>689</v>
      </c>
      <c r="F103" s="18" t="s">
        <v>463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464</v>
      </c>
      <c r="Q103" s="7" t="s">
        <v>690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199</v>
      </c>
      <c r="C104" s="18" t="s">
        <v>644</v>
      </c>
      <c r="D104" s="18" t="s">
        <v>645</v>
      </c>
      <c r="E104" s="18" t="s">
        <v>691</v>
      </c>
      <c r="F104" s="18" t="s">
        <v>463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464</v>
      </c>
      <c r="Q104" s="7" t="s">
        <v>692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  <c r="X104" t="s">
        <v>558</v>
      </c>
    </row>
    <row r="105" spans="1:24" ht="15" customHeight="1">
      <c r="A105" s="18" t="s">
        <v>74</v>
      </c>
      <c r="B105" s="18" t="s">
        <v>199</v>
      </c>
      <c r="C105" s="18" t="s">
        <v>644</v>
      </c>
      <c r="D105" s="18" t="s">
        <v>645</v>
      </c>
      <c r="E105" s="18" t="s">
        <v>693</v>
      </c>
      <c r="F105" s="18" t="s">
        <v>463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464</v>
      </c>
      <c r="Q105" s="7" t="s">
        <v>694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202</v>
      </c>
      <c r="C106" s="18" t="s">
        <v>674</v>
      </c>
      <c r="D106" s="18" t="s">
        <v>675</v>
      </c>
      <c r="E106" s="18" t="s">
        <v>695</v>
      </c>
      <c r="F106" s="18" t="s">
        <v>463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464</v>
      </c>
      <c r="Q106" s="7" t="s">
        <v>696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197</v>
      </c>
      <c r="C107" s="18" t="s">
        <v>664</v>
      </c>
      <c r="D107" s="18" t="s">
        <v>665</v>
      </c>
      <c r="E107" s="18" t="s">
        <v>697</v>
      </c>
      <c r="F107" s="18" t="s">
        <v>463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464</v>
      </c>
      <c r="Q107" s="7" t="s">
        <v>698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197</v>
      </c>
      <c r="C108" s="18" t="s">
        <v>664</v>
      </c>
      <c r="D108" s="18" t="s">
        <v>665</v>
      </c>
      <c r="E108" s="18" t="s">
        <v>699</v>
      </c>
      <c r="F108" s="18" t="s">
        <v>463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476</v>
      </c>
      <c r="Q108" s="7" t="s">
        <v>619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197</v>
      </c>
      <c r="C109" s="18" t="s">
        <v>664</v>
      </c>
      <c r="D109" s="18" t="s">
        <v>665</v>
      </c>
      <c r="E109" s="18" t="s">
        <v>700</v>
      </c>
      <c r="F109" s="18" t="s">
        <v>463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464</v>
      </c>
      <c r="Q109" s="7" t="s">
        <v>627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197</v>
      </c>
      <c r="C110" s="18" t="s">
        <v>664</v>
      </c>
      <c r="D110" s="18" t="s">
        <v>665</v>
      </c>
      <c r="E110" s="18" t="s">
        <v>701</v>
      </c>
      <c r="F110" s="18" t="s">
        <v>463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464</v>
      </c>
      <c r="Q110" s="7" t="s">
        <v>702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197</v>
      </c>
      <c r="C111" s="18" t="s">
        <v>664</v>
      </c>
      <c r="D111" s="18" t="s">
        <v>665</v>
      </c>
      <c r="E111" s="18" t="s">
        <v>703</v>
      </c>
      <c r="F111" s="18" t="s">
        <v>463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464</v>
      </c>
      <c r="Q111" s="7" t="s">
        <v>704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74</v>
      </c>
      <c r="B112" s="18" t="s">
        <v>200</v>
      </c>
      <c r="C112" s="18" t="s">
        <v>636</v>
      </c>
      <c r="D112" s="18" t="s">
        <v>637</v>
      </c>
      <c r="E112" s="18" t="s">
        <v>705</v>
      </c>
      <c r="F112" s="18" t="s">
        <v>499</v>
      </c>
      <c r="G112" s="18">
        <v>524</v>
      </c>
      <c r="H112" s="18">
        <v>524</v>
      </c>
      <c r="I112" s="18">
        <v>297.52999877929687</v>
      </c>
      <c r="J112" s="18">
        <v>139.92999267578125</v>
      </c>
      <c r="K112" s="18">
        <v>297.52999877929687</v>
      </c>
      <c r="L112" s="18">
        <v>0</v>
      </c>
      <c r="M112" s="7">
        <v>0</v>
      </c>
      <c r="N112" s="7">
        <v>0</v>
      </c>
      <c r="O112" s="7">
        <v>297.52999877929687</v>
      </c>
      <c r="P112" s="7" t="s">
        <v>464</v>
      </c>
      <c r="Q112" s="7" t="s">
        <v>706</v>
      </c>
      <c r="R112" s="7">
        <v>13.199999809265137</v>
      </c>
      <c r="S112" s="7">
        <v>22</v>
      </c>
      <c r="T112" s="7">
        <v>157.60000610351562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199</v>
      </c>
      <c r="C113" s="18" t="s">
        <v>644</v>
      </c>
      <c r="D113" s="18" t="s">
        <v>645</v>
      </c>
      <c r="E113" s="18" t="s">
        <v>707</v>
      </c>
      <c r="F113" s="18" t="s">
        <v>499</v>
      </c>
      <c r="G113" s="18">
        <v>197</v>
      </c>
      <c r="H113" s="18">
        <v>0</v>
      </c>
      <c r="I113" s="18">
        <v>141.69999694824219</v>
      </c>
      <c r="J113" s="18">
        <v>59.900001525878906</v>
      </c>
      <c r="K113" s="18">
        <v>141.69999694824219</v>
      </c>
      <c r="L113" s="18">
        <v>-5.000000074505806E-2</v>
      </c>
      <c r="M113" s="7">
        <v>0</v>
      </c>
      <c r="N113" s="7">
        <v>-197</v>
      </c>
      <c r="O113" s="7">
        <v>-55.349998474121094</v>
      </c>
      <c r="P113" s="7" t="s">
        <v>464</v>
      </c>
      <c r="Q113" s="7" t="s">
        <v>708</v>
      </c>
      <c r="R113" s="7">
        <v>3.5999999046325684</v>
      </c>
      <c r="S113" s="7">
        <v>10</v>
      </c>
      <c r="T113" s="7">
        <v>81.800003051757812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198</v>
      </c>
      <c r="C114" s="18" t="s">
        <v>660</v>
      </c>
      <c r="D114" s="18" t="s">
        <v>661</v>
      </c>
      <c r="E114" s="18" t="s">
        <v>709</v>
      </c>
      <c r="F114" s="18" t="s">
        <v>499</v>
      </c>
      <c r="G114" s="18">
        <v>279</v>
      </c>
      <c r="H114" s="18">
        <v>0</v>
      </c>
      <c r="I114" s="18">
        <v>222.60000610351562</v>
      </c>
      <c r="J114" s="18">
        <v>0</v>
      </c>
      <c r="K114" s="18">
        <v>222.60000610351562</v>
      </c>
      <c r="L114" s="18">
        <v>-0.15000000596046448</v>
      </c>
      <c r="M114" s="7">
        <v>0</v>
      </c>
      <c r="N114" s="7">
        <v>-279</v>
      </c>
      <c r="O114" s="7">
        <v>-56.549999237060547</v>
      </c>
      <c r="P114" s="7" t="s">
        <v>476</v>
      </c>
      <c r="Q114" s="7" t="s">
        <v>710</v>
      </c>
      <c r="R114" s="7">
        <v>16.200000762939453</v>
      </c>
      <c r="S114" s="7">
        <v>33</v>
      </c>
      <c r="T114" s="7">
        <v>222.60000610351562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203</v>
      </c>
      <c r="C115" s="18" t="s">
        <v>640</v>
      </c>
      <c r="D115" s="18" t="s">
        <v>641</v>
      </c>
      <c r="E115" s="18" t="s">
        <v>711</v>
      </c>
      <c r="F115" s="18" t="s">
        <v>499</v>
      </c>
      <c r="G115" s="18">
        <v>431</v>
      </c>
      <c r="H115" s="18">
        <v>0</v>
      </c>
      <c r="I115" s="18">
        <v>314.82000732421875</v>
      </c>
      <c r="J115" s="18">
        <v>-34.979999542236328</v>
      </c>
      <c r="K115" s="18">
        <v>314.82000732421875</v>
      </c>
      <c r="L115" s="18">
        <v>-5.9999998658895493E-2</v>
      </c>
      <c r="M115" s="7">
        <v>0</v>
      </c>
      <c r="N115" s="7">
        <v>-431</v>
      </c>
      <c r="O115" s="7">
        <v>-116.23999786376953</v>
      </c>
      <c r="P115" s="7" t="s">
        <v>464</v>
      </c>
      <c r="Q115" s="7" t="s">
        <v>712</v>
      </c>
      <c r="R115" s="7">
        <v>26.100000381469727</v>
      </c>
      <c r="S115" s="7">
        <v>50</v>
      </c>
      <c r="T115" s="7">
        <v>349.79998779296875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198</v>
      </c>
      <c r="C116" s="18" t="s">
        <v>660</v>
      </c>
      <c r="D116" s="18" t="s">
        <v>661</v>
      </c>
      <c r="E116" s="18" t="s">
        <v>713</v>
      </c>
      <c r="F116" s="18" t="s">
        <v>499</v>
      </c>
      <c r="G116" s="18">
        <v>289</v>
      </c>
      <c r="H116" s="18">
        <v>0</v>
      </c>
      <c r="I116" s="18">
        <v>177.75</v>
      </c>
      <c r="J116" s="18">
        <v>18.030000686645508</v>
      </c>
      <c r="K116" s="18">
        <v>177.75</v>
      </c>
      <c r="L116" s="18">
        <v>0</v>
      </c>
      <c r="M116" s="7">
        <v>0</v>
      </c>
      <c r="N116" s="7">
        <v>-289</v>
      </c>
      <c r="O116" s="7">
        <v>-111.25</v>
      </c>
      <c r="P116" s="7" t="s">
        <v>471</v>
      </c>
      <c r="Q116" s="7" t="s">
        <v>714</v>
      </c>
      <c r="R116" s="7">
        <v>14.600000381469727</v>
      </c>
      <c r="S116" s="7">
        <v>26</v>
      </c>
      <c r="T116" s="7">
        <v>159.72000122070312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200</v>
      </c>
      <c r="C117" s="18" t="s">
        <v>636</v>
      </c>
      <c r="D117" s="18" t="s">
        <v>637</v>
      </c>
      <c r="E117" s="18" t="s">
        <v>715</v>
      </c>
      <c r="F117" s="18" t="s">
        <v>499</v>
      </c>
      <c r="G117" s="18">
        <v>365</v>
      </c>
      <c r="H117" s="18">
        <v>0</v>
      </c>
      <c r="I117" s="18">
        <v>251.8699951171875</v>
      </c>
      <c r="J117" s="18">
        <v>18.870000839233398</v>
      </c>
      <c r="K117" s="18">
        <v>251.8699951171875</v>
      </c>
      <c r="L117" s="18">
        <v>-5.9999998658895493E-2</v>
      </c>
      <c r="M117" s="7">
        <v>0</v>
      </c>
      <c r="N117" s="7">
        <v>-365</v>
      </c>
      <c r="O117" s="7">
        <v>-113.19000244140625</v>
      </c>
      <c r="P117" s="7" t="s">
        <v>464</v>
      </c>
      <c r="Q117" s="7" t="s">
        <v>716</v>
      </c>
      <c r="R117" s="7">
        <v>17.399999618530273</v>
      </c>
      <c r="S117" s="7">
        <v>39</v>
      </c>
      <c r="T117" s="7">
        <v>233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199</v>
      </c>
      <c r="C118" s="18" t="s">
        <v>644</v>
      </c>
      <c r="D118" s="18" t="s">
        <v>645</v>
      </c>
      <c r="E118" s="18" t="s">
        <v>717</v>
      </c>
      <c r="F118" s="18" t="s">
        <v>499</v>
      </c>
      <c r="G118" s="18">
        <v>729</v>
      </c>
      <c r="H118" s="18">
        <v>0</v>
      </c>
      <c r="I118" s="18">
        <v>509.20001220703125</v>
      </c>
      <c r="J118" s="18">
        <v>254.60000610351562</v>
      </c>
      <c r="K118" s="18">
        <v>509.20001220703125</v>
      </c>
      <c r="L118" s="18">
        <v>0</v>
      </c>
      <c r="M118" s="7">
        <v>0</v>
      </c>
      <c r="N118" s="7">
        <v>-729</v>
      </c>
      <c r="O118" s="7">
        <v>-219.80000305175781</v>
      </c>
      <c r="P118" s="7" t="s">
        <v>464</v>
      </c>
      <c r="Q118" s="7" t="s">
        <v>718</v>
      </c>
      <c r="R118" s="7">
        <v>19.299999237060547</v>
      </c>
      <c r="S118" s="7">
        <v>45</v>
      </c>
      <c r="T118" s="7">
        <v>254.60000610351562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200</v>
      </c>
      <c r="C119" s="18" t="s">
        <v>636</v>
      </c>
      <c r="D119" s="18" t="s">
        <v>637</v>
      </c>
      <c r="E119" s="18" t="s">
        <v>719</v>
      </c>
      <c r="F119" s="18" t="s">
        <v>499</v>
      </c>
      <c r="G119" s="18">
        <v>159</v>
      </c>
      <c r="H119" s="18">
        <v>159</v>
      </c>
      <c r="I119" s="18">
        <v>120.31999969482422</v>
      </c>
      <c r="J119" s="18">
        <v>6.5199999809265137</v>
      </c>
      <c r="K119" s="18">
        <v>120.31999969482422</v>
      </c>
      <c r="L119" s="18">
        <v>-1.9999999552965164E-2</v>
      </c>
      <c r="M119" s="7">
        <v>0</v>
      </c>
      <c r="N119" s="7">
        <v>0</v>
      </c>
      <c r="O119" s="7">
        <v>120.30000305175781</v>
      </c>
      <c r="P119" s="7" t="s">
        <v>476</v>
      </c>
      <c r="Q119" s="7" t="s">
        <v>720</v>
      </c>
      <c r="R119" s="7">
        <v>6.5</v>
      </c>
      <c r="S119" s="7">
        <v>20</v>
      </c>
      <c r="T119" s="7">
        <v>113.80000305175781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203</v>
      </c>
      <c r="C120" s="18" t="s">
        <v>640</v>
      </c>
      <c r="D120" s="18" t="s">
        <v>641</v>
      </c>
      <c r="E120" s="18" t="s">
        <v>721</v>
      </c>
      <c r="F120" s="18" t="s">
        <v>499</v>
      </c>
      <c r="G120" s="18">
        <v>272</v>
      </c>
      <c r="H120" s="18">
        <v>272</v>
      </c>
      <c r="I120" s="18">
        <v>202.52000427246094</v>
      </c>
      <c r="J120" s="18">
        <v>36.520000457763672</v>
      </c>
      <c r="K120" s="18">
        <v>202.52000427246094</v>
      </c>
      <c r="L120" s="18">
        <v>0</v>
      </c>
      <c r="M120" s="7">
        <v>0</v>
      </c>
      <c r="N120" s="7">
        <v>0</v>
      </c>
      <c r="O120" s="7">
        <v>202.52000427246094</v>
      </c>
      <c r="P120" s="7" t="s">
        <v>471</v>
      </c>
      <c r="Q120" s="7" t="s">
        <v>722</v>
      </c>
      <c r="R120" s="7">
        <v>15</v>
      </c>
      <c r="S120" s="7">
        <v>30</v>
      </c>
      <c r="T120" s="7">
        <v>166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198</v>
      </c>
      <c r="C121" s="18" t="s">
        <v>660</v>
      </c>
      <c r="D121" s="18" t="s">
        <v>661</v>
      </c>
      <c r="E121" s="18" t="s">
        <v>723</v>
      </c>
      <c r="F121" s="18" t="s">
        <v>499</v>
      </c>
      <c r="G121" s="18">
        <v>478</v>
      </c>
      <c r="H121" s="18">
        <v>0</v>
      </c>
      <c r="I121" s="18">
        <v>357.510009765625</v>
      </c>
      <c r="J121" s="18">
        <v>31.270000457763672</v>
      </c>
      <c r="K121" s="18">
        <v>357.510009765625</v>
      </c>
      <c r="L121" s="18">
        <v>-0.25</v>
      </c>
      <c r="M121" s="7">
        <v>27</v>
      </c>
      <c r="N121" s="7">
        <v>-478</v>
      </c>
      <c r="O121" s="7">
        <v>-93.739997863769531</v>
      </c>
      <c r="P121" s="7" t="s">
        <v>471</v>
      </c>
      <c r="Q121" s="7" t="s">
        <v>724</v>
      </c>
      <c r="R121" s="7">
        <v>25.5</v>
      </c>
      <c r="S121" s="7">
        <v>50</v>
      </c>
      <c r="T121" s="7">
        <v>326.239990234375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199</v>
      </c>
      <c r="C122" s="18" t="s">
        <v>644</v>
      </c>
      <c r="D122" s="18" t="s">
        <v>645</v>
      </c>
      <c r="E122" s="18" t="s">
        <v>725</v>
      </c>
      <c r="F122" s="18" t="s">
        <v>499</v>
      </c>
      <c r="G122" s="18">
        <v>463</v>
      </c>
      <c r="H122" s="18">
        <v>0</v>
      </c>
      <c r="I122" s="18">
        <v>352.42999267578125</v>
      </c>
      <c r="J122" s="18">
        <v>105.83000183105469</v>
      </c>
      <c r="K122" s="18">
        <v>352.42999267578125</v>
      </c>
      <c r="L122" s="18">
        <v>-0.10000000149011612</v>
      </c>
      <c r="M122" s="7">
        <v>0</v>
      </c>
      <c r="N122" s="7">
        <v>-463</v>
      </c>
      <c r="O122" s="7">
        <v>-110.66999816894531</v>
      </c>
      <c r="P122" s="7" t="s">
        <v>476</v>
      </c>
      <c r="Q122" s="7" t="s">
        <v>726</v>
      </c>
      <c r="R122" s="7">
        <v>18.299999237060547</v>
      </c>
      <c r="S122" s="7">
        <v>40</v>
      </c>
      <c r="T122" s="7">
        <v>246.60000610351562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203</v>
      </c>
      <c r="C123" s="18" t="s">
        <v>640</v>
      </c>
      <c r="D123" s="18" t="s">
        <v>641</v>
      </c>
      <c r="E123" s="18" t="s">
        <v>727</v>
      </c>
      <c r="F123" s="18" t="s">
        <v>499</v>
      </c>
      <c r="G123" s="18">
        <v>129</v>
      </c>
      <c r="H123" s="18">
        <v>0</v>
      </c>
      <c r="I123" s="18">
        <v>96.239997863769531</v>
      </c>
      <c r="J123" s="18">
        <v>18</v>
      </c>
      <c r="K123" s="18">
        <v>96.239997863769531</v>
      </c>
      <c r="L123" s="18">
        <v>0</v>
      </c>
      <c r="M123" s="7">
        <v>0</v>
      </c>
      <c r="N123" s="7">
        <v>-129</v>
      </c>
      <c r="O123" s="7">
        <v>-32.759998321533203</v>
      </c>
      <c r="P123" s="7" t="s">
        <v>471</v>
      </c>
      <c r="Q123" s="7" t="s">
        <v>728</v>
      </c>
      <c r="R123" s="7">
        <v>4.0999999046325684</v>
      </c>
      <c r="S123" s="7">
        <v>12</v>
      </c>
      <c r="T123" s="7">
        <v>78.239997863769531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200</v>
      </c>
      <c r="C124" s="18" t="s">
        <v>636</v>
      </c>
      <c r="D124" s="18" t="s">
        <v>637</v>
      </c>
      <c r="E124" s="18" t="s">
        <v>729</v>
      </c>
      <c r="F124" s="18" t="s">
        <v>499</v>
      </c>
      <c r="G124" s="18">
        <v>205</v>
      </c>
      <c r="H124" s="18">
        <v>205</v>
      </c>
      <c r="I124" s="18">
        <v>138.05999755859375</v>
      </c>
      <c r="J124" s="18">
        <v>-15.340000152587891</v>
      </c>
      <c r="K124" s="18">
        <v>138.05999755859375</v>
      </c>
      <c r="L124" s="18">
        <v>-9.9999997764825821E-3</v>
      </c>
      <c r="M124" s="7">
        <v>0</v>
      </c>
      <c r="N124" s="7">
        <v>0</v>
      </c>
      <c r="O124" s="7">
        <v>138.05000305175781</v>
      </c>
      <c r="P124" s="7" t="s">
        <v>464</v>
      </c>
      <c r="Q124" s="7" t="s">
        <v>730</v>
      </c>
      <c r="R124" s="7">
        <v>10.899999618530273</v>
      </c>
      <c r="S124" s="7">
        <v>25</v>
      </c>
      <c r="T124" s="7">
        <v>153.39999389648437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197</v>
      </c>
      <c r="C125" s="18" t="s">
        <v>664</v>
      </c>
      <c r="D125" s="18" t="s">
        <v>665</v>
      </c>
      <c r="E125" s="18" t="s">
        <v>731</v>
      </c>
      <c r="F125" s="18" t="s">
        <v>499</v>
      </c>
      <c r="G125" s="18">
        <v>143</v>
      </c>
      <c r="H125" s="18">
        <v>0</v>
      </c>
      <c r="I125" s="18">
        <v>109.48999786376953</v>
      </c>
      <c r="J125" s="18">
        <v>36.209999084472656</v>
      </c>
      <c r="K125" s="18">
        <v>109.48999786376953</v>
      </c>
      <c r="L125" s="18">
        <v>-0.11999999731779099</v>
      </c>
      <c r="M125" s="7">
        <v>0</v>
      </c>
      <c r="N125" s="7">
        <v>-143</v>
      </c>
      <c r="O125" s="7">
        <v>-33.630001068115234</v>
      </c>
      <c r="P125" s="7" t="s">
        <v>464</v>
      </c>
      <c r="Q125" s="7" t="s">
        <v>732</v>
      </c>
      <c r="R125" s="7">
        <v>2.2000000476837158</v>
      </c>
      <c r="S125" s="7">
        <v>7</v>
      </c>
      <c r="T125" s="7">
        <v>73.279998779296875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203</v>
      </c>
      <c r="C126" s="18" t="s">
        <v>640</v>
      </c>
      <c r="D126" s="18" t="s">
        <v>641</v>
      </c>
      <c r="E126" s="18" t="s">
        <v>733</v>
      </c>
      <c r="F126" s="18" t="s">
        <v>499</v>
      </c>
      <c r="G126" s="18">
        <v>162</v>
      </c>
      <c r="H126" s="18">
        <v>162</v>
      </c>
      <c r="I126" s="18">
        <v>81.540000915527344</v>
      </c>
      <c r="J126" s="18">
        <v>-9.0600004196166992</v>
      </c>
      <c r="K126" s="18">
        <v>81.540000915527344</v>
      </c>
      <c r="L126" s="18">
        <v>-9.9999997764825821E-3</v>
      </c>
      <c r="M126" s="7">
        <v>0</v>
      </c>
      <c r="N126" s="7">
        <v>0</v>
      </c>
      <c r="O126" s="7">
        <v>81.529998779296875</v>
      </c>
      <c r="P126" s="7" t="s">
        <v>464</v>
      </c>
      <c r="Q126" s="7" t="s">
        <v>734</v>
      </c>
      <c r="R126" s="7">
        <v>4.5</v>
      </c>
      <c r="S126" s="7">
        <v>14</v>
      </c>
      <c r="T126" s="7">
        <v>90.599998474121094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199</v>
      </c>
      <c r="C127" s="18" t="s">
        <v>644</v>
      </c>
      <c r="D127" s="18" t="s">
        <v>645</v>
      </c>
      <c r="E127" s="18" t="s">
        <v>735</v>
      </c>
      <c r="F127" s="18" t="s">
        <v>499</v>
      </c>
      <c r="G127" s="18">
        <v>190</v>
      </c>
      <c r="H127" s="18">
        <v>0</v>
      </c>
      <c r="I127" s="18">
        <v>121.51000213623047</v>
      </c>
      <c r="J127" s="18">
        <v>26.309999465942383</v>
      </c>
      <c r="K127" s="18">
        <v>121.51000213623047</v>
      </c>
      <c r="L127" s="18">
        <v>0</v>
      </c>
      <c r="M127" s="7">
        <v>0</v>
      </c>
      <c r="N127" s="7">
        <v>-190</v>
      </c>
      <c r="O127" s="7">
        <v>-68.489997863769531</v>
      </c>
      <c r="P127" s="7" t="s">
        <v>464</v>
      </c>
      <c r="Q127" s="7" t="s">
        <v>736</v>
      </c>
      <c r="R127" s="7">
        <v>5.6999998092651367</v>
      </c>
      <c r="S127" s="7">
        <v>15</v>
      </c>
      <c r="T127" s="7">
        <v>95.199996948242188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198</v>
      </c>
      <c r="C128" s="18" t="s">
        <v>660</v>
      </c>
      <c r="D128" s="18" t="s">
        <v>661</v>
      </c>
      <c r="E128" s="18" t="s">
        <v>737</v>
      </c>
      <c r="F128" s="18" t="s">
        <v>499</v>
      </c>
      <c r="G128" s="18">
        <v>179</v>
      </c>
      <c r="H128" s="18">
        <v>0</v>
      </c>
      <c r="I128" s="18">
        <v>110.68000030517578</v>
      </c>
      <c r="J128" s="18">
        <v>-11.210000038146973</v>
      </c>
      <c r="K128" s="18">
        <v>110.68000030517578</v>
      </c>
      <c r="L128" s="18">
        <v>-3.9999999105930328E-2</v>
      </c>
      <c r="M128" s="7">
        <v>27</v>
      </c>
      <c r="N128" s="7">
        <v>-179</v>
      </c>
      <c r="O128" s="7">
        <v>-41.360000610351562</v>
      </c>
      <c r="P128" s="7" t="s">
        <v>476</v>
      </c>
      <c r="Q128" s="7" t="s">
        <v>738</v>
      </c>
      <c r="R128" s="7">
        <v>7.8000001907348633</v>
      </c>
      <c r="S128" s="7">
        <v>16</v>
      </c>
      <c r="T128" s="7">
        <v>121.88999938964844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200</v>
      </c>
      <c r="C129" s="18" t="s">
        <v>636</v>
      </c>
      <c r="D129" s="18" t="s">
        <v>637</v>
      </c>
      <c r="E129" s="18" t="s">
        <v>739</v>
      </c>
      <c r="F129" s="18" t="s">
        <v>499</v>
      </c>
      <c r="G129" s="18">
        <v>145</v>
      </c>
      <c r="H129" s="18">
        <v>0</v>
      </c>
      <c r="I129" s="18">
        <v>95.94000244140625</v>
      </c>
      <c r="J129" s="18">
        <v>-10.659999847412109</v>
      </c>
      <c r="K129" s="18">
        <v>95.94000244140625</v>
      </c>
      <c r="L129" s="18">
        <v>0</v>
      </c>
      <c r="M129" s="7">
        <v>0</v>
      </c>
      <c r="N129" s="7">
        <v>-145</v>
      </c>
      <c r="O129" s="7">
        <v>-49.060001373291016</v>
      </c>
      <c r="P129" s="7" t="s">
        <v>464</v>
      </c>
      <c r="Q129" s="7" t="s">
        <v>740</v>
      </c>
      <c r="R129" s="7">
        <v>6.1999998092651367</v>
      </c>
      <c r="S129" s="7">
        <v>18</v>
      </c>
      <c r="T129" s="7">
        <v>106.59999847412109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197</v>
      </c>
      <c r="C130" s="18" t="s">
        <v>664</v>
      </c>
      <c r="D130" s="18" t="s">
        <v>665</v>
      </c>
      <c r="E130" s="18" t="s">
        <v>741</v>
      </c>
      <c r="F130" s="18" t="s">
        <v>499</v>
      </c>
      <c r="G130" s="18">
        <v>691</v>
      </c>
      <c r="H130" s="18">
        <v>0</v>
      </c>
      <c r="I130" s="18">
        <v>452.010009765625</v>
      </c>
      <c r="J130" s="18">
        <v>259.20999145507812</v>
      </c>
      <c r="K130" s="18">
        <v>452.010009765625</v>
      </c>
      <c r="L130" s="18">
        <v>0</v>
      </c>
      <c r="M130" s="7">
        <v>0</v>
      </c>
      <c r="N130" s="7">
        <v>-691</v>
      </c>
      <c r="O130" s="7">
        <v>-238.99000549316406</v>
      </c>
      <c r="P130" s="7" t="s">
        <v>476</v>
      </c>
      <c r="Q130" s="7" t="s">
        <v>742</v>
      </c>
      <c r="R130" s="7">
        <v>15.399999618530273</v>
      </c>
      <c r="S130" s="7">
        <v>32</v>
      </c>
      <c r="T130" s="7">
        <v>192.80000305175781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200</v>
      </c>
      <c r="C131" s="18" t="s">
        <v>636</v>
      </c>
      <c r="D131" s="18" t="s">
        <v>637</v>
      </c>
      <c r="E131" s="18" t="s">
        <v>743</v>
      </c>
      <c r="F131" s="18" t="s">
        <v>499</v>
      </c>
      <c r="G131" s="18">
        <v>184</v>
      </c>
      <c r="H131" s="18">
        <v>0</v>
      </c>
      <c r="I131" s="18">
        <v>119.36000061035156</v>
      </c>
      <c r="J131" s="18">
        <v>11.760000228881836</v>
      </c>
      <c r="K131" s="18">
        <v>119.36000061035156</v>
      </c>
      <c r="L131" s="18">
        <v>0</v>
      </c>
      <c r="M131" s="7">
        <v>0</v>
      </c>
      <c r="N131" s="7">
        <v>-184</v>
      </c>
      <c r="O131" s="7">
        <v>-64.639999389648438</v>
      </c>
      <c r="P131" s="7" t="s">
        <v>464</v>
      </c>
      <c r="Q131" s="7" t="s">
        <v>744</v>
      </c>
      <c r="R131" s="7">
        <v>6.5</v>
      </c>
      <c r="S131" s="7">
        <v>20</v>
      </c>
      <c r="T131" s="7">
        <v>107.59999847412109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203</v>
      </c>
      <c r="C132" s="18" t="s">
        <v>640</v>
      </c>
      <c r="D132" s="18" t="s">
        <v>641</v>
      </c>
      <c r="E132" s="18" t="s">
        <v>745</v>
      </c>
      <c r="F132" s="18" t="s">
        <v>499</v>
      </c>
      <c r="G132" s="18">
        <v>341</v>
      </c>
      <c r="H132" s="18">
        <v>0</v>
      </c>
      <c r="I132" s="18">
        <v>201.17999267578125</v>
      </c>
      <c r="J132" s="18">
        <v>17.899999618530273</v>
      </c>
      <c r="K132" s="18">
        <v>201.17999267578125</v>
      </c>
      <c r="L132" s="18">
        <v>0</v>
      </c>
      <c r="M132" s="7">
        <v>0</v>
      </c>
      <c r="N132" s="7">
        <v>-341</v>
      </c>
      <c r="O132" s="7">
        <v>-139.82000732421875</v>
      </c>
      <c r="P132" s="7" t="s">
        <v>464</v>
      </c>
      <c r="Q132" s="7" t="s">
        <v>744</v>
      </c>
      <c r="R132" s="7">
        <v>14.100000381469727</v>
      </c>
      <c r="S132" s="7">
        <v>33</v>
      </c>
      <c r="T132" s="7">
        <v>183.27999877929687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198</v>
      </c>
      <c r="C133" s="18" t="s">
        <v>660</v>
      </c>
      <c r="D133" s="18" t="s">
        <v>661</v>
      </c>
      <c r="E133" s="18" t="s">
        <v>746</v>
      </c>
      <c r="F133" s="18" t="s">
        <v>499</v>
      </c>
      <c r="G133" s="18">
        <v>580</v>
      </c>
      <c r="H133" s="18">
        <v>0</v>
      </c>
      <c r="I133" s="18">
        <v>363.32000732421875</v>
      </c>
      <c r="J133" s="18">
        <v>-5.679999828338623</v>
      </c>
      <c r="K133" s="18">
        <v>363.32000732421875</v>
      </c>
      <c r="L133" s="18">
        <v>0</v>
      </c>
      <c r="M133" s="7">
        <v>27</v>
      </c>
      <c r="N133" s="7">
        <v>-580</v>
      </c>
      <c r="O133" s="7">
        <v>-189.67999267578125</v>
      </c>
      <c r="P133" s="7" t="s">
        <v>476</v>
      </c>
      <c r="Q133" s="7" t="s">
        <v>747</v>
      </c>
      <c r="R133" s="7">
        <v>28.200000762939453</v>
      </c>
      <c r="S133" s="7">
        <v>59</v>
      </c>
      <c r="T133" s="7">
        <v>369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203</v>
      </c>
      <c r="C134" s="18" t="s">
        <v>640</v>
      </c>
      <c r="D134" s="18" t="s">
        <v>641</v>
      </c>
      <c r="E134" s="18" t="s">
        <v>748</v>
      </c>
      <c r="F134" s="18" t="s">
        <v>499</v>
      </c>
      <c r="G134" s="18">
        <v>128</v>
      </c>
      <c r="H134" s="18">
        <v>0</v>
      </c>
      <c r="I134" s="18">
        <v>94.849998474121094</v>
      </c>
      <c r="J134" s="18">
        <v>11.489999771118164</v>
      </c>
      <c r="K134" s="18">
        <v>94.849998474121094</v>
      </c>
      <c r="L134" s="18">
        <v>0</v>
      </c>
      <c r="M134" s="7">
        <v>0</v>
      </c>
      <c r="N134" s="7">
        <v>-128</v>
      </c>
      <c r="O134" s="7">
        <v>-33.150001525878906</v>
      </c>
      <c r="P134" s="7" t="s">
        <v>471</v>
      </c>
      <c r="Q134" s="7" t="s">
        <v>749</v>
      </c>
      <c r="R134" s="7">
        <v>4.9000000953674316</v>
      </c>
      <c r="S134" s="7">
        <v>12</v>
      </c>
      <c r="T134" s="7">
        <v>83.360000610351563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199</v>
      </c>
      <c r="C135" s="18" t="s">
        <v>644</v>
      </c>
      <c r="D135" s="18" t="s">
        <v>645</v>
      </c>
      <c r="E135" s="18" t="s">
        <v>750</v>
      </c>
      <c r="F135" s="18" t="s">
        <v>499</v>
      </c>
      <c r="G135" s="18">
        <v>330</v>
      </c>
      <c r="H135" s="18">
        <v>0</v>
      </c>
      <c r="I135" s="18">
        <v>319</v>
      </c>
      <c r="J135" s="18">
        <v>0</v>
      </c>
      <c r="K135" s="18">
        <v>319</v>
      </c>
      <c r="L135" s="18">
        <v>0</v>
      </c>
      <c r="M135" s="7">
        <v>0</v>
      </c>
      <c r="N135" s="7">
        <v>-330</v>
      </c>
      <c r="O135" s="7">
        <v>-11</v>
      </c>
      <c r="P135" s="7" t="s">
        <v>471</v>
      </c>
      <c r="Q135" s="7" t="s">
        <v>751</v>
      </c>
      <c r="R135" s="7">
        <v>19.600000381469727</v>
      </c>
      <c r="S135" s="7">
        <v>51</v>
      </c>
      <c r="T135" s="7">
        <v>319</v>
      </c>
      <c r="U135" s="7"/>
      <c r="V135" s="7"/>
      <c r="W135" s="18">
        <v>1</v>
      </c>
      <c r="X135" t="s">
        <v>558</v>
      </c>
    </row>
    <row r="136" spans="1:24" ht="15" customHeight="1">
      <c r="A136" s="18" t="s">
        <v>74</v>
      </c>
      <c r="B136" s="18" t="s">
        <v>200</v>
      </c>
      <c r="C136" s="18" t="s">
        <v>636</v>
      </c>
      <c r="D136" s="18" t="s">
        <v>637</v>
      </c>
      <c r="E136" s="18" t="s">
        <v>752</v>
      </c>
      <c r="F136" s="18" t="s">
        <v>499</v>
      </c>
      <c r="G136" s="18">
        <v>185</v>
      </c>
      <c r="H136" s="18">
        <v>0</v>
      </c>
      <c r="I136" s="18">
        <v>119.43000030517578</v>
      </c>
      <c r="J136" s="18">
        <v>2.9999999329447746E-2</v>
      </c>
      <c r="K136" s="18">
        <v>119.43000030517578</v>
      </c>
      <c r="L136" s="18">
        <v>0</v>
      </c>
      <c r="M136" s="7">
        <v>0</v>
      </c>
      <c r="N136" s="7">
        <v>-185</v>
      </c>
      <c r="O136" s="7">
        <v>-65.569999694824219</v>
      </c>
      <c r="P136" s="7" t="s">
        <v>464</v>
      </c>
      <c r="Q136" s="7" t="s">
        <v>753</v>
      </c>
      <c r="R136" s="7">
        <v>7.1999998092651367</v>
      </c>
      <c r="S136" s="7">
        <v>26</v>
      </c>
      <c r="T136" s="7">
        <v>119.40000152587891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197</v>
      </c>
      <c r="C137" s="18" t="s">
        <v>664</v>
      </c>
      <c r="D137" s="18" t="s">
        <v>665</v>
      </c>
      <c r="E137" s="18" t="s">
        <v>754</v>
      </c>
      <c r="F137" s="18" t="s">
        <v>499</v>
      </c>
      <c r="G137" s="18">
        <v>493</v>
      </c>
      <c r="H137" s="18">
        <v>0</v>
      </c>
      <c r="I137" s="18">
        <v>350.79998779296875</v>
      </c>
      <c r="J137" s="18">
        <v>175.39999389648437</v>
      </c>
      <c r="K137" s="18">
        <v>350.79998779296875</v>
      </c>
      <c r="L137" s="18">
        <v>-2.9999999329447746E-2</v>
      </c>
      <c r="M137" s="7">
        <v>0</v>
      </c>
      <c r="N137" s="7">
        <v>-493</v>
      </c>
      <c r="O137" s="7">
        <v>-142.22999572753906</v>
      </c>
      <c r="P137" s="7" t="s">
        <v>464</v>
      </c>
      <c r="Q137" s="7" t="s">
        <v>755</v>
      </c>
      <c r="R137" s="7">
        <v>13.300000190734863</v>
      </c>
      <c r="S137" s="7">
        <v>29</v>
      </c>
      <c r="T137" s="7">
        <v>175.39999389648437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199</v>
      </c>
      <c r="C138" s="18" t="s">
        <v>644</v>
      </c>
      <c r="D138" s="18" t="s">
        <v>645</v>
      </c>
      <c r="E138" s="18" t="s">
        <v>756</v>
      </c>
      <c r="F138" s="18" t="s">
        <v>499</v>
      </c>
      <c r="G138" s="18">
        <v>225</v>
      </c>
      <c r="H138" s="18">
        <v>0</v>
      </c>
      <c r="I138" s="18">
        <v>156.86000061035156</v>
      </c>
      <c r="J138" s="18">
        <v>4.6599998474121094</v>
      </c>
      <c r="K138" s="18">
        <v>156.86000061035156</v>
      </c>
      <c r="L138" s="18">
        <v>-5.9999998658895493E-2</v>
      </c>
      <c r="M138" s="7">
        <v>0</v>
      </c>
      <c r="N138" s="7">
        <v>-225</v>
      </c>
      <c r="O138" s="7">
        <v>-68.199996948242188</v>
      </c>
      <c r="P138" s="7" t="s">
        <v>464</v>
      </c>
      <c r="Q138" s="7" t="s">
        <v>757</v>
      </c>
      <c r="R138" s="7">
        <v>9.8000001907348633</v>
      </c>
      <c r="S138" s="7">
        <v>28</v>
      </c>
      <c r="T138" s="7">
        <v>152.19999694824219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203</v>
      </c>
      <c r="C139" s="18" t="s">
        <v>640</v>
      </c>
      <c r="D139" s="18" t="s">
        <v>641</v>
      </c>
      <c r="E139" s="18" t="s">
        <v>758</v>
      </c>
      <c r="F139" s="18" t="s">
        <v>499</v>
      </c>
      <c r="G139" s="18">
        <v>277</v>
      </c>
      <c r="H139" s="18">
        <v>0</v>
      </c>
      <c r="I139" s="18">
        <v>166.69000244140625</v>
      </c>
      <c r="J139" s="18">
        <v>-18.510000228881836</v>
      </c>
      <c r="K139" s="18">
        <v>166.69000244140625</v>
      </c>
      <c r="L139" s="18">
        <v>0</v>
      </c>
      <c r="M139" s="7">
        <v>0</v>
      </c>
      <c r="N139" s="7">
        <v>-277</v>
      </c>
      <c r="O139" s="7">
        <v>-110.30999755859375</v>
      </c>
      <c r="P139" s="7" t="s">
        <v>471</v>
      </c>
      <c r="Q139" s="7" t="s">
        <v>759</v>
      </c>
      <c r="R139" s="7">
        <v>15.199999809265137</v>
      </c>
      <c r="S139" s="7">
        <v>48</v>
      </c>
      <c r="T139" s="7">
        <v>185.19999694824219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197</v>
      </c>
      <c r="C140" s="18" t="s">
        <v>664</v>
      </c>
      <c r="D140" s="18" t="s">
        <v>665</v>
      </c>
      <c r="E140" s="18" t="s">
        <v>760</v>
      </c>
      <c r="F140" s="18" t="s">
        <v>499</v>
      </c>
      <c r="G140" s="18">
        <v>244</v>
      </c>
      <c r="H140" s="18">
        <v>0</v>
      </c>
      <c r="I140" s="18">
        <v>172.80000305175781</v>
      </c>
      <c r="J140" s="18">
        <v>86.400001525878906</v>
      </c>
      <c r="K140" s="18">
        <v>172.80000305175781</v>
      </c>
      <c r="L140" s="18">
        <v>-1.9999999552965164E-2</v>
      </c>
      <c r="M140" s="7">
        <v>0</v>
      </c>
      <c r="N140" s="7">
        <v>-244</v>
      </c>
      <c r="O140" s="7">
        <v>-71.220001220703125</v>
      </c>
      <c r="P140" s="7" t="s">
        <v>464</v>
      </c>
      <c r="Q140" s="7" t="s">
        <v>761</v>
      </c>
      <c r="R140" s="7">
        <v>3.9000000953674316</v>
      </c>
      <c r="S140" s="7">
        <v>14</v>
      </c>
      <c r="T140" s="7">
        <v>86.400001525878906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200</v>
      </c>
      <c r="C141" s="18" t="s">
        <v>636</v>
      </c>
      <c r="D141" s="18" t="s">
        <v>637</v>
      </c>
      <c r="E141" s="18" t="s">
        <v>762</v>
      </c>
      <c r="F141" s="18" t="s">
        <v>499</v>
      </c>
      <c r="G141" s="18">
        <v>372</v>
      </c>
      <c r="H141" s="18">
        <v>0</v>
      </c>
      <c r="I141" s="18">
        <v>259.95001220703125</v>
      </c>
      <c r="J141" s="18">
        <v>63.349998474121094</v>
      </c>
      <c r="K141" s="18">
        <v>259.95001220703125</v>
      </c>
      <c r="L141" s="18">
        <v>-5.9999998658895493E-2</v>
      </c>
      <c r="M141" s="7">
        <v>0</v>
      </c>
      <c r="N141" s="7">
        <v>-372</v>
      </c>
      <c r="O141" s="7">
        <v>-112.11000061035156</v>
      </c>
      <c r="P141" s="7" t="s">
        <v>464</v>
      </c>
      <c r="Q141" s="7" t="s">
        <v>763</v>
      </c>
      <c r="R141" s="7">
        <v>13</v>
      </c>
      <c r="S141" s="7">
        <v>48</v>
      </c>
      <c r="T141" s="7">
        <v>196.60000610351562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200</v>
      </c>
      <c r="C142" s="18" t="s">
        <v>636</v>
      </c>
      <c r="D142" s="18" t="s">
        <v>637</v>
      </c>
      <c r="E142" s="18" t="s">
        <v>764</v>
      </c>
      <c r="F142" s="18" t="s">
        <v>499</v>
      </c>
      <c r="G142" s="18">
        <v>113</v>
      </c>
      <c r="H142" s="18">
        <v>0</v>
      </c>
      <c r="I142" s="18">
        <v>76.800003051757813</v>
      </c>
      <c r="J142" s="18">
        <v>12.800000190734863</v>
      </c>
      <c r="K142" s="18">
        <v>76.800003051757813</v>
      </c>
      <c r="L142" s="18">
        <v>0</v>
      </c>
      <c r="M142" s="7">
        <v>0</v>
      </c>
      <c r="N142" s="7">
        <v>-113</v>
      </c>
      <c r="O142" s="7">
        <v>-36.200000762939453</v>
      </c>
      <c r="P142" s="7" t="s">
        <v>464</v>
      </c>
      <c r="Q142" s="7" t="s">
        <v>479</v>
      </c>
      <c r="R142" s="7">
        <v>1.7999999523162842</v>
      </c>
      <c r="S142" s="7">
        <v>6</v>
      </c>
      <c r="T142" s="7">
        <v>64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199</v>
      </c>
      <c r="C143" s="18" t="s">
        <v>644</v>
      </c>
      <c r="D143" s="18" t="s">
        <v>645</v>
      </c>
      <c r="E143" s="18" t="s">
        <v>765</v>
      </c>
      <c r="F143" s="18" t="s">
        <v>499</v>
      </c>
      <c r="G143" s="18">
        <v>262</v>
      </c>
      <c r="H143" s="18">
        <v>0</v>
      </c>
      <c r="I143" s="18">
        <v>200.19000244140625</v>
      </c>
      <c r="J143" s="18">
        <v>5.7899999618530273</v>
      </c>
      <c r="K143" s="18">
        <v>200.19000244140625</v>
      </c>
      <c r="L143" s="18">
        <v>-5.000000074505806E-2</v>
      </c>
      <c r="M143" s="7">
        <v>0</v>
      </c>
      <c r="N143" s="7">
        <v>-262</v>
      </c>
      <c r="O143" s="7">
        <v>-61.860000610351562</v>
      </c>
      <c r="P143" s="7" t="s">
        <v>476</v>
      </c>
      <c r="Q143" s="7" t="s">
        <v>766</v>
      </c>
      <c r="R143" s="7">
        <v>14.399999618530273</v>
      </c>
      <c r="S143" s="7">
        <v>34</v>
      </c>
      <c r="T143" s="7">
        <v>194.39999389648437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197</v>
      </c>
      <c r="C144" s="18" t="s">
        <v>664</v>
      </c>
      <c r="D144" s="18" t="s">
        <v>665</v>
      </c>
      <c r="E144" s="18" t="s">
        <v>767</v>
      </c>
      <c r="F144" s="18" t="s">
        <v>499</v>
      </c>
      <c r="G144" s="18">
        <v>288</v>
      </c>
      <c r="H144" s="18">
        <v>89</v>
      </c>
      <c r="I144" s="18">
        <v>177.83999633789063</v>
      </c>
      <c r="J144" s="18">
        <v>-19.760000228881836</v>
      </c>
      <c r="K144" s="18">
        <v>177.83999633789063</v>
      </c>
      <c r="L144" s="18">
        <v>0</v>
      </c>
      <c r="M144" s="7">
        <v>0</v>
      </c>
      <c r="N144" s="7">
        <v>-199</v>
      </c>
      <c r="O144" s="7">
        <v>-21.159999847412109</v>
      </c>
      <c r="P144" s="7" t="s">
        <v>464</v>
      </c>
      <c r="Q144" s="7" t="s">
        <v>768</v>
      </c>
      <c r="R144" s="7">
        <v>16</v>
      </c>
      <c r="S144" s="7">
        <v>41</v>
      </c>
      <c r="T144" s="7">
        <v>197.60000610351562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203</v>
      </c>
      <c r="C145" s="18" t="s">
        <v>640</v>
      </c>
      <c r="D145" s="18" t="s">
        <v>641</v>
      </c>
      <c r="E145" s="18" t="s">
        <v>769</v>
      </c>
      <c r="F145" s="18" t="s">
        <v>499</v>
      </c>
      <c r="G145" s="18">
        <v>335</v>
      </c>
      <c r="H145" s="18">
        <v>0</v>
      </c>
      <c r="I145" s="18">
        <v>200.1199951171875</v>
      </c>
      <c r="J145" s="18">
        <v>2.9200000762939453</v>
      </c>
      <c r="K145" s="18">
        <v>200.1199951171875</v>
      </c>
      <c r="L145" s="18">
        <v>0</v>
      </c>
      <c r="M145" s="7">
        <v>35</v>
      </c>
      <c r="N145" s="7">
        <v>-335</v>
      </c>
      <c r="O145" s="7">
        <v>-99.879997253417969</v>
      </c>
      <c r="P145" s="7" t="s">
        <v>464</v>
      </c>
      <c r="Q145" s="7" t="s">
        <v>770</v>
      </c>
      <c r="R145" s="7">
        <v>15.600000381469727</v>
      </c>
      <c r="S145" s="7">
        <v>30</v>
      </c>
      <c r="T145" s="7">
        <v>197.19999694824219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197</v>
      </c>
      <c r="C146" s="18" t="s">
        <v>664</v>
      </c>
      <c r="D146" s="18" t="s">
        <v>665</v>
      </c>
      <c r="E146" s="18" t="s">
        <v>771</v>
      </c>
      <c r="F146" s="18" t="s">
        <v>499</v>
      </c>
      <c r="G146" s="18">
        <v>107</v>
      </c>
      <c r="H146" s="18">
        <v>0</v>
      </c>
      <c r="I146" s="18">
        <v>72.5</v>
      </c>
      <c r="J146" s="18">
        <v>0.57999998331069946</v>
      </c>
      <c r="K146" s="18">
        <v>72.5</v>
      </c>
      <c r="L146" s="18">
        <v>0</v>
      </c>
      <c r="M146" s="7">
        <v>0</v>
      </c>
      <c r="N146" s="7">
        <v>-107</v>
      </c>
      <c r="O146" s="7">
        <v>-34.5</v>
      </c>
      <c r="P146" s="7" t="s">
        <v>500</v>
      </c>
      <c r="Q146" s="7" t="s">
        <v>772</v>
      </c>
      <c r="R146" s="7">
        <v>5.5</v>
      </c>
      <c r="S146" s="7">
        <v>14</v>
      </c>
      <c r="T146" s="7">
        <v>71.919998168945313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199</v>
      </c>
      <c r="C147" s="18" t="s">
        <v>644</v>
      </c>
      <c r="D147" s="18" t="s">
        <v>645</v>
      </c>
      <c r="E147" s="18" t="s">
        <v>773</v>
      </c>
      <c r="F147" s="18" t="s">
        <v>499</v>
      </c>
      <c r="G147" s="18">
        <v>208</v>
      </c>
      <c r="H147" s="18">
        <v>0</v>
      </c>
      <c r="I147" s="18">
        <v>140.13999938964844</v>
      </c>
      <c r="J147" s="18">
        <v>2.7400000095367432</v>
      </c>
      <c r="K147" s="18">
        <v>140.13999938964844</v>
      </c>
      <c r="L147" s="18">
        <v>-9.9999997764825821E-3</v>
      </c>
      <c r="M147" s="7">
        <v>0</v>
      </c>
      <c r="N147" s="7">
        <v>-208</v>
      </c>
      <c r="O147" s="7">
        <v>-67.870002746582031</v>
      </c>
      <c r="P147" s="7" t="s">
        <v>464</v>
      </c>
      <c r="Q147" s="7" t="s">
        <v>774</v>
      </c>
      <c r="R147" s="7">
        <v>8.6000003814697266</v>
      </c>
      <c r="S147" s="7">
        <v>28</v>
      </c>
      <c r="T147" s="7">
        <v>137.39999389648437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203</v>
      </c>
      <c r="C148" s="18" t="s">
        <v>640</v>
      </c>
      <c r="D148" s="18" t="s">
        <v>641</v>
      </c>
      <c r="E148" s="18" t="s">
        <v>775</v>
      </c>
      <c r="F148" s="18" t="s">
        <v>499</v>
      </c>
      <c r="G148" s="18">
        <v>158</v>
      </c>
      <c r="H148" s="18">
        <v>0</v>
      </c>
      <c r="I148" s="18">
        <v>111.34999847412109</v>
      </c>
      <c r="J148" s="18">
        <v>-12.369999885559082</v>
      </c>
      <c r="K148" s="18">
        <v>111.34999847412109</v>
      </c>
      <c r="L148" s="18">
        <v>0</v>
      </c>
      <c r="M148" s="7">
        <v>0</v>
      </c>
      <c r="N148" s="7">
        <v>-158</v>
      </c>
      <c r="O148" s="7">
        <v>-46.650001525878906</v>
      </c>
      <c r="P148" s="7" t="s">
        <v>471</v>
      </c>
      <c r="Q148" s="7" t="s">
        <v>776</v>
      </c>
      <c r="R148" s="7">
        <v>10</v>
      </c>
      <c r="S148" s="7">
        <v>25</v>
      </c>
      <c r="T148" s="7">
        <v>123.72000122070312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203</v>
      </c>
      <c r="C149" s="18" t="s">
        <v>640</v>
      </c>
      <c r="D149" s="18" t="s">
        <v>641</v>
      </c>
      <c r="E149" s="18" t="s">
        <v>777</v>
      </c>
      <c r="F149" s="18" t="s">
        <v>499</v>
      </c>
      <c r="G149" s="18">
        <v>213</v>
      </c>
      <c r="H149" s="18">
        <v>213</v>
      </c>
      <c r="I149" s="18">
        <v>145.8699951171875</v>
      </c>
      <c r="J149" s="18">
        <v>-15.819999694824219</v>
      </c>
      <c r="K149" s="18">
        <v>145.8699951171875</v>
      </c>
      <c r="L149" s="18">
        <v>-0.10000000149011612</v>
      </c>
      <c r="M149" s="7">
        <v>0</v>
      </c>
      <c r="N149" s="7">
        <v>0</v>
      </c>
      <c r="O149" s="7">
        <v>145.77000427246094</v>
      </c>
      <c r="P149" s="7" t="s">
        <v>471</v>
      </c>
      <c r="Q149" s="7" t="s">
        <v>778</v>
      </c>
      <c r="R149" s="7">
        <v>13.300000190734863</v>
      </c>
      <c r="S149" s="7">
        <v>26</v>
      </c>
      <c r="T149" s="7">
        <v>161.69000244140625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197</v>
      </c>
      <c r="C150" s="18" t="s">
        <v>664</v>
      </c>
      <c r="D150" s="18" t="s">
        <v>665</v>
      </c>
      <c r="E150" s="18" t="s">
        <v>779</v>
      </c>
      <c r="F150" s="18" t="s">
        <v>499</v>
      </c>
      <c r="G150" s="18">
        <v>1055</v>
      </c>
      <c r="H150" s="18">
        <v>0</v>
      </c>
      <c r="I150" s="18">
        <v>782.77001953125</v>
      </c>
      <c r="J150" s="18">
        <v>428.04998779296875</v>
      </c>
      <c r="K150" s="18">
        <v>782.77001953125</v>
      </c>
      <c r="L150" s="18">
        <v>0</v>
      </c>
      <c r="M150" s="7">
        <v>0</v>
      </c>
      <c r="N150" s="7">
        <v>-1055</v>
      </c>
      <c r="O150" s="7">
        <v>-272.23001098632812</v>
      </c>
      <c r="P150" s="7" t="s">
        <v>500</v>
      </c>
      <c r="Q150" s="7" t="s">
        <v>780</v>
      </c>
      <c r="R150" s="7">
        <v>28.100000381469727</v>
      </c>
      <c r="S150" s="7">
        <v>84</v>
      </c>
      <c r="T150" s="7">
        <v>354.72000122070312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198</v>
      </c>
      <c r="C151" s="18" t="s">
        <v>660</v>
      </c>
      <c r="D151" s="18" t="s">
        <v>661</v>
      </c>
      <c r="E151" s="18" t="s">
        <v>781</v>
      </c>
      <c r="F151" s="18" t="s">
        <v>499</v>
      </c>
      <c r="G151" s="18">
        <v>437</v>
      </c>
      <c r="H151" s="18">
        <v>0</v>
      </c>
      <c r="I151" s="18">
        <v>322.3800048828125</v>
      </c>
      <c r="J151" s="18">
        <v>-35.819999694824219</v>
      </c>
      <c r="K151" s="18">
        <v>322.3800048828125</v>
      </c>
      <c r="L151" s="18">
        <v>0</v>
      </c>
      <c r="M151" s="7">
        <v>0</v>
      </c>
      <c r="N151" s="7">
        <v>-437</v>
      </c>
      <c r="O151" s="7">
        <v>-114.62000274658203</v>
      </c>
      <c r="P151" s="7" t="s">
        <v>471</v>
      </c>
      <c r="Q151" s="7" t="s">
        <v>553</v>
      </c>
      <c r="R151" s="7">
        <v>31</v>
      </c>
      <c r="S151" s="7">
        <v>44</v>
      </c>
      <c r="T151" s="7">
        <v>358.20001220703125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200</v>
      </c>
      <c r="C152" s="18" t="s">
        <v>636</v>
      </c>
      <c r="D152" s="18" t="s">
        <v>637</v>
      </c>
      <c r="E152" s="18" t="s">
        <v>782</v>
      </c>
      <c r="F152" s="18" t="s">
        <v>499</v>
      </c>
      <c r="G152" s="18">
        <v>154</v>
      </c>
      <c r="H152" s="18">
        <v>0</v>
      </c>
      <c r="I152" s="18">
        <v>109.68000030517578</v>
      </c>
      <c r="J152" s="18">
        <v>9.5600004196166992</v>
      </c>
      <c r="K152" s="18">
        <v>109.68000030517578</v>
      </c>
      <c r="L152" s="18">
        <v>0</v>
      </c>
      <c r="M152" s="7">
        <v>0</v>
      </c>
      <c r="N152" s="7">
        <v>-154</v>
      </c>
      <c r="O152" s="7">
        <v>-44.319999694824219</v>
      </c>
      <c r="P152" s="7" t="s">
        <v>500</v>
      </c>
      <c r="Q152" s="7" t="s">
        <v>783</v>
      </c>
      <c r="R152" s="7">
        <v>8.3999996185302734</v>
      </c>
      <c r="S152" s="7">
        <v>23</v>
      </c>
      <c r="T152" s="7">
        <v>100.12000274658203</v>
      </c>
      <c r="U152" s="7"/>
      <c r="V152" s="7"/>
      <c r="W152" s="18">
        <v>1</v>
      </c>
      <c r="X152" t="s">
        <v>537</v>
      </c>
    </row>
    <row r="153" spans="1:24" ht="15" customHeight="1">
      <c r="A153" s="18" t="s">
        <v>74</v>
      </c>
      <c r="B153" s="18" t="s">
        <v>202</v>
      </c>
      <c r="C153" s="18" t="s">
        <v>674</v>
      </c>
      <c r="D153" s="18" t="s">
        <v>675</v>
      </c>
      <c r="E153" s="18" t="s">
        <v>784</v>
      </c>
      <c r="F153" s="18" t="s">
        <v>499</v>
      </c>
      <c r="G153" s="18">
        <v>220</v>
      </c>
      <c r="H153" s="18">
        <v>0</v>
      </c>
      <c r="I153" s="18">
        <v>165.60000610351562</v>
      </c>
      <c r="J153" s="18">
        <v>-18.399999618530273</v>
      </c>
      <c r="K153" s="18">
        <v>165.60000610351562</v>
      </c>
      <c r="L153" s="18">
        <v>-1.9999999552965164E-2</v>
      </c>
      <c r="M153" s="7">
        <v>0</v>
      </c>
      <c r="N153" s="7">
        <v>-220</v>
      </c>
      <c r="O153" s="7">
        <v>-54.419998168945312</v>
      </c>
      <c r="P153" s="7" t="s">
        <v>476</v>
      </c>
      <c r="Q153" s="7" t="s">
        <v>485</v>
      </c>
      <c r="R153" s="7">
        <v>13.100000381469727</v>
      </c>
      <c r="S153" s="7">
        <v>37</v>
      </c>
      <c r="T153" s="7">
        <v>184</v>
      </c>
      <c r="U153" s="7"/>
      <c r="V153" s="7"/>
      <c r="W153" s="18">
        <v>1</v>
      </c>
      <c r="X153" t="s">
        <v>537</v>
      </c>
    </row>
    <row r="154" spans="1:24" ht="15" customHeight="1">
      <c r="A154" s="18" t="s">
        <v>74</v>
      </c>
      <c r="B154" s="18" t="s">
        <v>198</v>
      </c>
      <c r="C154" s="18" t="s">
        <v>660</v>
      </c>
      <c r="D154" s="18" t="s">
        <v>661</v>
      </c>
      <c r="E154" s="18" t="s">
        <v>785</v>
      </c>
      <c r="F154" s="18" t="s">
        <v>499</v>
      </c>
      <c r="G154" s="18">
        <v>432</v>
      </c>
      <c r="H154" s="18">
        <v>0</v>
      </c>
      <c r="I154" s="18">
        <v>281.3800048828125</v>
      </c>
      <c r="J154" s="18">
        <v>11.739999771118164</v>
      </c>
      <c r="K154" s="18">
        <v>281.3800048828125</v>
      </c>
      <c r="L154" s="18">
        <v>0</v>
      </c>
      <c r="M154" s="7">
        <v>27</v>
      </c>
      <c r="N154" s="7">
        <v>-432</v>
      </c>
      <c r="O154" s="7">
        <v>-123.62000274658203</v>
      </c>
      <c r="P154" s="7" t="s">
        <v>500</v>
      </c>
      <c r="Q154" s="7" t="s">
        <v>568</v>
      </c>
      <c r="R154" s="7">
        <v>25.299999237060547</v>
      </c>
      <c r="S154" s="7">
        <v>47</v>
      </c>
      <c r="T154" s="7">
        <v>269.6400146484375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200</v>
      </c>
      <c r="C155" s="18" t="s">
        <v>636</v>
      </c>
      <c r="D155" s="18" t="s">
        <v>637</v>
      </c>
      <c r="E155" s="18" t="s">
        <v>786</v>
      </c>
      <c r="F155" s="18" t="s">
        <v>499</v>
      </c>
      <c r="G155" s="18">
        <v>997</v>
      </c>
      <c r="H155" s="18">
        <v>0</v>
      </c>
      <c r="I155" s="18">
        <v>713.4000244140625</v>
      </c>
      <c r="J155" s="18">
        <v>0</v>
      </c>
      <c r="K155" s="18">
        <v>713.4000244140625</v>
      </c>
      <c r="L155" s="18">
        <v>0</v>
      </c>
      <c r="M155" s="7">
        <v>35</v>
      </c>
      <c r="N155" s="7">
        <v>-997</v>
      </c>
      <c r="O155" s="7">
        <v>-248.60000610351562</v>
      </c>
      <c r="P155" s="7" t="s">
        <v>476</v>
      </c>
      <c r="Q155" s="7" t="s">
        <v>787</v>
      </c>
      <c r="R155" s="7">
        <v>47.5</v>
      </c>
      <c r="S155" s="7">
        <v>96</v>
      </c>
      <c r="T155" s="7">
        <v>713.4000244140625</v>
      </c>
      <c r="U155" s="7"/>
      <c r="V155" s="7"/>
      <c r="W155" s="18">
        <v>1</v>
      </c>
      <c r="X155" t="s">
        <v>558</v>
      </c>
    </row>
    <row r="156" spans="1:24" ht="15" customHeight="1">
      <c r="A156" s="18" t="s">
        <v>74</v>
      </c>
      <c r="B156" s="18" t="s">
        <v>202</v>
      </c>
      <c r="C156" s="18" t="s">
        <v>674</v>
      </c>
      <c r="D156" s="18" t="s">
        <v>675</v>
      </c>
      <c r="E156" s="18" t="s">
        <v>788</v>
      </c>
      <c r="F156" s="18" t="s">
        <v>499</v>
      </c>
      <c r="G156" s="18">
        <v>128</v>
      </c>
      <c r="H156" s="18">
        <v>0</v>
      </c>
      <c r="I156" s="18">
        <v>83.900001525878906</v>
      </c>
      <c r="J156" s="18">
        <v>0.10000000149011612</v>
      </c>
      <c r="K156" s="18">
        <v>83.900001525878906</v>
      </c>
      <c r="L156" s="18">
        <v>0</v>
      </c>
      <c r="M156" s="7">
        <v>0</v>
      </c>
      <c r="N156" s="7">
        <v>-128</v>
      </c>
      <c r="O156" s="7">
        <v>-44.099998474121094</v>
      </c>
      <c r="P156" s="7" t="s">
        <v>464</v>
      </c>
      <c r="Q156" s="7" t="s">
        <v>789</v>
      </c>
      <c r="R156" s="7">
        <v>3.7000000476837158</v>
      </c>
      <c r="S156" s="7">
        <v>15</v>
      </c>
      <c r="T156" s="7">
        <v>83.800003051757813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199</v>
      </c>
      <c r="C157" s="18" t="s">
        <v>644</v>
      </c>
      <c r="D157" s="18" t="s">
        <v>645</v>
      </c>
      <c r="E157" s="18" t="s">
        <v>790</v>
      </c>
      <c r="F157" s="18" t="s">
        <v>499</v>
      </c>
      <c r="G157" s="18">
        <v>1382</v>
      </c>
      <c r="H157" s="18">
        <v>0</v>
      </c>
      <c r="I157" s="18">
        <v>879</v>
      </c>
      <c r="J157" s="18">
        <v>0</v>
      </c>
      <c r="K157" s="18">
        <v>879</v>
      </c>
      <c r="L157" s="18">
        <v>0</v>
      </c>
      <c r="M157" s="7">
        <v>27</v>
      </c>
      <c r="N157" s="7">
        <v>-1382</v>
      </c>
      <c r="O157" s="7">
        <v>-476</v>
      </c>
      <c r="P157" s="7" t="s">
        <v>471</v>
      </c>
      <c r="Q157" s="7" t="s">
        <v>791</v>
      </c>
      <c r="R157" s="7">
        <v>51</v>
      </c>
      <c r="S157" s="7">
        <v>212</v>
      </c>
      <c r="T157" s="7">
        <v>879</v>
      </c>
      <c r="U157" s="7"/>
      <c r="V157" s="7"/>
      <c r="W157" s="18">
        <v>1</v>
      </c>
      <c r="X157" t="s">
        <v>558</v>
      </c>
    </row>
    <row r="158" spans="1:24" ht="15" customHeight="1">
      <c r="A158" s="18" t="s">
        <v>74</v>
      </c>
      <c r="B158" s="18" t="s">
        <v>202</v>
      </c>
      <c r="C158" s="18" t="s">
        <v>674</v>
      </c>
      <c r="D158" s="18" t="s">
        <v>675</v>
      </c>
      <c r="E158" s="18" t="s">
        <v>792</v>
      </c>
      <c r="F158" s="18" t="s">
        <v>499</v>
      </c>
      <c r="G158" s="18">
        <v>208</v>
      </c>
      <c r="H158" s="18">
        <v>0</v>
      </c>
      <c r="I158" s="18">
        <v>131.27000427246094</v>
      </c>
      <c r="J158" s="18">
        <v>2.0699999332427979</v>
      </c>
      <c r="K158" s="18">
        <v>131.27000427246094</v>
      </c>
      <c r="L158" s="18">
        <v>0</v>
      </c>
      <c r="M158" s="7">
        <v>0</v>
      </c>
      <c r="N158" s="7">
        <v>-208</v>
      </c>
      <c r="O158" s="7">
        <v>-76.730003356933594</v>
      </c>
      <c r="P158" s="7" t="s">
        <v>464</v>
      </c>
      <c r="Q158" s="7" t="s">
        <v>793</v>
      </c>
      <c r="R158" s="7">
        <v>8.8999996185302734</v>
      </c>
      <c r="S158" s="7">
        <v>26</v>
      </c>
      <c r="T158" s="7">
        <v>129.19999694824219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198</v>
      </c>
      <c r="C159" s="18" t="s">
        <v>660</v>
      </c>
      <c r="D159" s="18" t="s">
        <v>661</v>
      </c>
      <c r="E159" s="18" t="s">
        <v>794</v>
      </c>
      <c r="F159" s="18" t="s">
        <v>499</v>
      </c>
      <c r="G159" s="18">
        <v>118</v>
      </c>
      <c r="H159" s="18">
        <v>0</v>
      </c>
      <c r="I159" s="18">
        <v>82.709999084472656</v>
      </c>
      <c r="J159" s="18">
        <v>4.9499998092651367</v>
      </c>
      <c r="K159" s="18">
        <v>82.709999084472656</v>
      </c>
      <c r="L159" s="18">
        <v>0</v>
      </c>
      <c r="M159" s="7">
        <v>0</v>
      </c>
      <c r="N159" s="7">
        <v>-118</v>
      </c>
      <c r="O159" s="7">
        <v>-35.290000915527344</v>
      </c>
      <c r="P159" s="7" t="s">
        <v>471</v>
      </c>
      <c r="Q159" s="7" t="s">
        <v>795</v>
      </c>
      <c r="R159" s="7">
        <v>4</v>
      </c>
      <c r="S159" s="7">
        <v>17</v>
      </c>
      <c r="T159" s="7">
        <v>77.760002136230469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200</v>
      </c>
      <c r="C160" s="18" t="s">
        <v>636</v>
      </c>
      <c r="D160" s="18" t="s">
        <v>637</v>
      </c>
      <c r="E160" s="18" t="s">
        <v>796</v>
      </c>
      <c r="F160" s="18" t="s">
        <v>499</v>
      </c>
      <c r="G160" s="18">
        <v>0</v>
      </c>
      <c r="H160" s="18">
        <v>0</v>
      </c>
      <c r="I160" s="18">
        <v>98.550003051757813</v>
      </c>
      <c r="J160" s="18">
        <v>0</v>
      </c>
      <c r="K160" s="18">
        <v>98.550003051757813</v>
      </c>
      <c r="L160" s="18">
        <v>0</v>
      </c>
      <c r="M160" s="7">
        <v>35</v>
      </c>
      <c r="N160" s="7">
        <v>-138</v>
      </c>
      <c r="O160" s="7">
        <v>-4.4499998092651367</v>
      </c>
      <c r="P160" s="7" t="s">
        <v>669</v>
      </c>
      <c r="Q160" s="7" t="s">
        <v>797</v>
      </c>
      <c r="R160" s="7">
        <v>8.0699996948242187</v>
      </c>
      <c r="S160" s="7">
        <v>14</v>
      </c>
      <c r="T160" s="7">
        <v>98.550003051757813</v>
      </c>
      <c r="U160" s="7" t="s">
        <v>798</v>
      </c>
      <c r="V160" s="7">
        <v>1</v>
      </c>
      <c r="W160" s="18">
        <v>1</v>
      </c>
    </row>
    <row r="161" spans="1:24" ht="15" customHeight="1">
      <c r="A161" s="18" t="s">
        <v>74</v>
      </c>
      <c r="B161" s="18" t="s">
        <v>202</v>
      </c>
      <c r="C161" s="18" t="s">
        <v>674</v>
      </c>
      <c r="D161" s="18" t="s">
        <v>675</v>
      </c>
      <c r="E161" s="18" t="s">
        <v>799</v>
      </c>
      <c r="F161" s="18" t="s">
        <v>499</v>
      </c>
      <c r="G161" s="18">
        <v>285</v>
      </c>
      <c r="H161" s="18">
        <v>0</v>
      </c>
      <c r="I161" s="18">
        <v>206.66999816894531</v>
      </c>
      <c r="J161" s="18">
        <v>16.670000076293945</v>
      </c>
      <c r="K161" s="18">
        <v>206.66999816894531</v>
      </c>
      <c r="L161" s="18">
        <v>0</v>
      </c>
      <c r="M161" s="7">
        <v>0</v>
      </c>
      <c r="N161" s="7">
        <v>-285</v>
      </c>
      <c r="O161" s="7">
        <v>-78.330001831054688</v>
      </c>
      <c r="P161" s="7" t="s">
        <v>464</v>
      </c>
      <c r="Q161" s="7" t="s">
        <v>800</v>
      </c>
      <c r="R161" s="7">
        <v>13.899999618530273</v>
      </c>
      <c r="S161" s="7">
        <v>41</v>
      </c>
      <c r="T161" s="7">
        <v>190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198</v>
      </c>
      <c r="C162" s="18" t="s">
        <v>660</v>
      </c>
      <c r="D162" s="18" t="s">
        <v>661</v>
      </c>
      <c r="E162" s="18" t="s">
        <v>801</v>
      </c>
      <c r="F162" s="18" t="s">
        <v>499</v>
      </c>
      <c r="G162" s="18">
        <v>168</v>
      </c>
      <c r="H162" s="18">
        <v>0</v>
      </c>
      <c r="I162" s="18">
        <v>116.41999816894531</v>
      </c>
      <c r="J162" s="18">
        <v>-12.939999580383301</v>
      </c>
      <c r="K162" s="18">
        <v>116.41999816894531</v>
      </c>
      <c r="L162" s="18">
        <v>0</v>
      </c>
      <c r="M162" s="7">
        <v>0</v>
      </c>
      <c r="N162" s="7">
        <v>-168</v>
      </c>
      <c r="O162" s="7">
        <v>-51.580001831054688</v>
      </c>
      <c r="P162" s="7" t="s">
        <v>471</v>
      </c>
      <c r="Q162" s="7" t="s">
        <v>802</v>
      </c>
      <c r="R162" s="7">
        <v>10.699999809265137</v>
      </c>
      <c r="S162" s="7">
        <v>30</v>
      </c>
      <c r="T162" s="7">
        <v>129.36000061035156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198</v>
      </c>
      <c r="C163" s="18" t="s">
        <v>660</v>
      </c>
      <c r="D163" s="18" t="s">
        <v>661</v>
      </c>
      <c r="E163" s="18" t="s">
        <v>803</v>
      </c>
      <c r="F163" s="18" t="s">
        <v>499</v>
      </c>
      <c r="G163" s="18">
        <v>119</v>
      </c>
      <c r="H163" s="18">
        <v>0</v>
      </c>
      <c r="I163" s="18">
        <v>87.419998168945313</v>
      </c>
      <c r="J163" s="18">
        <v>11.699999809265137</v>
      </c>
      <c r="K163" s="18">
        <v>87.419998168945313</v>
      </c>
      <c r="L163" s="18">
        <v>0</v>
      </c>
      <c r="M163" s="7">
        <v>0</v>
      </c>
      <c r="N163" s="7">
        <v>-119</v>
      </c>
      <c r="O163" s="7">
        <v>-31.579999923706055</v>
      </c>
      <c r="P163" s="7" t="s">
        <v>500</v>
      </c>
      <c r="Q163" s="7" t="s">
        <v>804</v>
      </c>
      <c r="R163" s="7">
        <v>4.8000001907348633</v>
      </c>
      <c r="S163" s="7">
        <v>18</v>
      </c>
      <c r="T163" s="7">
        <v>75.720001220703125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202</v>
      </c>
      <c r="C164" s="18" t="s">
        <v>674</v>
      </c>
      <c r="D164" s="18" t="s">
        <v>675</v>
      </c>
      <c r="E164" s="18" t="s">
        <v>805</v>
      </c>
      <c r="F164" s="18" t="s">
        <v>499</v>
      </c>
      <c r="G164" s="18">
        <v>327</v>
      </c>
      <c r="H164" s="18">
        <v>0</v>
      </c>
      <c r="I164" s="18">
        <v>217.60000610351562</v>
      </c>
      <c r="J164" s="18">
        <v>0</v>
      </c>
      <c r="K164" s="18">
        <v>217.60000610351562</v>
      </c>
      <c r="L164" s="18">
        <v>0</v>
      </c>
      <c r="M164" s="7">
        <v>0</v>
      </c>
      <c r="N164" s="7">
        <v>-327</v>
      </c>
      <c r="O164" s="7">
        <v>-109.40000152587891</v>
      </c>
      <c r="P164" s="7" t="s">
        <v>464</v>
      </c>
      <c r="Q164" s="7" t="s">
        <v>806</v>
      </c>
      <c r="R164" s="7">
        <v>16.299999237060547</v>
      </c>
      <c r="S164" s="7">
        <v>42</v>
      </c>
      <c r="T164" s="7">
        <v>217.60000610351562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198</v>
      </c>
      <c r="C165" s="18" t="s">
        <v>660</v>
      </c>
      <c r="D165" s="18" t="s">
        <v>661</v>
      </c>
      <c r="E165" s="18" t="s">
        <v>807</v>
      </c>
      <c r="F165" s="18" t="s">
        <v>499</v>
      </c>
      <c r="G165" s="18">
        <v>62</v>
      </c>
      <c r="H165" s="18">
        <v>0</v>
      </c>
      <c r="I165" s="18">
        <v>65.120002746582031</v>
      </c>
      <c r="J165" s="18">
        <v>0</v>
      </c>
      <c r="K165" s="18">
        <v>65.120002746582031</v>
      </c>
      <c r="L165" s="18">
        <v>-9.0000003576278687E-2</v>
      </c>
      <c r="M165" s="7">
        <v>0</v>
      </c>
      <c r="N165" s="7">
        <v>-62</v>
      </c>
      <c r="O165" s="7">
        <v>3.0299999713897705</v>
      </c>
      <c r="P165" s="7" t="s">
        <v>500</v>
      </c>
      <c r="Q165" s="7" t="s">
        <v>808</v>
      </c>
      <c r="R165" s="7">
        <v>2.5999999046325684</v>
      </c>
      <c r="S165" s="7">
        <v>8</v>
      </c>
      <c r="T165" s="7">
        <v>65.120002746582031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200</v>
      </c>
      <c r="C166" s="18" t="s">
        <v>636</v>
      </c>
      <c r="D166" s="18" t="s">
        <v>637</v>
      </c>
      <c r="E166" s="18" t="s">
        <v>809</v>
      </c>
      <c r="F166" s="18" t="s">
        <v>499</v>
      </c>
      <c r="G166" s="18">
        <v>360</v>
      </c>
      <c r="H166" s="18">
        <v>0</v>
      </c>
      <c r="I166" s="18">
        <v>255.8699951171875</v>
      </c>
      <c r="J166" s="18">
        <v>1.2699999809265137</v>
      </c>
      <c r="K166" s="18">
        <v>255.8699951171875</v>
      </c>
      <c r="L166" s="18">
        <v>0</v>
      </c>
      <c r="M166" s="7">
        <v>0</v>
      </c>
      <c r="N166" s="7">
        <v>-360</v>
      </c>
      <c r="O166" s="7">
        <v>-104.12999725341797</v>
      </c>
      <c r="P166" s="7" t="s">
        <v>476</v>
      </c>
      <c r="Q166" s="7" t="s">
        <v>810</v>
      </c>
      <c r="R166" s="7">
        <v>19.700000762939453</v>
      </c>
      <c r="S166" s="7">
        <v>48</v>
      </c>
      <c r="T166" s="7">
        <v>254.60000610351562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197</v>
      </c>
      <c r="C167" s="18" t="s">
        <v>664</v>
      </c>
      <c r="D167" s="18" t="s">
        <v>665</v>
      </c>
      <c r="E167" s="18" t="s">
        <v>811</v>
      </c>
      <c r="F167" s="18" t="s">
        <v>499</v>
      </c>
      <c r="G167" s="18">
        <v>1677</v>
      </c>
      <c r="H167" s="18">
        <v>0</v>
      </c>
      <c r="I167" s="18">
        <v>1224.239990234375</v>
      </c>
      <c r="J167" s="18">
        <v>190.64999389648437</v>
      </c>
      <c r="K167" s="18">
        <v>1224.239990234375</v>
      </c>
      <c r="L167" s="18">
        <v>-0.17000000178813934</v>
      </c>
      <c r="M167" s="7">
        <v>0</v>
      </c>
      <c r="N167" s="7">
        <v>-1677</v>
      </c>
      <c r="O167" s="7">
        <v>-452.92999267578125</v>
      </c>
      <c r="P167" s="7" t="s">
        <v>500</v>
      </c>
      <c r="Q167" s="7" t="s">
        <v>812</v>
      </c>
      <c r="R167" s="7">
        <v>72.599998474121094</v>
      </c>
      <c r="S167" s="7">
        <v>247</v>
      </c>
      <c r="T167" s="7">
        <v>1033.5899658203125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202</v>
      </c>
      <c r="C168" s="18" t="s">
        <v>674</v>
      </c>
      <c r="D168" s="18" t="s">
        <v>675</v>
      </c>
      <c r="E168" s="18" t="s">
        <v>813</v>
      </c>
      <c r="F168" s="18" t="s">
        <v>499</v>
      </c>
      <c r="G168" s="18">
        <v>451</v>
      </c>
      <c r="H168" s="18">
        <v>0</v>
      </c>
      <c r="I168" s="18">
        <v>336.92999267578125</v>
      </c>
      <c r="J168" s="18">
        <v>128.1300048828125</v>
      </c>
      <c r="K168" s="18">
        <v>336.92999267578125</v>
      </c>
      <c r="L168" s="18">
        <v>-2.9999999329447746E-2</v>
      </c>
      <c r="M168" s="7">
        <v>0</v>
      </c>
      <c r="N168" s="7">
        <v>-451</v>
      </c>
      <c r="O168" s="7">
        <v>-114.09999847412109</v>
      </c>
      <c r="P168" s="7" t="s">
        <v>476</v>
      </c>
      <c r="Q168" s="7" t="s">
        <v>814</v>
      </c>
      <c r="R168" s="7">
        <v>16</v>
      </c>
      <c r="S168" s="7">
        <v>35</v>
      </c>
      <c r="T168" s="7">
        <v>208.80000305175781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203</v>
      </c>
      <c r="C169" s="18" t="s">
        <v>640</v>
      </c>
      <c r="D169" s="18" t="s">
        <v>641</v>
      </c>
      <c r="E169" s="18" t="s">
        <v>815</v>
      </c>
      <c r="F169" s="18" t="s">
        <v>499</v>
      </c>
      <c r="G169" s="18">
        <v>1422</v>
      </c>
      <c r="H169" s="18">
        <v>0</v>
      </c>
      <c r="I169" s="18">
        <v>1029.81005859375</v>
      </c>
      <c r="J169" s="18">
        <v>9.9999997764825821E-3</v>
      </c>
      <c r="K169" s="18">
        <v>1029.81005859375</v>
      </c>
      <c r="L169" s="18">
        <v>0</v>
      </c>
      <c r="M169" s="7">
        <v>0</v>
      </c>
      <c r="N169" s="7">
        <v>-1422</v>
      </c>
      <c r="O169" s="7">
        <v>-392.19000244140625</v>
      </c>
      <c r="P169" s="7" t="s">
        <v>476</v>
      </c>
      <c r="Q169" s="7" t="s">
        <v>816</v>
      </c>
      <c r="R169" s="7">
        <v>67.900001525878906</v>
      </c>
      <c r="S169" s="7">
        <v>115</v>
      </c>
      <c r="T169" s="7">
        <v>1029.800048828125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199</v>
      </c>
      <c r="C170" s="18" t="s">
        <v>644</v>
      </c>
      <c r="D170" s="18" t="s">
        <v>645</v>
      </c>
      <c r="E170" s="18" t="s">
        <v>817</v>
      </c>
      <c r="F170" s="18" t="s">
        <v>499</v>
      </c>
      <c r="G170" s="18">
        <v>767</v>
      </c>
      <c r="H170" s="18">
        <v>0</v>
      </c>
      <c r="I170" s="18">
        <v>559</v>
      </c>
      <c r="J170" s="18">
        <v>0</v>
      </c>
      <c r="K170" s="18">
        <v>559</v>
      </c>
      <c r="L170" s="18">
        <v>0</v>
      </c>
      <c r="M170" s="7">
        <v>0</v>
      </c>
      <c r="N170" s="7">
        <v>-767</v>
      </c>
      <c r="O170" s="7">
        <v>-208</v>
      </c>
      <c r="P170" s="7" t="s">
        <v>471</v>
      </c>
      <c r="Q170" s="7" t="s">
        <v>818</v>
      </c>
      <c r="R170" s="7">
        <v>12.699999809265137</v>
      </c>
      <c r="S170" s="7">
        <v>124</v>
      </c>
      <c r="T170" s="7">
        <v>559</v>
      </c>
      <c r="U170" s="7"/>
      <c r="V170" s="7"/>
      <c r="W170" s="18">
        <v>1</v>
      </c>
      <c r="X170" t="s">
        <v>558</v>
      </c>
    </row>
    <row r="171" spans="1:24" ht="15" customHeight="1">
      <c r="A171" s="18" t="s">
        <v>74</v>
      </c>
      <c r="B171" s="18" t="s">
        <v>203</v>
      </c>
      <c r="C171" s="18" t="s">
        <v>640</v>
      </c>
      <c r="D171" s="18" t="s">
        <v>641</v>
      </c>
      <c r="E171" s="18" t="s">
        <v>819</v>
      </c>
      <c r="F171" s="18" t="s">
        <v>499</v>
      </c>
      <c r="G171" s="18">
        <v>225</v>
      </c>
      <c r="H171" s="18">
        <v>0</v>
      </c>
      <c r="I171" s="18">
        <v>122.87000274658203</v>
      </c>
      <c r="J171" s="18">
        <v>0</v>
      </c>
      <c r="K171" s="18">
        <v>122.87000274658203</v>
      </c>
      <c r="L171" s="18">
        <v>0</v>
      </c>
      <c r="M171" s="7">
        <v>0</v>
      </c>
      <c r="N171" s="7">
        <v>-225</v>
      </c>
      <c r="O171" s="7">
        <v>-102.12999725341797</v>
      </c>
      <c r="P171" s="7" t="s">
        <v>476</v>
      </c>
      <c r="Q171" s="7" t="s">
        <v>820</v>
      </c>
      <c r="R171" s="7">
        <v>8.1999998092651367</v>
      </c>
      <c r="S171" s="7">
        <v>23</v>
      </c>
      <c r="T171" s="7">
        <v>122.87000274658203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200</v>
      </c>
      <c r="C172" s="18" t="s">
        <v>636</v>
      </c>
      <c r="D172" s="18" t="s">
        <v>637</v>
      </c>
      <c r="E172" s="18" t="s">
        <v>821</v>
      </c>
      <c r="F172" s="18" t="s">
        <v>499</v>
      </c>
      <c r="G172" s="18">
        <v>314</v>
      </c>
      <c r="H172" s="18">
        <v>0</v>
      </c>
      <c r="I172" s="18">
        <v>194.33000183105469</v>
      </c>
      <c r="J172" s="18">
        <v>-21.590000152587891</v>
      </c>
      <c r="K172" s="18">
        <v>194.33000183105469</v>
      </c>
      <c r="L172" s="18">
        <v>0</v>
      </c>
      <c r="M172" s="7">
        <v>27</v>
      </c>
      <c r="N172" s="7">
        <v>-314</v>
      </c>
      <c r="O172" s="7">
        <v>-92.669998168945313</v>
      </c>
      <c r="P172" s="7" t="s">
        <v>471</v>
      </c>
      <c r="Q172" s="7" t="s">
        <v>822</v>
      </c>
      <c r="R172" s="7">
        <v>19.299999237060547</v>
      </c>
      <c r="S172" s="7">
        <v>35</v>
      </c>
      <c r="T172" s="7">
        <v>215.91999816894531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203</v>
      </c>
      <c r="C173" s="18" t="s">
        <v>640</v>
      </c>
      <c r="D173" s="18" t="s">
        <v>641</v>
      </c>
      <c r="E173" s="18" t="s">
        <v>823</v>
      </c>
      <c r="F173" s="18" t="s">
        <v>499</v>
      </c>
      <c r="G173" s="18">
        <v>152</v>
      </c>
      <c r="H173" s="18">
        <v>0</v>
      </c>
      <c r="I173" s="18">
        <v>107.59999847412109</v>
      </c>
      <c r="J173" s="18">
        <v>0</v>
      </c>
      <c r="K173" s="18">
        <v>107.59999847412109</v>
      </c>
      <c r="L173" s="18">
        <v>0</v>
      </c>
      <c r="M173" s="7">
        <v>0</v>
      </c>
      <c r="N173" s="7">
        <v>-152</v>
      </c>
      <c r="O173" s="7">
        <v>-44.400001525878906</v>
      </c>
      <c r="P173" s="7" t="s">
        <v>476</v>
      </c>
      <c r="Q173" s="7" t="s">
        <v>824</v>
      </c>
      <c r="R173" s="7">
        <v>6.9000000953674316</v>
      </c>
      <c r="S173" s="7">
        <v>16</v>
      </c>
      <c r="T173" s="7">
        <v>107.59999847412109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197</v>
      </c>
      <c r="C174" s="18" t="s">
        <v>664</v>
      </c>
      <c r="D174" s="18" t="s">
        <v>665</v>
      </c>
      <c r="E174" s="18" t="s">
        <v>825</v>
      </c>
      <c r="F174" s="18" t="s">
        <v>499</v>
      </c>
      <c r="G174" s="18">
        <v>594</v>
      </c>
      <c r="H174" s="18">
        <v>0</v>
      </c>
      <c r="I174" s="18">
        <v>393.19000244140625</v>
      </c>
      <c r="J174" s="18">
        <v>0</v>
      </c>
      <c r="K174" s="18">
        <v>393.19000244140625</v>
      </c>
      <c r="L174" s="18">
        <v>0</v>
      </c>
      <c r="M174" s="7">
        <v>0</v>
      </c>
      <c r="N174" s="7">
        <v>-594</v>
      </c>
      <c r="O174" s="7">
        <v>-200.80999755859375</v>
      </c>
      <c r="P174" s="7" t="s">
        <v>476</v>
      </c>
      <c r="Q174" s="7" t="s">
        <v>826</v>
      </c>
      <c r="R174" s="7">
        <v>30.299999237060547</v>
      </c>
      <c r="S174" s="7">
        <v>54</v>
      </c>
      <c r="T174" s="7">
        <v>393.19000244140625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199</v>
      </c>
      <c r="C175" s="18" t="s">
        <v>644</v>
      </c>
      <c r="D175" s="18" t="s">
        <v>645</v>
      </c>
      <c r="E175" s="18" t="s">
        <v>827</v>
      </c>
      <c r="F175" s="18" t="s">
        <v>499</v>
      </c>
      <c r="G175" s="18">
        <v>209</v>
      </c>
      <c r="H175" s="18">
        <v>0</v>
      </c>
      <c r="I175" s="18">
        <v>155.50999450683594</v>
      </c>
      <c r="J175" s="18">
        <v>0.50999999046325684</v>
      </c>
      <c r="K175" s="18">
        <v>155.50999450683594</v>
      </c>
      <c r="L175" s="18">
        <v>0</v>
      </c>
      <c r="M175" s="7">
        <v>0</v>
      </c>
      <c r="N175" s="7">
        <v>-209</v>
      </c>
      <c r="O175" s="7">
        <v>-53.490001678466797</v>
      </c>
      <c r="P175" s="7" t="s">
        <v>476</v>
      </c>
      <c r="Q175" s="7" t="s">
        <v>828</v>
      </c>
      <c r="R175" s="7">
        <v>11</v>
      </c>
      <c r="S175" s="7">
        <v>27</v>
      </c>
      <c r="T175" s="7">
        <v>155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203</v>
      </c>
      <c r="C176" s="18" t="s">
        <v>640</v>
      </c>
      <c r="D176" s="18" t="s">
        <v>641</v>
      </c>
      <c r="E176" s="18" t="s">
        <v>829</v>
      </c>
      <c r="F176" s="18" t="s">
        <v>499</v>
      </c>
      <c r="G176" s="18">
        <v>121</v>
      </c>
      <c r="H176" s="18">
        <v>0</v>
      </c>
      <c r="I176" s="18">
        <v>87.010002136230469</v>
      </c>
      <c r="J176" s="18">
        <v>-9.6700000762939453</v>
      </c>
      <c r="K176" s="18">
        <v>87.010002136230469</v>
      </c>
      <c r="L176" s="18">
        <v>0</v>
      </c>
      <c r="M176" s="7">
        <v>0</v>
      </c>
      <c r="N176" s="7">
        <v>-121</v>
      </c>
      <c r="O176" s="7">
        <v>-33.990001678466797</v>
      </c>
      <c r="P176" s="7" t="s">
        <v>471</v>
      </c>
      <c r="Q176" s="7" t="s">
        <v>830</v>
      </c>
      <c r="R176" s="7">
        <v>6.4000000953674316</v>
      </c>
      <c r="S176" s="7">
        <v>17</v>
      </c>
      <c r="T176" s="7">
        <v>96.680000305175781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199</v>
      </c>
      <c r="C177" s="18" t="s">
        <v>644</v>
      </c>
      <c r="D177" s="18" t="s">
        <v>645</v>
      </c>
      <c r="E177" s="18" t="s">
        <v>831</v>
      </c>
      <c r="F177" s="18" t="s">
        <v>499</v>
      </c>
      <c r="G177" s="18">
        <v>96</v>
      </c>
      <c r="H177" s="18">
        <v>0</v>
      </c>
      <c r="I177" s="18">
        <v>66.400001525878906</v>
      </c>
      <c r="J177" s="18">
        <v>0</v>
      </c>
      <c r="K177" s="18">
        <v>66.400001525878906</v>
      </c>
      <c r="L177" s="18">
        <v>-1.9999999552965164E-2</v>
      </c>
      <c r="M177" s="7">
        <v>0</v>
      </c>
      <c r="N177" s="7">
        <v>-96</v>
      </c>
      <c r="O177" s="7">
        <v>-29.620000839233398</v>
      </c>
      <c r="P177" s="7" t="s">
        <v>464</v>
      </c>
      <c r="Q177" s="7" t="s">
        <v>832</v>
      </c>
      <c r="R177" s="7">
        <v>1.2000000476837158</v>
      </c>
      <c r="S177" s="7">
        <v>7</v>
      </c>
      <c r="T177" s="7">
        <v>66.400001525878906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202</v>
      </c>
      <c r="C178" s="18" t="s">
        <v>674</v>
      </c>
      <c r="D178" s="18" t="s">
        <v>675</v>
      </c>
      <c r="E178" s="18" t="s">
        <v>833</v>
      </c>
      <c r="F178" s="18" t="s">
        <v>499</v>
      </c>
      <c r="G178" s="18">
        <v>162</v>
      </c>
      <c r="H178" s="18">
        <v>0</v>
      </c>
      <c r="I178" s="18">
        <v>109.87000274658203</v>
      </c>
      <c r="J178" s="18">
        <v>-12</v>
      </c>
      <c r="K178" s="18">
        <v>109.87000274658203</v>
      </c>
      <c r="L178" s="18">
        <v>-2.9999999329447746E-2</v>
      </c>
      <c r="M178" s="7">
        <v>0</v>
      </c>
      <c r="N178" s="7">
        <v>-162</v>
      </c>
      <c r="O178" s="7">
        <v>-52.159999847412109</v>
      </c>
      <c r="P178" s="7" t="s">
        <v>464</v>
      </c>
      <c r="Q178" s="7" t="s">
        <v>834</v>
      </c>
      <c r="R178" s="7">
        <v>7.3000001907348633</v>
      </c>
      <c r="S178" s="7">
        <v>20</v>
      </c>
      <c r="T178" s="7">
        <v>121.87000274658203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203</v>
      </c>
      <c r="C179" s="18" t="s">
        <v>640</v>
      </c>
      <c r="D179" s="18" t="s">
        <v>641</v>
      </c>
      <c r="E179" s="18" t="s">
        <v>835</v>
      </c>
      <c r="F179" s="18" t="s">
        <v>499</v>
      </c>
      <c r="G179" s="18">
        <v>161</v>
      </c>
      <c r="H179" s="18">
        <v>0</v>
      </c>
      <c r="I179" s="18">
        <v>113.33000183105469</v>
      </c>
      <c r="J179" s="18">
        <v>-12.590000152587891</v>
      </c>
      <c r="K179" s="18">
        <v>113.33000183105469</v>
      </c>
      <c r="L179" s="18">
        <v>0</v>
      </c>
      <c r="M179" s="7">
        <v>0</v>
      </c>
      <c r="N179" s="7">
        <v>-161</v>
      </c>
      <c r="O179" s="7">
        <v>-47.669998168945313</v>
      </c>
      <c r="P179" s="7" t="s">
        <v>471</v>
      </c>
      <c r="Q179" s="7" t="s">
        <v>836</v>
      </c>
      <c r="R179" s="7">
        <v>10.800000190734863</v>
      </c>
      <c r="S179" s="7">
        <v>24</v>
      </c>
      <c r="T179" s="7">
        <v>125.91999816894531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197</v>
      </c>
      <c r="C180" s="18" t="s">
        <v>664</v>
      </c>
      <c r="D180" s="18" t="s">
        <v>665</v>
      </c>
      <c r="E180" s="18" t="s">
        <v>837</v>
      </c>
      <c r="F180" s="18" t="s">
        <v>499</v>
      </c>
      <c r="G180" s="18">
        <v>277</v>
      </c>
      <c r="H180" s="18">
        <v>0</v>
      </c>
      <c r="I180" s="18">
        <v>177.66000366210937</v>
      </c>
      <c r="J180" s="18">
        <v>-19.739999771118164</v>
      </c>
      <c r="K180" s="18">
        <v>177.66000366210937</v>
      </c>
      <c r="L180" s="18">
        <v>0</v>
      </c>
      <c r="M180" s="7">
        <v>0</v>
      </c>
      <c r="N180" s="7">
        <v>-277</v>
      </c>
      <c r="O180" s="7">
        <v>-99.339996337890625</v>
      </c>
      <c r="P180" s="7" t="s">
        <v>464</v>
      </c>
      <c r="Q180" s="7" t="s">
        <v>838</v>
      </c>
      <c r="R180" s="7">
        <v>15.800000190734863</v>
      </c>
      <c r="S180" s="7">
        <v>35</v>
      </c>
      <c r="T180" s="7">
        <v>197.39999389648437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199</v>
      </c>
      <c r="C181" s="18" t="s">
        <v>644</v>
      </c>
      <c r="D181" s="18" t="s">
        <v>645</v>
      </c>
      <c r="E181" s="18" t="s">
        <v>839</v>
      </c>
      <c r="F181" s="18" t="s">
        <v>499</v>
      </c>
      <c r="G181" s="18">
        <v>309</v>
      </c>
      <c r="H181" s="18">
        <v>0</v>
      </c>
      <c r="I181" s="18">
        <v>214.80000305175781</v>
      </c>
      <c r="J181" s="18">
        <v>0</v>
      </c>
      <c r="K181" s="18">
        <v>214.80000305175781</v>
      </c>
      <c r="L181" s="18">
        <v>-9.0000003576278687E-2</v>
      </c>
      <c r="M181" s="7">
        <v>0</v>
      </c>
      <c r="N181" s="7">
        <v>-309</v>
      </c>
      <c r="O181" s="7">
        <v>-94.290000915527344</v>
      </c>
      <c r="P181" s="7" t="s">
        <v>464</v>
      </c>
      <c r="Q181" s="7" t="s">
        <v>840</v>
      </c>
      <c r="R181" s="7">
        <v>15.699999809265137</v>
      </c>
      <c r="S181" s="7">
        <v>37</v>
      </c>
      <c r="T181" s="7">
        <v>214.80000305175781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202</v>
      </c>
      <c r="C182" s="18" t="s">
        <v>674</v>
      </c>
      <c r="D182" s="18" t="s">
        <v>675</v>
      </c>
      <c r="E182" s="18" t="s">
        <v>841</v>
      </c>
      <c r="F182" s="18" t="s">
        <v>499</v>
      </c>
      <c r="G182" s="18">
        <v>479</v>
      </c>
      <c r="H182" s="18">
        <v>0</v>
      </c>
      <c r="I182" s="18">
        <v>271.20001220703125</v>
      </c>
      <c r="J182" s="18">
        <v>0</v>
      </c>
      <c r="K182" s="18">
        <v>271.20001220703125</v>
      </c>
      <c r="L182" s="18">
        <v>0</v>
      </c>
      <c r="M182" s="7">
        <v>0</v>
      </c>
      <c r="N182" s="7">
        <v>-479</v>
      </c>
      <c r="O182" s="7">
        <v>-207.80000305175781</v>
      </c>
      <c r="P182" s="7" t="s">
        <v>464</v>
      </c>
      <c r="Q182" s="7" t="s">
        <v>842</v>
      </c>
      <c r="R182" s="7">
        <v>21</v>
      </c>
      <c r="S182" s="7">
        <v>40</v>
      </c>
      <c r="T182" s="7">
        <v>271.20001220703125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197</v>
      </c>
      <c r="C183" s="18" t="s">
        <v>664</v>
      </c>
      <c r="D183" s="18" t="s">
        <v>665</v>
      </c>
      <c r="E183" s="18" t="s">
        <v>843</v>
      </c>
      <c r="F183" s="18" t="s">
        <v>499</v>
      </c>
      <c r="G183" s="18">
        <v>704</v>
      </c>
      <c r="H183" s="18">
        <v>0</v>
      </c>
      <c r="I183" s="18">
        <v>473.29998779296875</v>
      </c>
      <c r="J183" s="18">
        <v>172.5</v>
      </c>
      <c r="K183" s="18">
        <v>473.29998779296875</v>
      </c>
      <c r="L183" s="18">
        <v>-0.18999999761581421</v>
      </c>
      <c r="M183" s="7">
        <v>0</v>
      </c>
      <c r="N183" s="7">
        <v>-704</v>
      </c>
      <c r="O183" s="7">
        <v>-230.88999938964844</v>
      </c>
      <c r="P183" s="7" t="s">
        <v>464</v>
      </c>
      <c r="Q183" s="7" t="s">
        <v>844</v>
      </c>
      <c r="R183" s="7">
        <v>22</v>
      </c>
      <c r="S183" s="7">
        <v>45</v>
      </c>
      <c r="T183" s="7">
        <v>300.79998779296875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202</v>
      </c>
      <c r="C184" s="18" t="s">
        <v>674</v>
      </c>
      <c r="D184" s="18" t="s">
        <v>675</v>
      </c>
      <c r="E184" s="18" t="s">
        <v>845</v>
      </c>
      <c r="F184" s="18" t="s">
        <v>499</v>
      </c>
      <c r="G184" s="18">
        <v>247</v>
      </c>
      <c r="H184" s="18">
        <v>0</v>
      </c>
      <c r="I184" s="18">
        <v>165</v>
      </c>
      <c r="J184" s="18">
        <v>0</v>
      </c>
      <c r="K184" s="18">
        <v>165</v>
      </c>
      <c r="L184" s="18">
        <v>0</v>
      </c>
      <c r="M184" s="7">
        <v>0</v>
      </c>
      <c r="N184" s="7">
        <v>-247</v>
      </c>
      <c r="O184" s="7">
        <v>-82</v>
      </c>
      <c r="P184" s="7" t="s">
        <v>464</v>
      </c>
      <c r="Q184" s="7" t="s">
        <v>846</v>
      </c>
      <c r="R184" s="7">
        <v>13</v>
      </c>
      <c r="S184" s="7">
        <v>21</v>
      </c>
      <c r="T184" s="7">
        <v>165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202</v>
      </c>
      <c r="C185" s="18" t="s">
        <v>674</v>
      </c>
      <c r="D185" s="18" t="s">
        <v>675</v>
      </c>
      <c r="E185" s="18" t="s">
        <v>847</v>
      </c>
      <c r="F185" s="18" t="s">
        <v>499</v>
      </c>
      <c r="G185" s="18">
        <v>130</v>
      </c>
      <c r="H185" s="18">
        <v>0</v>
      </c>
      <c r="I185" s="18">
        <v>84.680000305175781</v>
      </c>
      <c r="J185" s="18">
        <v>-3.7200000286102295</v>
      </c>
      <c r="K185" s="18">
        <v>84.680000305175781</v>
      </c>
      <c r="L185" s="18">
        <v>0</v>
      </c>
      <c r="M185" s="7">
        <v>0</v>
      </c>
      <c r="N185" s="7">
        <v>-130</v>
      </c>
      <c r="O185" s="7">
        <v>-45.319999694824219</v>
      </c>
      <c r="P185" s="7" t="s">
        <v>464</v>
      </c>
      <c r="Q185" s="7" t="s">
        <v>848</v>
      </c>
      <c r="R185" s="7">
        <v>4.4000000953674316</v>
      </c>
      <c r="S185" s="7">
        <v>16</v>
      </c>
      <c r="T185" s="7">
        <v>88.400001525878906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197</v>
      </c>
      <c r="C186" s="18" t="s">
        <v>664</v>
      </c>
      <c r="D186" s="18" t="s">
        <v>665</v>
      </c>
      <c r="E186" s="18" t="s">
        <v>849</v>
      </c>
      <c r="F186" s="18" t="s">
        <v>499</v>
      </c>
      <c r="G186" s="18">
        <v>189</v>
      </c>
      <c r="H186" s="18">
        <v>0</v>
      </c>
      <c r="I186" s="18">
        <v>128.92999267578125</v>
      </c>
      <c r="J186" s="18">
        <v>-6.7899999618530273</v>
      </c>
      <c r="K186" s="18">
        <v>128.92999267578125</v>
      </c>
      <c r="L186" s="18">
        <v>0</v>
      </c>
      <c r="M186" s="7">
        <v>0</v>
      </c>
      <c r="N186" s="7">
        <v>-189</v>
      </c>
      <c r="O186" s="7">
        <v>-60.069999694824219</v>
      </c>
      <c r="P186" s="7" t="s">
        <v>471</v>
      </c>
      <c r="Q186" s="7" t="s">
        <v>850</v>
      </c>
      <c r="R186" s="7">
        <v>13.300000190734863</v>
      </c>
      <c r="S186" s="7">
        <v>23</v>
      </c>
      <c r="T186" s="7">
        <v>135.72000122070312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197</v>
      </c>
      <c r="C187" s="18" t="s">
        <v>664</v>
      </c>
      <c r="D187" s="18" t="s">
        <v>665</v>
      </c>
      <c r="E187" s="18" t="s">
        <v>851</v>
      </c>
      <c r="F187" s="18" t="s">
        <v>499</v>
      </c>
      <c r="G187" s="18">
        <v>402</v>
      </c>
      <c r="H187" s="18">
        <v>0</v>
      </c>
      <c r="I187" s="18">
        <v>232</v>
      </c>
      <c r="J187" s="18">
        <v>116</v>
      </c>
      <c r="K187" s="18">
        <v>232</v>
      </c>
      <c r="L187" s="18">
        <v>0</v>
      </c>
      <c r="M187" s="7">
        <v>0</v>
      </c>
      <c r="N187" s="7">
        <v>-402</v>
      </c>
      <c r="O187" s="7">
        <v>-170</v>
      </c>
      <c r="P187" s="7" t="s">
        <v>464</v>
      </c>
      <c r="Q187" s="7" t="s">
        <v>852</v>
      </c>
      <c r="R187" s="7">
        <v>8</v>
      </c>
      <c r="S187" s="7">
        <v>12</v>
      </c>
      <c r="T187" s="7">
        <v>116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198</v>
      </c>
      <c r="C188" s="18" t="s">
        <v>660</v>
      </c>
      <c r="D188" s="18" t="s">
        <v>661</v>
      </c>
      <c r="E188" s="18" t="s">
        <v>853</v>
      </c>
      <c r="F188" s="18" t="s">
        <v>499</v>
      </c>
      <c r="G188" s="18">
        <v>120</v>
      </c>
      <c r="H188" s="18">
        <v>0</v>
      </c>
      <c r="I188" s="18">
        <v>89.099998474121094</v>
      </c>
      <c r="J188" s="18">
        <v>8.1000003814697266</v>
      </c>
      <c r="K188" s="18">
        <v>89.099998474121094</v>
      </c>
      <c r="L188" s="18">
        <v>0</v>
      </c>
      <c r="M188" s="7">
        <v>0</v>
      </c>
      <c r="N188" s="7">
        <v>-120</v>
      </c>
      <c r="O188" s="7">
        <v>-30.899999618530273</v>
      </c>
      <c r="P188" s="7" t="s">
        <v>471</v>
      </c>
      <c r="Q188" s="7" t="s">
        <v>854</v>
      </c>
      <c r="R188" s="7">
        <v>5</v>
      </c>
      <c r="S188" s="7">
        <v>9</v>
      </c>
      <c r="T188" s="7">
        <v>81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208</v>
      </c>
      <c r="C189" s="18" t="s">
        <v>855</v>
      </c>
      <c r="D189" s="18" t="s">
        <v>856</v>
      </c>
      <c r="E189" s="18" t="s">
        <v>857</v>
      </c>
      <c r="F189" s="18" t="s">
        <v>463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464</v>
      </c>
      <c r="Q189" s="7" t="s">
        <v>858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74</v>
      </c>
      <c r="B190" s="18" t="s">
        <v>208</v>
      </c>
      <c r="C190" s="18" t="s">
        <v>855</v>
      </c>
      <c r="D190" s="18" t="s">
        <v>856</v>
      </c>
      <c r="E190" s="18" t="s">
        <v>859</v>
      </c>
      <c r="F190" s="18" t="s">
        <v>463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464</v>
      </c>
      <c r="Q190" s="7" t="s">
        <v>860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74</v>
      </c>
      <c r="B191" s="18" t="s">
        <v>205</v>
      </c>
      <c r="C191" s="18" t="s">
        <v>861</v>
      </c>
      <c r="D191" s="18" t="s">
        <v>862</v>
      </c>
      <c r="E191" s="18" t="s">
        <v>863</v>
      </c>
      <c r="F191" s="18" t="s">
        <v>463</v>
      </c>
      <c r="G191" s="18">
        <v>0</v>
      </c>
      <c r="H191" s="18">
        <v>0</v>
      </c>
      <c r="I191" s="18">
        <v>22.299999237060547</v>
      </c>
      <c r="J191" s="18">
        <v>0</v>
      </c>
      <c r="K191" s="18">
        <v>22.299999237060547</v>
      </c>
      <c r="L191" s="18">
        <v>0</v>
      </c>
      <c r="M191" s="7">
        <v>0</v>
      </c>
      <c r="N191" s="7">
        <v>0</v>
      </c>
      <c r="O191" s="7">
        <v>22.299999237060547</v>
      </c>
      <c r="P191" s="7" t="s">
        <v>864</v>
      </c>
      <c r="Q191" s="7" t="s">
        <v>865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74</v>
      </c>
      <c r="B192" s="18" t="s">
        <v>208</v>
      </c>
      <c r="C192" s="18" t="s">
        <v>855</v>
      </c>
      <c r="D192" s="18" t="s">
        <v>856</v>
      </c>
      <c r="E192" s="18" t="s">
        <v>866</v>
      </c>
      <c r="F192" s="18" t="s">
        <v>463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464</v>
      </c>
      <c r="Q192" s="7" t="s">
        <v>867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>
      <c r="A193" s="18" t="s">
        <v>74</v>
      </c>
      <c r="B193" s="18" t="s">
        <v>208</v>
      </c>
      <c r="C193" s="18" t="s">
        <v>855</v>
      </c>
      <c r="D193" s="18" t="s">
        <v>856</v>
      </c>
      <c r="E193" s="18" t="s">
        <v>868</v>
      </c>
      <c r="F193" s="18" t="s">
        <v>463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464</v>
      </c>
      <c r="Q193" s="7" t="s">
        <v>515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>
      <c r="A194" s="18" t="s">
        <v>74</v>
      </c>
      <c r="B194" s="18" t="s">
        <v>182</v>
      </c>
      <c r="C194" s="18" t="s">
        <v>869</v>
      </c>
      <c r="D194" s="18" t="s">
        <v>870</v>
      </c>
      <c r="E194" s="18" t="s">
        <v>871</v>
      </c>
      <c r="F194" s="18" t="s">
        <v>463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864</v>
      </c>
      <c r="Q194" s="7" t="s">
        <v>517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4" ht="15" customHeight="1">
      <c r="A195" s="18" t="s">
        <v>74</v>
      </c>
      <c r="B195" s="18" t="s">
        <v>207</v>
      </c>
      <c r="C195" s="18" t="s">
        <v>872</v>
      </c>
      <c r="D195" s="18" t="s">
        <v>873</v>
      </c>
      <c r="E195" s="18" t="s">
        <v>874</v>
      </c>
      <c r="F195" s="18" t="s">
        <v>463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464</v>
      </c>
      <c r="Q195" s="7" t="s">
        <v>875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74</v>
      </c>
      <c r="B196" s="18" t="s">
        <v>208</v>
      </c>
      <c r="C196" s="18" t="s">
        <v>855</v>
      </c>
      <c r="D196" s="18" t="s">
        <v>856</v>
      </c>
      <c r="E196" s="18" t="s">
        <v>876</v>
      </c>
      <c r="F196" s="18" t="s">
        <v>463</v>
      </c>
      <c r="G196" s="18">
        <v>0</v>
      </c>
      <c r="H196" s="18">
        <v>0</v>
      </c>
      <c r="I196" s="18">
        <v>22.299999237060547</v>
      </c>
      <c r="J196" s="18">
        <v>0</v>
      </c>
      <c r="K196" s="18">
        <v>22.299999237060547</v>
      </c>
      <c r="L196" s="18">
        <v>0</v>
      </c>
      <c r="M196" s="7">
        <v>0</v>
      </c>
      <c r="N196" s="7">
        <v>0</v>
      </c>
      <c r="O196" s="7">
        <v>22.299999237060547</v>
      </c>
      <c r="P196" s="7" t="s">
        <v>464</v>
      </c>
      <c r="Q196" s="7" t="s">
        <v>730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74</v>
      </c>
      <c r="B197" s="18" t="s">
        <v>208</v>
      </c>
      <c r="C197" s="18" t="s">
        <v>855</v>
      </c>
      <c r="D197" s="18" t="s">
        <v>856</v>
      </c>
      <c r="E197" s="18" t="s">
        <v>877</v>
      </c>
      <c r="F197" s="18" t="s">
        <v>463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464</v>
      </c>
      <c r="Q197" s="7" t="s">
        <v>878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74</v>
      </c>
      <c r="B198" s="18" t="s">
        <v>210</v>
      </c>
      <c r="C198" s="18" t="s">
        <v>879</v>
      </c>
      <c r="D198" s="18" t="s">
        <v>880</v>
      </c>
      <c r="E198" s="18" t="s">
        <v>881</v>
      </c>
      <c r="F198" s="18" t="s">
        <v>463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18.590000152587891</v>
      </c>
      <c r="P198" s="7" t="s">
        <v>669</v>
      </c>
      <c r="Q198" s="7" t="s">
        <v>882</v>
      </c>
      <c r="R198" s="7">
        <v>0</v>
      </c>
      <c r="S198" s="7">
        <v>0</v>
      </c>
      <c r="T198" s="7">
        <v>0</v>
      </c>
      <c r="U198" s="7" t="s">
        <v>883</v>
      </c>
      <c r="V198" s="7">
        <v>0</v>
      </c>
      <c r="W198" s="18">
        <v>0</v>
      </c>
    </row>
    <row r="199" spans="1:24" ht="15" customHeight="1">
      <c r="A199" s="18" t="s">
        <v>74</v>
      </c>
      <c r="B199" s="18" t="s">
        <v>208</v>
      </c>
      <c r="C199" s="18" t="s">
        <v>855</v>
      </c>
      <c r="D199" s="18" t="s">
        <v>856</v>
      </c>
      <c r="E199" s="18" t="s">
        <v>884</v>
      </c>
      <c r="F199" s="18" t="s">
        <v>463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464</v>
      </c>
      <c r="Q199" s="7" t="s">
        <v>885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74</v>
      </c>
      <c r="B200" s="18" t="s">
        <v>182</v>
      </c>
      <c r="C200" s="18" t="s">
        <v>869</v>
      </c>
      <c r="D200" s="18" t="s">
        <v>870</v>
      </c>
      <c r="E200" s="18" t="s">
        <v>886</v>
      </c>
      <c r="F200" s="18" t="s">
        <v>463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864</v>
      </c>
      <c r="Q200" s="7" t="s">
        <v>887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74</v>
      </c>
      <c r="B201" s="18" t="s">
        <v>182</v>
      </c>
      <c r="C201" s="18" t="s">
        <v>869</v>
      </c>
      <c r="D201" s="18" t="s">
        <v>870</v>
      </c>
      <c r="E201" s="18" t="s">
        <v>888</v>
      </c>
      <c r="F201" s="18" t="s">
        <v>463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864</v>
      </c>
      <c r="Q201" s="7" t="s">
        <v>553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74</v>
      </c>
      <c r="B202" s="18" t="s">
        <v>182</v>
      </c>
      <c r="C202" s="18" t="s">
        <v>869</v>
      </c>
      <c r="D202" s="18" t="s">
        <v>870</v>
      </c>
      <c r="E202" s="18" t="s">
        <v>889</v>
      </c>
      <c r="F202" s="18" t="s">
        <v>463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864</v>
      </c>
      <c r="Q202" s="7" t="s">
        <v>890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74</v>
      </c>
      <c r="B203" s="18" t="s">
        <v>210</v>
      </c>
      <c r="C203" s="18" t="s">
        <v>879</v>
      </c>
      <c r="D203" s="18" t="s">
        <v>880</v>
      </c>
      <c r="E203" s="18" t="s">
        <v>891</v>
      </c>
      <c r="F203" s="18" t="s">
        <v>463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669</v>
      </c>
      <c r="Q203" s="7" t="s">
        <v>892</v>
      </c>
      <c r="R203" s="7">
        <v>0</v>
      </c>
      <c r="S203" s="7">
        <v>0</v>
      </c>
      <c r="T203" s="7">
        <v>0</v>
      </c>
      <c r="U203" s="7" t="s">
        <v>893</v>
      </c>
      <c r="V203" s="7">
        <v>0</v>
      </c>
      <c r="W203" s="18">
        <v>0</v>
      </c>
    </row>
    <row r="204" spans="1:24" ht="15" customHeight="1">
      <c r="A204" s="18" t="s">
        <v>74</v>
      </c>
      <c r="B204" s="18" t="s">
        <v>210</v>
      </c>
      <c r="C204" s="18" t="s">
        <v>879</v>
      </c>
      <c r="D204" s="18" t="s">
        <v>880</v>
      </c>
      <c r="E204" s="18" t="s">
        <v>894</v>
      </c>
      <c r="F204" s="18" t="s">
        <v>463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471</v>
      </c>
      <c r="Q204" s="7" t="s">
        <v>895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182</v>
      </c>
      <c r="C205" s="18" t="s">
        <v>869</v>
      </c>
      <c r="D205" s="18" t="s">
        <v>870</v>
      </c>
      <c r="E205" s="18" t="s">
        <v>896</v>
      </c>
      <c r="F205" s="18" t="s">
        <v>463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864</v>
      </c>
      <c r="Q205" s="7" t="s">
        <v>897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  <c r="X205" t="s">
        <v>558</v>
      </c>
    </row>
    <row r="206" spans="1:24" ht="15" customHeight="1">
      <c r="A206" s="18" t="s">
        <v>74</v>
      </c>
      <c r="B206" s="18" t="s">
        <v>210</v>
      </c>
      <c r="C206" s="18" t="s">
        <v>879</v>
      </c>
      <c r="D206" s="18" t="s">
        <v>880</v>
      </c>
      <c r="E206" s="18" t="s">
        <v>898</v>
      </c>
      <c r="F206" s="18" t="s">
        <v>463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669</v>
      </c>
      <c r="Q206" s="7" t="s">
        <v>899</v>
      </c>
      <c r="R206" s="7">
        <v>0</v>
      </c>
      <c r="S206" s="7">
        <v>0</v>
      </c>
      <c r="T206" s="7">
        <v>0</v>
      </c>
      <c r="U206" s="7" t="s">
        <v>900</v>
      </c>
      <c r="V206" s="7">
        <v>0</v>
      </c>
      <c r="W206" s="18">
        <v>0</v>
      </c>
    </row>
    <row r="207" spans="1:24" ht="15" customHeight="1">
      <c r="A207" s="18" t="s">
        <v>74</v>
      </c>
      <c r="B207" s="18" t="s">
        <v>210</v>
      </c>
      <c r="C207" s="18" t="s">
        <v>879</v>
      </c>
      <c r="D207" s="18" t="s">
        <v>880</v>
      </c>
      <c r="E207" s="18" t="s">
        <v>901</v>
      </c>
      <c r="F207" s="18" t="s">
        <v>463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471</v>
      </c>
      <c r="Q207" s="7" t="s">
        <v>902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204</v>
      </c>
      <c r="C208" s="18" t="s">
        <v>903</v>
      </c>
      <c r="D208" s="18" t="s">
        <v>904</v>
      </c>
      <c r="E208" s="18" t="s">
        <v>905</v>
      </c>
      <c r="F208" s="18" t="s">
        <v>463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464</v>
      </c>
      <c r="Q208" s="7" t="s">
        <v>906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204</v>
      </c>
      <c r="C209" s="18" t="s">
        <v>903</v>
      </c>
      <c r="D209" s="18" t="s">
        <v>904</v>
      </c>
      <c r="E209" s="18" t="s">
        <v>907</v>
      </c>
      <c r="F209" s="18" t="s">
        <v>463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464</v>
      </c>
      <c r="Q209" s="7" t="s">
        <v>487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204</v>
      </c>
      <c r="C210" s="18" t="s">
        <v>903</v>
      </c>
      <c r="D210" s="18" t="s">
        <v>904</v>
      </c>
      <c r="E210" s="18" t="s">
        <v>908</v>
      </c>
      <c r="F210" s="18" t="s">
        <v>463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464</v>
      </c>
      <c r="Q210" s="7" t="s">
        <v>909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208</v>
      </c>
      <c r="C211" s="18" t="s">
        <v>855</v>
      </c>
      <c r="D211" s="18" t="s">
        <v>856</v>
      </c>
      <c r="E211" s="18" t="s">
        <v>910</v>
      </c>
      <c r="F211" s="18" t="s">
        <v>463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464</v>
      </c>
      <c r="Q211" s="7" t="s">
        <v>911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208</v>
      </c>
      <c r="C212" s="18" t="s">
        <v>855</v>
      </c>
      <c r="D212" s="18" t="s">
        <v>856</v>
      </c>
      <c r="E212" s="18" t="s">
        <v>912</v>
      </c>
      <c r="F212" s="18" t="s">
        <v>463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464</v>
      </c>
      <c r="Q212" s="7" t="s">
        <v>913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211</v>
      </c>
      <c r="C213" s="18" t="s">
        <v>914</v>
      </c>
      <c r="D213" s="18" t="s">
        <v>915</v>
      </c>
      <c r="E213" s="18" t="s">
        <v>916</v>
      </c>
      <c r="F213" s="18" t="s">
        <v>463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464</v>
      </c>
      <c r="Q213" s="7" t="s">
        <v>917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208</v>
      </c>
      <c r="C214" s="18" t="s">
        <v>855</v>
      </c>
      <c r="D214" s="18" t="s">
        <v>856</v>
      </c>
      <c r="E214" s="18" t="s">
        <v>918</v>
      </c>
      <c r="F214" s="18" t="s">
        <v>499</v>
      </c>
      <c r="G214" s="18">
        <v>74</v>
      </c>
      <c r="H214" s="18">
        <v>0</v>
      </c>
      <c r="I214" s="18">
        <v>77.610000610351563</v>
      </c>
      <c r="J214" s="18">
        <v>13.609999656677246</v>
      </c>
      <c r="K214" s="18">
        <v>77.610000610351563</v>
      </c>
      <c r="L214" s="18">
        <v>0</v>
      </c>
      <c r="M214" s="7">
        <v>0</v>
      </c>
      <c r="N214" s="7">
        <v>-74</v>
      </c>
      <c r="O214" s="7">
        <v>3.6099998950958252</v>
      </c>
      <c r="P214" s="7" t="s">
        <v>464</v>
      </c>
      <c r="Q214" s="7" t="s">
        <v>919</v>
      </c>
      <c r="R214" s="7">
        <v>1.1000000238418579</v>
      </c>
      <c r="S214" s="7">
        <v>6</v>
      </c>
      <c r="T214" s="7">
        <v>64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208</v>
      </c>
      <c r="C215" s="18" t="s">
        <v>855</v>
      </c>
      <c r="D215" s="18" t="s">
        <v>856</v>
      </c>
      <c r="E215" s="18" t="s">
        <v>920</v>
      </c>
      <c r="F215" s="18" t="s">
        <v>499</v>
      </c>
      <c r="G215" s="18">
        <v>188</v>
      </c>
      <c r="H215" s="18">
        <v>0</v>
      </c>
      <c r="I215" s="18">
        <v>128.97999572753906</v>
      </c>
      <c r="J215" s="18">
        <v>25.379999160766602</v>
      </c>
      <c r="K215" s="18">
        <v>128.97999572753906</v>
      </c>
      <c r="L215" s="18">
        <v>0</v>
      </c>
      <c r="M215" s="7">
        <v>0</v>
      </c>
      <c r="N215" s="7">
        <v>-188</v>
      </c>
      <c r="O215" s="7">
        <v>-59.020000457763672</v>
      </c>
      <c r="P215" s="7" t="s">
        <v>464</v>
      </c>
      <c r="Q215" s="7" t="s">
        <v>921</v>
      </c>
      <c r="R215" s="7">
        <v>5.8000001907348633</v>
      </c>
      <c r="S215" s="7">
        <v>17</v>
      </c>
      <c r="T215" s="7">
        <v>103.59999847412109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208</v>
      </c>
      <c r="C216" s="18" t="s">
        <v>855</v>
      </c>
      <c r="D216" s="18" t="s">
        <v>856</v>
      </c>
      <c r="E216" s="18" t="s">
        <v>922</v>
      </c>
      <c r="F216" s="18" t="s">
        <v>499</v>
      </c>
      <c r="G216" s="18">
        <v>147</v>
      </c>
      <c r="H216" s="18">
        <v>0</v>
      </c>
      <c r="I216" s="18">
        <v>95.220001220703125</v>
      </c>
      <c r="J216" s="18">
        <v>-10.579999923706055</v>
      </c>
      <c r="K216" s="18">
        <v>95.220001220703125</v>
      </c>
      <c r="L216" s="18">
        <v>0</v>
      </c>
      <c r="M216" s="7">
        <v>0</v>
      </c>
      <c r="N216" s="7">
        <v>-147</v>
      </c>
      <c r="O216" s="7">
        <v>-51.779998779296875</v>
      </c>
      <c r="P216" s="7" t="s">
        <v>464</v>
      </c>
      <c r="Q216" s="7" t="s">
        <v>875</v>
      </c>
      <c r="R216" s="7">
        <v>6.0999999046325684</v>
      </c>
      <c r="S216" s="7">
        <v>21</v>
      </c>
      <c r="T216" s="7">
        <v>105.80000305175781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182</v>
      </c>
      <c r="C217" s="18" t="s">
        <v>869</v>
      </c>
      <c r="D217" s="18" t="s">
        <v>870</v>
      </c>
      <c r="E217" s="18" t="s">
        <v>923</v>
      </c>
      <c r="F217" s="18" t="s">
        <v>499</v>
      </c>
      <c r="G217" s="18">
        <v>266</v>
      </c>
      <c r="H217" s="18">
        <v>0</v>
      </c>
      <c r="I217" s="18">
        <v>194.30000305175781</v>
      </c>
      <c r="J217" s="18">
        <v>53.5</v>
      </c>
      <c r="K217" s="18">
        <v>194.30000305175781</v>
      </c>
      <c r="L217" s="18">
        <v>0</v>
      </c>
      <c r="M217" s="7">
        <v>0</v>
      </c>
      <c r="N217" s="7">
        <v>-266</v>
      </c>
      <c r="O217" s="7">
        <v>-71.699996948242188</v>
      </c>
      <c r="P217" s="7" t="s">
        <v>864</v>
      </c>
      <c r="Q217" s="7" t="s">
        <v>924</v>
      </c>
      <c r="R217" s="7">
        <v>3.9000000953674316</v>
      </c>
      <c r="S217" s="7">
        <v>14</v>
      </c>
      <c r="T217" s="7">
        <v>140.80000305175781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205</v>
      </c>
      <c r="C218" s="18" t="s">
        <v>861</v>
      </c>
      <c r="D218" s="18" t="s">
        <v>862</v>
      </c>
      <c r="E218" s="18" t="s">
        <v>925</v>
      </c>
      <c r="F218" s="18" t="s">
        <v>499</v>
      </c>
      <c r="G218" s="18">
        <v>259</v>
      </c>
      <c r="H218" s="18">
        <v>0</v>
      </c>
      <c r="I218" s="18">
        <v>180.63999938964844</v>
      </c>
      <c r="J218" s="18">
        <v>0</v>
      </c>
      <c r="K218" s="18">
        <v>180.63999938964844</v>
      </c>
      <c r="L218" s="18">
        <v>0</v>
      </c>
      <c r="M218" s="7">
        <v>0</v>
      </c>
      <c r="N218" s="7">
        <v>-259</v>
      </c>
      <c r="O218" s="7">
        <v>-78.360000610351562</v>
      </c>
      <c r="P218" s="7" t="s">
        <v>864</v>
      </c>
      <c r="Q218" s="7" t="s">
        <v>926</v>
      </c>
      <c r="R218" s="7">
        <v>7.5999999046325684</v>
      </c>
      <c r="S218" s="7">
        <v>21</v>
      </c>
      <c r="T218" s="7">
        <v>180.63999938964844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182</v>
      </c>
      <c r="C219" s="18" t="s">
        <v>869</v>
      </c>
      <c r="D219" s="18" t="s">
        <v>870</v>
      </c>
      <c r="E219" s="18" t="s">
        <v>927</v>
      </c>
      <c r="F219" s="18" t="s">
        <v>499</v>
      </c>
      <c r="G219" s="18">
        <v>359</v>
      </c>
      <c r="H219" s="18">
        <v>0</v>
      </c>
      <c r="I219" s="18">
        <v>253.19000244140625</v>
      </c>
      <c r="J219" s="18">
        <v>110.94999694824219</v>
      </c>
      <c r="K219" s="18">
        <v>253.19000244140625</v>
      </c>
      <c r="L219" s="18">
        <v>0</v>
      </c>
      <c r="M219" s="7">
        <v>0</v>
      </c>
      <c r="N219" s="7">
        <v>-359</v>
      </c>
      <c r="O219" s="7">
        <v>-105.80999755859375</v>
      </c>
      <c r="P219" s="7" t="s">
        <v>864</v>
      </c>
      <c r="Q219" s="7" t="s">
        <v>928</v>
      </c>
      <c r="R219" s="7">
        <v>5.1999998092651367</v>
      </c>
      <c r="S219" s="7">
        <v>17</v>
      </c>
      <c r="T219" s="7">
        <v>142.24000549316406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207</v>
      </c>
      <c r="C220" s="18" t="s">
        <v>872</v>
      </c>
      <c r="D220" s="18" t="s">
        <v>873</v>
      </c>
      <c r="E220" s="18" t="s">
        <v>929</v>
      </c>
      <c r="F220" s="18" t="s">
        <v>499</v>
      </c>
      <c r="G220" s="18">
        <v>265</v>
      </c>
      <c r="H220" s="18">
        <v>0</v>
      </c>
      <c r="I220" s="18">
        <v>178.75999450683594</v>
      </c>
      <c r="J220" s="18">
        <v>-2.440000057220459</v>
      </c>
      <c r="K220" s="18">
        <v>178.75999450683594</v>
      </c>
      <c r="L220" s="18">
        <v>0</v>
      </c>
      <c r="M220" s="7">
        <v>0</v>
      </c>
      <c r="N220" s="7">
        <v>-265</v>
      </c>
      <c r="O220" s="7">
        <v>-86.239997863769531</v>
      </c>
      <c r="P220" s="7" t="s">
        <v>476</v>
      </c>
      <c r="Q220" s="7" t="s">
        <v>930</v>
      </c>
      <c r="R220" s="7">
        <v>15.199999809265137</v>
      </c>
      <c r="S220" s="7">
        <v>37</v>
      </c>
      <c r="T220" s="7">
        <v>181.19999694824219</v>
      </c>
      <c r="U220" s="7"/>
      <c r="V220" s="7"/>
      <c r="W220" s="18">
        <v>1</v>
      </c>
      <c r="X220" t="s">
        <v>537</v>
      </c>
    </row>
    <row r="221" spans="1:24" ht="15" customHeight="1">
      <c r="A221" s="18" t="s">
        <v>74</v>
      </c>
      <c r="B221" s="18" t="s">
        <v>208</v>
      </c>
      <c r="C221" s="18" t="s">
        <v>855</v>
      </c>
      <c r="D221" s="18" t="s">
        <v>856</v>
      </c>
      <c r="E221" s="18" t="s">
        <v>931</v>
      </c>
      <c r="F221" s="18" t="s">
        <v>499</v>
      </c>
      <c r="G221" s="18">
        <v>335</v>
      </c>
      <c r="H221" s="18">
        <v>0</v>
      </c>
      <c r="I221" s="18">
        <v>201.80000305175781</v>
      </c>
      <c r="J221" s="18">
        <v>0</v>
      </c>
      <c r="K221" s="18">
        <v>201.80000305175781</v>
      </c>
      <c r="L221" s="18">
        <v>0</v>
      </c>
      <c r="M221" s="7">
        <v>0</v>
      </c>
      <c r="N221" s="7">
        <v>-335</v>
      </c>
      <c r="O221" s="7">
        <v>-133.19999694824219</v>
      </c>
      <c r="P221" s="7" t="s">
        <v>476</v>
      </c>
      <c r="Q221" s="7" t="s">
        <v>932</v>
      </c>
      <c r="R221" s="7">
        <v>16.799999237060547</v>
      </c>
      <c r="S221" s="7">
        <v>41</v>
      </c>
      <c r="T221" s="7">
        <v>201.80000305175781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205</v>
      </c>
      <c r="C222" s="18" t="s">
        <v>861</v>
      </c>
      <c r="D222" s="18" t="s">
        <v>862</v>
      </c>
      <c r="E222" s="18" t="s">
        <v>933</v>
      </c>
      <c r="F222" s="18" t="s">
        <v>499</v>
      </c>
      <c r="G222" s="18">
        <v>377</v>
      </c>
      <c r="H222" s="18">
        <v>0</v>
      </c>
      <c r="I222" s="18">
        <v>280.79998779296875</v>
      </c>
      <c r="J222" s="18">
        <v>0</v>
      </c>
      <c r="K222" s="18">
        <v>280.79998779296875</v>
      </c>
      <c r="L222" s="18">
        <v>0</v>
      </c>
      <c r="M222" s="7">
        <v>0</v>
      </c>
      <c r="N222" s="7">
        <v>-377</v>
      </c>
      <c r="O222" s="7">
        <v>-96.199996948242187</v>
      </c>
      <c r="P222" s="7" t="s">
        <v>864</v>
      </c>
      <c r="Q222" s="7" t="s">
        <v>934</v>
      </c>
      <c r="R222" s="7">
        <v>11.800000190734863</v>
      </c>
      <c r="S222" s="7">
        <v>39</v>
      </c>
      <c r="T222" s="7">
        <v>280.79998779296875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182</v>
      </c>
      <c r="C223" s="18" t="s">
        <v>869</v>
      </c>
      <c r="D223" s="18" t="s">
        <v>870</v>
      </c>
      <c r="E223" s="18" t="s">
        <v>935</v>
      </c>
      <c r="F223" s="18" t="s">
        <v>499</v>
      </c>
      <c r="G223" s="18">
        <v>350</v>
      </c>
      <c r="H223" s="18">
        <v>0</v>
      </c>
      <c r="I223" s="18">
        <v>259.739990234375</v>
      </c>
      <c r="J223" s="18">
        <v>96.379997253417969</v>
      </c>
      <c r="K223" s="18">
        <v>259.739990234375</v>
      </c>
      <c r="L223" s="18">
        <v>0</v>
      </c>
      <c r="M223" s="7">
        <v>0</v>
      </c>
      <c r="N223" s="7">
        <v>-350</v>
      </c>
      <c r="O223" s="7">
        <v>-90.260002136230469</v>
      </c>
      <c r="P223" s="7" t="s">
        <v>864</v>
      </c>
      <c r="Q223" s="7" t="s">
        <v>936</v>
      </c>
      <c r="R223" s="7">
        <v>6</v>
      </c>
      <c r="S223" s="7">
        <v>18</v>
      </c>
      <c r="T223" s="7">
        <v>163.36000061035156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208</v>
      </c>
      <c r="C224" s="18" t="s">
        <v>855</v>
      </c>
      <c r="D224" s="18" t="s">
        <v>856</v>
      </c>
      <c r="E224" s="18" t="s">
        <v>937</v>
      </c>
      <c r="F224" s="18" t="s">
        <v>499</v>
      </c>
      <c r="G224" s="18">
        <v>212</v>
      </c>
      <c r="H224" s="18">
        <v>0</v>
      </c>
      <c r="I224" s="18">
        <v>141.1199951171875</v>
      </c>
      <c r="J224" s="18">
        <v>-15.680000305175781</v>
      </c>
      <c r="K224" s="18">
        <v>141.1199951171875</v>
      </c>
      <c r="L224" s="18">
        <v>0</v>
      </c>
      <c r="M224" s="7">
        <v>0</v>
      </c>
      <c r="N224" s="7">
        <v>-212</v>
      </c>
      <c r="O224" s="7">
        <v>-70.879997253417969</v>
      </c>
      <c r="P224" s="7" t="s">
        <v>464</v>
      </c>
      <c r="Q224" s="7" t="s">
        <v>529</v>
      </c>
      <c r="R224" s="7">
        <v>11.699999809265137</v>
      </c>
      <c r="S224" s="7">
        <v>24</v>
      </c>
      <c r="T224" s="7">
        <v>156.80000305175781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182</v>
      </c>
      <c r="C225" s="18" t="s">
        <v>869</v>
      </c>
      <c r="D225" s="18" t="s">
        <v>870</v>
      </c>
      <c r="E225" s="18" t="s">
        <v>938</v>
      </c>
      <c r="F225" s="18" t="s">
        <v>499</v>
      </c>
      <c r="G225" s="18">
        <v>746</v>
      </c>
      <c r="H225" s="18">
        <v>0</v>
      </c>
      <c r="I225" s="18">
        <v>540.02001953125</v>
      </c>
      <c r="J225" s="18">
        <v>264.5</v>
      </c>
      <c r="K225" s="18">
        <v>540.02001953125</v>
      </c>
      <c r="L225" s="18">
        <v>0</v>
      </c>
      <c r="M225" s="7">
        <v>0</v>
      </c>
      <c r="N225" s="7">
        <v>-746</v>
      </c>
      <c r="O225" s="7">
        <v>-205.97999572753906</v>
      </c>
      <c r="P225" s="7" t="s">
        <v>864</v>
      </c>
      <c r="Q225" s="7" t="s">
        <v>531</v>
      </c>
      <c r="R225" s="7">
        <v>12.100000381469727</v>
      </c>
      <c r="S225" s="7">
        <v>38</v>
      </c>
      <c r="T225" s="7">
        <v>275.51998901367187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182</v>
      </c>
      <c r="C226" s="18" t="s">
        <v>869</v>
      </c>
      <c r="D226" s="18" t="s">
        <v>870</v>
      </c>
      <c r="E226" s="18" t="s">
        <v>939</v>
      </c>
      <c r="F226" s="18" t="s">
        <v>499</v>
      </c>
      <c r="G226" s="18">
        <v>257</v>
      </c>
      <c r="H226" s="18">
        <v>0</v>
      </c>
      <c r="I226" s="18">
        <v>191.05999755859375</v>
      </c>
      <c r="J226" s="18">
        <v>51.860000610351563</v>
      </c>
      <c r="K226" s="18">
        <v>191.05999755859375</v>
      </c>
      <c r="L226" s="18">
        <v>0</v>
      </c>
      <c r="M226" s="7">
        <v>0</v>
      </c>
      <c r="N226" s="7">
        <v>-257</v>
      </c>
      <c r="O226" s="7">
        <v>-65.94000244140625</v>
      </c>
      <c r="P226" s="7" t="s">
        <v>864</v>
      </c>
      <c r="Q226" s="7" t="s">
        <v>940</v>
      </c>
      <c r="R226" s="7">
        <v>3.5</v>
      </c>
      <c r="S226" s="7">
        <v>12</v>
      </c>
      <c r="T226" s="7">
        <v>139.19999694824219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208</v>
      </c>
      <c r="C227" s="18" t="s">
        <v>855</v>
      </c>
      <c r="D227" s="18" t="s">
        <v>856</v>
      </c>
      <c r="E227" s="18" t="s">
        <v>941</v>
      </c>
      <c r="F227" s="18" t="s">
        <v>499</v>
      </c>
      <c r="G227" s="18">
        <v>476</v>
      </c>
      <c r="H227" s="18">
        <v>0</v>
      </c>
      <c r="I227" s="18">
        <v>324.79000854492187</v>
      </c>
      <c r="J227" s="18">
        <v>76.19000244140625</v>
      </c>
      <c r="K227" s="18">
        <v>324.79000854492187</v>
      </c>
      <c r="L227" s="18">
        <v>0</v>
      </c>
      <c r="M227" s="7">
        <v>0</v>
      </c>
      <c r="N227" s="7">
        <v>-476</v>
      </c>
      <c r="O227" s="7">
        <v>-151.21000671386719</v>
      </c>
      <c r="P227" s="7" t="s">
        <v>464</v>
      </c>
      <c r="Q227" s="7" t="s">
        <v>942</v>
      </c>
      <c r="R227" s="7">
        <v>17.799999237060547</v>
      </c>
      <c r="S227" s="7">
        <v>55</v>
      </c>
      <c r="T227" s="7">
        <v>248.60000610351562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205</v>
      </c>
      <c r="C228" s="18" t="s">
        <v>861</v>
      </c>
      <c r="D228" s="18" t="s">
        <v>862</v>
      </c>
      <c r="E228" s="18" t="s">
        <v>943</v>
      </c>
      <c r="F228" s="18" t="s">
        <v>499</v>
      </c>
      <c r="G228" s="18">
        <v>316</v>
      </c>
      <c r="H228" s="18">
        <v>0</v>
      </c>
      <c r="I228" s="18">
        <v>281.44000244140625</v>
      </c>
      <c r="J228" s="18">
        <v>0</v>
      </c>
      <c r="K228" s="18">
        <v>281.44000244140625</v>
      </c>
      <c r="L228" s="18">
        <v>-9.0000003576278687E-2</v>
      </c>
      <c r="M228" s="7">
        <v>0</v>
      </c>
      <c r="N228" s="7">
        <v>-316</v>
      </c>
      <c r="O228" s="7">
        <v>-34.650001525878906</v>
      </c>
      <c r="P228" s="7" t="s">
        <v>864</v>
      </c>
      <c r="Q228" s="7" t="s">
        <v>944</v>
      </c>
      <c r="R228" s="7">
        <v>11.899999618530273</v>
      </c>
      <c r="S228" s="7">
        <v>33</v>
      </c>
      <c r="T228" s="7">
        <v>281.44000244140625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182</v>
      </c>
      <c r="C229" s="18" t="s">
        <v>869</v>
      </c>
      <c r="D229" s="18" t="s">
        <v>870</v>
      </c>
      <c r="E229" s="18" t="s">
        <v>945</v>
      </c>
      <c r="F229" s="18" t="s">
        <v>499</v>
      </c>
      <c r="G229" s="18">
        <v>549</v>
      </c>
      <c r="H229" s="18">
        <v>0</v>
      </c>
      <c r="I229" s="18">
        <v>384.739990234375</v>
      </c>
      <c r="J229" s="18">
        <v>69.379997253417969</v>
      </c>
      <c r="K229" s="18">
        <v>384.739990234375</v>
      </c>
      <c r="L229" s="18">
        <v>0</v>
      </c>
      <c r="M229" s="7">
        <v>0</v>
      </c>
      <c r="N229" s="7">
        <v>-549</v>
      </c>
      <c r="O229" s="7">
        <v>-164.25999450683594</v>
      </c>
      <c r="P229" s="7" t="s">
        <v>864</v>
      </c>
      <c r="Q229" s="7" t="s">
        <v>946</v>
      </c>
      <c r="R229" s="7">
        <v>15.800000190734863</v>
      </c>
      <c r="S229" s="7">
        <v>36</v>
      </c>
      <c r="T229" s="7">
        <v>315.3599853515625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208</v>
      </c>
      <c r="C230" s="18" t="s">
        <v>855</v>
      </c>
      <c r="D230" s="18" t="s">
        <v>856</v>
      </c>
      <c r="E230" s="18" t="s">
        <v>947</v>
      </c>
      <c r="F230" s="18" t="s">
        <v>499</v>
      </c>
      <c r="G230" s="18">
        <v>261</v>
      </c>
      <c r="H230" s="18">
        <v>261</v>
      </c>
      <c r="I230" s="18">
        <v>170.82000732421875</v>
      </c>
      <c r="J230" s="18">
        <v>-18.979999542236328</v>
      </c>
      <c r="K230" s="18">
        <v>170.82000732421875</v>
      </c>
      <c r="L230" s="18">
        <v>0</v>
      </c>
      <c r="M230" s="7">
        <v>0</v>
      </c>
      <c r="N230" s="7">
        <v>0</v>
      </c>
      <c r="O230" s="7">
        <v>170.82000732421875</v>
      </c>
      <c r="P230" s="7" t="s">
        <v>464</v>
      </c>
      <c r="Q230" s="7" t="s">
        <v>541</v>
      </c>
      <c r="R230" s="7">
        <v>14.800000190734863</v>
      </c>
      <c r="S230" s="7">
        <v>36</v>
      </c>
      <c r="T230" s="7">
        <v>189.80000305175781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205</v>
      </c>
      <c r="C231" s="18" t="s">
        <v>861</v>
      </c>
      <c r="D231" s="18" t="s">
        <v>862</v>
      </c>
      <c r="E231" s="18" t="s">
        <v>948</v>
      </c>
      <c r="F231" s="18" t="s">
        <v>499</v>
      </c>
      <c r="G231" s="18">
        <v>225</v>
      </c>
      <c r="H231" s="18">
        <v>0</v>
      </c>
      <c r="I231" s="18">
        <v>171.36000061035156</v>
      </c>
      <c r="J231" s="18">
        <v>27.360000610351563</v>
      </c>
      <c r="K231" s="18">
        <v>171.36000061035156</v>
      </c>
      <c r="L231" s="18">
        <v>-5.9999998658895493E-2</v>
      </c>
      <c r="M231" s="7">
        <v>0</v>
      </c>
      <c r="N231" s="7">
        <v>-225</v>
      </c>
      <c r="O231" s="7">
        <v>-53.700000762939453</v>
      </c>
      <c r="P231" s="7" t="s">
        <v>864</v>
      </c>
      <c r="Q231" s="7" t="s">
        <v>949</v>
      </c>
      <c r="R231" s="7">
        <v>3.0999999046325684</v>
      </c>
      <c r="S231" s="7">
        <v>12</v>
      </c>
      <c r="T231" s="7">
        <v>144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208</v>
      </c>
      <c r="C232" s="18" t="s">
        <v>855</v>
      </c>
      <c r="D232" s="18" t="s">
        <v>856</v>
      </c>
      <c r="E232" s="18" t="s">
        <v>950</v>
      </c>
      <c r="F232" s="18" t="s">
        <v>499</v>
      </c>
      <c r="G232" s="18">
        <v>355</v>
      </c>
      <c r="H232" s="18">
        <v>0</v>
      </c>
      <c r="I232" s="18">
        <v>237.39999389648437</v>
      </c>
      <c r="J232" s="18">
        <v>0</v>
      </c>
      <c r="K232" s="18">
        <v>237.39999389648437</v>
      </c>
      <c r="L232" s="18">
        <v>-9.9999997764825821E-3</v>
      </c>
      <c r="M232" s="7">
        <v>0</v>
      </c>
      <c r="N232" s="7">
        <v>-355</v>
      </c>
      <c r="O232" s="7">
        <v>-117.61000061035156</v>
      </c>
      <c r="P232" s="7" t="s">
        <v>464</v>
      </c>
      <c r="Q232" s="7" t="s">
        <v>951</v>
      </c>
      <c r="R232" s="7">
        <v>17.600000381469727</v>
      </c>
      <c r="S232" s="7">
        <v>45</v>
      </c>
      <c r="T232" s="7">
        <v>237.39999389648437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210</v>
      </c>
      <c r="C233" s="18" t="s">
        <v>879</v>
      </c>
      <c r="D233" s="18" t="s">
        <v>880</v>
      </c>
      <c r="E233" s="18" t="s">
        <v>952</v>
      </c>
      <c r="F233" s="18" t="s">
        <v>499</v>
      </c>
      <c r="G233" s="18">
        <v>156</v>
      </c>
      <c r="H233" s="18">
        <v>0</v>
      </c>
      <c r="I233" s="18">
        <v>115.95999908447266</v>
      </c>
      <c r="J233" s="18">
        <v>-12.880000114440918</v>
      </c>
      <c r="K233" s="18">
        <v>115.95999908447266</v>
      </c>
      <c r="L233" s="18">
        <v>0</v>
      </c>
      <c r="M233" s="7">
        <v>0</v>
      </c>
      <c r="N233" s="7">
        <v>-156</v>
      </c>
      <c r="O233" s="7">
        <v>-40.040000915527344</v>
      </c>
      <c r="P233" s="7" t="s">
        <v>500</v>
      </c>
      <c r="Q233" s="7" t="s">
        <v>953</v>
      </c>
      <c r="R233" s="7">
        <v>10.399999618530273</v>
      </c>
      <c r="S233" s="7">
        <v>34</v>
      </c>
      <c r="T233" s="7">
        <v>128.83999633789062</v>
      </c>
      <c r="U233" s="7"/>
      <c r="V233" s="7"/>
      <c r="W233" s="18">
        <v>1</v>
      </c>
      <c r="X233" t="s">
        <v>537</v>
      </c>
    </row>
    <row r="234" spans="1:24" ht="15" customHeight="1">
      <c r="A234" s="18" t="s">
        <v>74</v>
      </c>
      <c r="B234" s="18" t="s">
        <v>182</v>
      </c>
      <c r="C234" s="18" t="s">
        <v>869</v>
      </c>
      <c r="D234" s="18" t="s">
        <v>870</v>
      </c>
      <c r="E234" s="18" t="s">
        <v>954</v>
      </c>
      <c r="F234" s="18" t="s">
        <v>499</v>
      </c>
      <c r="G234" s="18">
        <v>934</v>
      </c>
      <c r="H234" s="18">
        <v>934</v>
      </c>
      <c r="I234" s="18">
        <v>694.57000732421875</v>
      </c>
      <c r="J234" s="18">
        <v>371.52999877929687</v>
      </c>
      <c r="K234" s="18">
        <v>694.57000732421875</v>
      </c>
      <c r="L234" s="18">
        <v>-0.12999999523162842</v>
      </c>
      <c r="M234" s="7">
        <v>0</v>
      </c>
      <c r="N234" s="7">
        <v>0</v>
      </c>
      <c r="O234" s="7">
        <v>694.44000244140625</v>
      </c>
      <c r="P234" s="7" t="s">
        <v>864</v>
      </c>
      <c r="Q234" s="7" t="s">
        <v>955</v>
      </c>
      <c r="R234" s="7">
        <v>14.5</v>
      </c>
      <c r="S234" s="7">
        <v>33</v>
      </c>
      <c r="T234" s="7">
        <v>323.04000854492188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208</v>
      </c>
      <c r="C235" s="18" t="s">
        <v>855</v>
      </c>
      <c r="D235" s="18" t="s">
        <v>856</v>
      </c>
      <c r="E235" s="18" t="s">
        <v>956</v>
      </c>
      <c r="F235" s="18" t="s">
        <v>499</v>
      </c>
      <c r="G235" s="18">
        <v>169</v>
      </c>
      <c r="H235" s="18">
        <v>0</v>
      </c>
      <c r="I235" s="18">
        <v>127.93000030517578</v>
      </c>
      <c r="J235" s="18">
        <v>7.5300002098083496</v>
      </c>
      <c r="K235" s="18">
        <v>127.93000030517578</v>
      </c>
      <c r="L235" s="18">
        <v>-0.14000000059604645</v>
      </c>
      <c r="M235" s="7">
        <v>0</v>
      </c>
      <c r="N235" s="7">
        <v>-169</v>
      </c>
      <c r="O235" s="7">
        <v>-41.209999084472656</v>
      </c>
      <c r="P235" s="7" t="s">
        <v>464</v>
      </c>
      <c r="Q235" s="7" t="s">
        <v>957</v>
      </c>
      <c r="R235" s="7">
        <v>6.3000001907348633</v>
      </c>
      <c r="S235" s="7">
        <v>17</v>
      </c>
      <c r="T235" s="7">
        <v>120.40000152587891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208</v>
      </c>
      <c r="C236" s="18" t="s">
        <v>855</v>
      </c>
      <c r="D236" s="18" t="s">
        <v>856</v>
      </c>
      <c r="E236" s="18" t="s">
        <v>958</v>
      </c>
      <c r="F236" s="18" t="s">
        <v>499</v>
      </c>
      <c r="G236" s="18">
        <v>325</v>
      </c>
      <c r="H236" s="18">
        <v>0</v>
      </c>
      <c r="I236" s="18">
        <v>241.60000610351562</v>
      </c>
      <c r="J236" s="18">
        <v>120.80000305175781</v>
      </c>
      <c r="K236" s="18">
        <v>241.60000610351562</v>
      </c>
      <c r="L236" s="18">
        <v>-0.11999999731779099</v>
      </c>
      <c r="M236" s="7">
        <v>0</v>
      </c>
      <c r="N236" s="7">
        <v>-325</v>
      </c>
      <c r="O236" s="7">
        <v>-83.519996643066406</v>
      </c>
      <c r="P236" s="7" t="s">
        <v>464</v>
      </c>
      <c r="Q236" s="7" t="s">
        <v>959</v>
      </c>
      <c r="R236" s="7">
        <v>6.6999998092651367</v>
      </c>
      <c r="S236" s="7">
        <v>21</v>
      </c>
      <c r="T236" s="7">
        <v>120.80000305175781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205</v>
      </c>
      <c r="C237" s="18" t="s">
        <v>861</v>
      </c>
      <c r="D237" s="18" t="s">
        <v>862</v>
      </c>
      <c r="E237" s="18" t="s">
        <v>960</v>
      </c>
      <c r="F237" s="18" t="s">
        <v>499</v>
      </c>
      <c r="G237" s="18">
        <v>347</v>
      </c>
      <c r="H237" s="18">
        <v>0</v>
      </c>
      <c r="I237" s="18">
        <v>291.07000732421875</v>
      </c>
      <c r="J237" s="18">
        <v>24.030000686645508</v>
      </c>
      <c r="K237" s="18">
        <v>291.07000732421875</v>
      </c>
      <c r="L237" s="18">
        <v>-0.18999999761581421</v>
      </c>
      <c r="M237" s="7">
        <v>27</v>
      </c>
      <c r="N237" s="7">
        <v>-347</v>
      </c>
      <c r="O237" s="7">
        <v>-29.120000839233398</v>
      </c>
      <c r="P237" s="7" t="s">
        <v>864</v>
      </c>
      <c r="Q237" s="7" t="s">
        <v>961</v>
      </c>
      <c r="R237" s="7">
        <v>10.899999618530273</v>
      </c>
      <c r="S237" s="7">
        <v>28</v>
      </c>
      <c r="T237" s="7">
        <v>267.04000854492187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210</v>
      </c>
      <c r="C238" s="18" t="s">
        <v>879</v>
      </c>
      <c r="D238" s="18" t="s">
        <v>880</v>
      </c>
      <c r="E238" s="18" t="s">
        <v>962</v>
      </c>
      <c r="F238" s="18" t="s">
        <v>499</v>
      </c>
      <c r="G238" s="18">
        <v>468</v>
      </c>
      <c r="H238" s="18">
        <v>0</v>
      </c>
      <c r="I238" s="18">
        <v>359.04000854492187</v>
      </c>
      <c r="J238" s="18">
        <v>28.959999084472656</v>
      </c>
      <c r="K238" s="18">
        <v>359.04000854492187</v>
      </c>
      <c r="L238" s="18">
        <v>-0.12999999523162842</v>
      </c>
      <c r="M238" s="7">
        <v>0</v>
      </c>
      <c r="N238" s="7">
        <v>-468</v>
      </c>
      <c r="O238" s="7">
        <v>-109.08999633789063</v>
      </c>
      <c r="P238" s="7" t="s">
        <v>500</v>
      </c>
      <c r="Q238" s="7" t="s">
        <v>553</v>
      </c>
      <c r="R238" s="7">
        <v>27.100000381469727</v>
      </c>
      <c r="S238" s="7">
        <v>59</v>
      </c>
      <c r="T238" s="7">
        <v>330.07998657226562</v>
      </c>
      <c r="U238" s="7"/>
      <c r="V238" s="7"/>
      <c r="W238" s="18">
        <v>1</v>
      </c>
      <c r="X238" t="s">
        <v>537</v>
      </c>
    </row>
    <row r="239" spans="1:24" ht="15" customHeight="1">
      <c r="A239" s="18" t="s">
        <v>74</v>
      </c>
      <c r="B239" s="18" t="s">
        <v>208</v>
      </c>
      <c r="C239" s="18" t="s">
        <v>855</v>
      </c>
      <c r="D239" s="18" t="s">
        <v>856</v>
      </c>
      <c r="E239" s="18" t="s">
        <v>963</v>
      </c>
      <c r="F239" s="18" t="s">
        <v>499</v>
      </c>
      <c r="G239" s="18">
        <v>244</v>
      </c>
      <c r="H239" s="18">
        <v>244</v>
      </c>
      <c r="I239" s="18">
        <v>109.95999908447266</v>
      </c>
      <c r="J239" s="18">
        <v>8.5600004196166992</v>
      </c>
      <c r="K239" s="18">
        <v>109.95999908447266</v>
      </c>
      <c r="L239" s="18">
        <v>0</v>
      </c>
      <c r="M239" s="7">
        <v>0</v>
      </c>
      <c r="N239" s="7">
        <v>0</v>
      </c>
      <c r="O239" s="7">
        <v>109.95999908447266</v>
      </c>
      <c r="P239" s="7" t="s">
        <v>464</v>
      </c>
      <c r="Q239" s="7" t="s">
        <v>964</v>
      </c>
      <c r="R239" s="7">
        <v>6.5999999046325684</v>
      </c>
      <c r="S239" s="7">
        <v>15</v>
      </c>
      <c r="T239" s="7">
        <v>101.40000152587891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205</v>
      </c>
      <c r="C240" s="18" t="s">
        <v>861</v>
      </c>
      <c r="D240" s="18" t="s">
        <v>862</v>
      </c>
      <c r="E240" s="18" t="s">
        <v>965</v>
      </c>
      <c r="F240" s="18" t="s">
        <v>499</v>
      </c>
      <c r="G240" s="18">
        <v>324</v>
      </c>
      <c r="H240" s="18">
        <v>0</v>
      </c>
      <c r="I240" s="18">
        <v>242.55999755859375</v>
      </c>
      <c r="J240" s="18">
        <v>0</v>
      </c>
      <c r="K240" s="18">
        <v>242.55999755859375</v>
      </c>
      <c r="L240" s="18">
        <v>0</v>
      </c>
      <c r="M240" s="7">
        <v>27</v>
      </c>
      <c r="N240" s="7">
        <v>-324</v>
      </c>
      <c r="O240" s="7">
        <v>-54.439998626708984</v>
      </c>
      <c r="P240" s="7" t="s">
        <v>864</v>
      </c>
      <c r="Q240" s="7" t="s">
        <v>966</v>
      </c>
      <c r="R240" s="7">
        <v>11.199999809265137</v>
      </c>
      <c r="S240" s="7">
        <v>25</v>
      </c>
      <c r="T240" s="7">
        <v>242.55999755859375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182</v>
      </c>
      <c r="C241" s="18" t="s">
        <v>869</v>
      </c>
      <c r="D241" s="18" t="s">
        <v>870</v>
      </c>
      <c r="E241" s="18" t="s">
        <v>967</v>
      </c>
      <c r="F241" s="18" t="s">
        <v>499</v>
      </c>
      <c r="G241" s="18">
        <v>441</v>
      </c>
      <c r="H241" s="18">
        <v>0</v>
      </c>
      <c r="I241" s="18">
        <v>321.60000610351562</v>
      </c>
      <c r="J241" s="18">
        <v>0</v>
      </c>
      <c r="K241" s="18">
        <v>321.60000610351562</v>
      </c>
      <c r="L241" s="18">
        <v>0</v>
      </c>
      <c r="M241" s="7">
        <v>0</v>
      </c>
      <c r="N241" s="7">
        <v>-441</v>
      </c>
      <c r="O241" s="7">
        <v>-119.40000152587891</v>
      </c>
      <c r="P241" s="7" t="s">
        <v>864</v>
      </c>
      <c r="Q241" s="7" t="s">
        <v>968</v>
      </c>
      <c r="R241" s="7">
        <v>15.100000381469727</v>
      </c>
      <c r="S241" s="7">
        <v>38</v>
      </c>
      <c r="T241" s="7">
        <v>321.60000610351562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210</v>
      </c>
      <c r="C242" s="18" t="s">
        <v>879</v>
      </c>
      <c r="D242" s="18" t="s">
        <v>880</v>
      </c>
      <c r="E242" s="18" t="s">
        <v>969</v>
      </c>
      <c r="F242" s="18" t="s">
        <v>499</v>
      </c>
      <c r="G242" s="18">
        <v>268</v>
      </c>
      <c r="H242" s="18">
        <v>8</v>
      </c>
      <c r="I242" s="18">
        <v>170.38999938964844</v>
      </c>
      <c r="J242" s="18">
        <v>-18.930000305175781</v>
      </c>
      <c r="K242" s="18">
        <v>170.38999938964844</v>
      </c>
      <c r="L242" s="18">
        <v>0</v>
      </c>
      <c r="M242" s="7">
        <v>0</v>
      </c>
      <c r="N242" s="7">
        <v>-260</v>
      </c>
      <c r="O242" s="7">
        <v>-89.610000610351563</v>
      </c>
      <c r="P242" s="7" t="s">
        <v>471</v>
      </c>
      <c r="Q242" s="7" t="s">
        <v>970</v>
      </c>
      <c r="R242" s="7">
        <v>16.100000381469727</v>
      </c>
      <c r="S242" s="7">
        <v>41</v>
      </c>
      <c r="T242" s="7">
        <v>189.32000732421875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205</v>
      </c>
      <c r="C243" s="18" t="s">
        <v>861</v>
      </c>
      <c r="D243" s="18" t="s">
        <v>862</v>
      </c>
      <c r="E243" s="18" t="s">
        <v>971</v>
      </c>
      <c r="F243" s="18" t="s">
        <v>499</v>
      </c>
      <c r="G243" s="18">
        <v>427</v>
      </c>
      <c r="H243" s="18">
        <v>0</v>
      </c>
      <c r="I243" s="18">
        <v>322</v>
      </c>
      <c r="J243" s="18">
        <v>110.16000366210937</v>
      </c>
      <c r="K243" s="18">
        <v>322</v>
      </c>
      <c r="L243" s="18">
        <v>-5.000000074505806E-2</v>
      </c>
      <c r="M243" s="7">
        <v>0</v>
      </c>
      <c r="N243" s="7">
        <v>-427</v>
      </c>
      <c r="O243" s="7">
        <v>-105.05000305175781</v>
      </c>
      <c r="P243" s="7" t="s">
        <v>864</v>
      </c>
      <c r="Q243" s="7" t="s">
        <v>972</v>
      </c>
      <c r="R243" s="7">
        <v>8.6000003814697266</v>
      </c>
      <c r="S243" s="7">
        <v>23</v>
      </c>
      <c r="T243" s="7">
        <v>211.83999633789063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208</v>
      </c>
      <c r="C244" s="18" t="s">
        <v>855</v>
      </c>
      <c r="D244" s="18" t="s">
        <v>856</v>
      </c>
      <c r="E244" s="18" t="s">
        <v>973</v>
      </c>
      <c r="F244" s="18" t="s">
        <v>499</v>
      </c>
      <c r="G244" s="18">
        <v>230</v>
      </c>
      <c r="H244" s="18">
        <v>0</v>
      </c>
      <c r="I244" s="18">
        <v>173.60000610351562</v>
      </c>
      <c r="J244" s="18">
        <v>0</v>
      </c>
      <c r="K244" s="18">
        <v>173.60000610351562</v>
      </c>
      <c r="L244" s="18">
        <v>-1.9999999552965164E-2</v>
      </c>
      <c r="M244" s="7">
        <v>0</v>
      </c>
      <c r="N244" s="7">
        <v>-230</v>
      </c>
      <c r="O244" s="7">
        <v>-56.419998168945313</v>
      </c>
      <c r="P244" s="7" t="s">
        <v>476</v>
      </c>
      <c r="Q244" s="7" t="s">
        <v>974</v>
      </c>
      <c r="R244" s="7">
        <v>13.399999618530273</v>
      </c>
      <c r="S244" s="7">
        <v>24</v>
      </c>
      <c r="T244" s="7">
        <v>173.60000610351562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210</v>
      </c>
      <c r="C245" s="18" t="s">
        <v>879</v>
      </c>
      <c r="D245" s="18" t="s">
        <v>880</v>
      </c>
      <c r="E245" s="18" t="s">
        <v>975</v>
      </c>
      <c r="F245" s="18" t="s">
        <v>499</v>
      </c>
      <c r="G245" s="18">
        <v>129</v>
      </c>
      <c r="H245" s="18">
        <v>0</v>
      </c>
      <c r="I245" s="18">
        <v>95.779998779296875</v>
      </c>
      <c r="J245" s="18">
        <v>18.540000915527344</v>
      </c>
      <c r="K245" s="18">
        <v>95.779998779296875</v>
      </c>
      <c r="L245" s="18">
        <v>0</v>
      </c>
      <c r="M245" s="7">
        <v>0</v>
      </c>
      <c r="N245" s="7">
        <v>-129</v>
      </c>
      <c r="O245" s="7">
        <v>-33.220001220703125</v>
      </c>
      <c r="P245" s="7" t="s">
        <v>471</v>
      </c>
      <c r="Q245" s="7" t="s">
        <v>976</v>
      </c>
      <c r="R245" s="7">
        <v>4.0999999046325684</v>
      </c>
      <c r="S245" s="7">
        <v>11</v>
      </c>
      <c r="T245" s="7">
        <v>77.239997863769531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205</v>
      </c>
      <c r="C246" s="18" t="s">
        <v>861</v>
      </c>
      <c r="D246" s="18" t="s">
        <v>862</v>
      </c>
      <c r="E246" s="18" t="s">
        <v>977</v>
      </c>
      <c r="F246" s="18" t="s">
        <v>499</v>
      </c>
      <c r="G246" s="18">
        <v>270</v>
      </c>
      <c r="H246" s="18">
        <v>150</v>
      </c>
      <c r="I246" s="18">
        <v>200.80000305175781</v>
      </c>
      <c r="J246" s="18">
        <v>0</v>
      </c>
      <c r="K246" s="18">
        <v>200.80000305175781</v>
      </c>
      <c r="L246" s="18">
        <v>0</v>
      </c>
      <c r="M246" s="7">
        <v>0</v>
      </c>
      <c r="N246" s="7">
        <v>-120</v>
      </c>
      <c r="O246" s="7">
        <v>80.800003051757813</v>
      </c>
      <c r="P246" s="7" t="s">
        <v>864</v>
      </c>
      <c r="Q246" s="7" t="s">
        <v>978</v>
      </c>
      <c r="R246" s="7">
        <v>7.5</v>
      </c>
      <c r="S246" s="7">
        <v>28</v>
      </c>
      <c r="T246" s="7">
        <v>200.80000305175781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208</v>
      </c>
      <c r="C247" s="18" t="s">
        <v>855</v>
      </c>
      <c r="D247" s="18" t="s">
        <v>856</v>
      </c>
      <c r="E247" s="18" t="s">
        <v>979</v>
      </c>
      <c r="F247" s="18" t="s">
        <v>499</v>
      </c>
      <c r="G247" s="18">
        <v>228</v>
      </c>
      <c r="H247" s="18">
        <v>0</v>
      </c>
      <c r="I247" s="18">
        <v>154.67999267578125</v>
      </c>
      <c r="J247" s="18">
        <v>78.919998168945313</v>
      </c>
      <c r="K247" s="18">
        <v>154.67999267578125</v>
      </c>
      <c r="L247" s="18">
        <v>0</v>
      </c>
      <c r="M247" s="7">
        <v>0</v>
      </c>
      <c r="N247" s="7">
        <v>-228</v>
      </c>
      <c r="O247" s="7">
        <v>-73.319999694824219</v>
      </c>
      <c r="P247" s="7" t="s">
        <v>471</v>
      </c>
      <c r="Q247" s="7" t="s">
        <v>980</v>
      </c>
      <c r="R247" s="7">
        <v>4.6999998092651367</v>
      </c>
      <c r="S247" s="7">
        <v>13</v>
      </c>
      <c r="T247" s="7">
        <v>75.760002136230469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182</v>
      </c>
      <c r="C248" s="18" t="s">
        <v>869</v>
      </c>
      <c r="D248" s="18" t="s">
        <v>870</v>
      </c>
      <c r="E248" s="18" t="s">
        <v>981</v>
      </c>
      <c r="F248" s="18" t="s">
        <v>499</v>
      </c>
      <c r="G248" s="18">
        <v>643</v>
      </c>
      <c r="H248" s="18">
        <v>0</v>
      </c>
      <c r="I248" s="18">
        <v>453.6300048828125</v>
      </c>
      <c r="J248" s="18">
        <v>0</v>
      </c>
      <c r="K248" s="18">
        <v>453.6300048828125</v>
      </c>
      <c r="L248" s="18">
        <v>0</v>
      </c>
      <c r="M248" s="7">
        <v>0</v>
      </c>
      <c r="N248" s="7">
        <v>-643</v>
      </c>
      <c r="O248" s="7">
        <v>-189.3699951171875</v>
      </c>
      <c r="P248" s="7" t="s">
        <v>864</v>
      </c>
      <c r="Q248" s="7" t="s">
        <v>982</v>
      </c>
      <c r="R248" s="7">
        <v>21.799999237060547</v>
      </c>
      <c r="S248" s="7">
        <v>58</v>
      </c>
      <c r="T248" s="7">
        <v>453.6300048828125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210</v>
      </c>
      <c r="C249" s="18" t="s">
        <v>879</v>
      </c>
      <c r="D249" s="18" t="s">
        <v>880</v>
      </c>
      <c r="E249" s="18" t="s">
        <v>983</v>
      </c>
      <c r="F249" s="18" t="s">
        <v>499</v>
      </c>
      <c r="G249" s="18">
        <v>293</v>
      </c>
      <c r="H249" s="18">
        <v>0</v>
      </c>
      <c r="I249" s="18">
        <v>215.41000366210937</v>
      </c>
      <c r="J249" s="18">
        <v>-23.700000762939453</v>
      </c>
      <c r="K249" s="18">
        <v>215.41000366210937</v>
      </c>
      <c r="L249" s="18">
        <v>-1.9999999552965164E-2</v>
      </c>
      <c r="M249" s="7">
        <v>0</v>
      </c>
      <c r="N249" s="7">
        <v>-293</v>
      </c>
      <c r="O249" s="7">
        <v>-77.610000610351563</v>
      </c>
      <c r="P249" s="7" t="s">
        <v>471</v>
      </c>
      <c r="Q249" s="7" t="s">
        <v>984</v>
      </c>
      <c r="R249" s="7">
        <v>19.700000762939453</v>
      </c>
      <c r="S249" s="7">
        <v>49</v>
      </c>
      <c r="T249" s="7">
        <v>239.11000061035156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182</v>
      </c>
      <c r="C250" s="18" t="s">
        <v>869</v>
      </c>
      <c r="D250" s="18" t="s">
        <v>870</v>
      </c>
      <c r="E250" s="18" t="s">
        <v>985</v>
      </c>
      <c r="F250" s="18" t="s">
        <v>499</v>
      </c>
      <c r="G250" s="18">
        <v>827</v>
      </c>
      <c r="H250" s="18">
        <v>0</v>
      </c>
      <c r="I250" s="18">
        <v>580.280029296875</v>
      </c>
      <c r="J250" s="18">
        <v>0</v>
      </c>
      <c r="K250" s="18">
        <v>580.280029296875</v>
      </c>
      <c r="L250" s="18">
        <v>-9.9999997764825821E-3</v>
      </c>
      <c r="M250" s="7">
        <v>40</v>
      </c>
      <c r="N250" s="7">
        <v>-827</v>
      </c>
      <c r="O250" s="7">
        <v>-206.72999572753906</v>
      </c>
      <c r="P250" s="7" t="s">
        <v>864</v>
      </c>
      <c r="Q250" s="7" t="s">
        <v>986</v>
      </c>
      <c r="R250" s="7">
        <v>30.899999618530273</v>
      </c>
      <c r="S250" s="7">
        <v>54</v>
      </c>
      <c r="T250" s="7">
        <v>580.280029296875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205</v>
      </c>
      <c r="C251" s="18" t="s">
        <v>861</v>
      </c>
      <c r="D251" s="18" t="s">
        <v>862</v>
      </c>
      <c r="E251" s="18" t="s">
        <v>987</v>
      </c>
      <c r="F251" s="18" t="s">
        <v>499</v>
      </c>
      <c r="G251" s="18">
        <v>255</v>
      </c>
      <c r="H251" s="18">
        <v>0</v>
      </c>
      <c r="I251" s="18">
        <v>214.72000122070313</v>
      </c>
      <c r="J251" s="18">
        <v>0</v>
      </c>
      <c r="K251" s="18">
        <v>214.72000122070313</v>
      </c>
      <c r="L251" s="18">
        <v>-5.000000074505806E-2</v>
      </c>
      <c r="M251" s="7">
        <v>0</v>
      </c>
      <c r="N251" s="7">
        <v>-255</v>
      </c>
      <c r="O251" s="7">
        <v>-40.330001831054687</v>
      </c>
      <c r="P251" s="7" t="s">
        <v>864</v>
      </c>
      <c r="Q251" s="7" t="s">
        <v>988</v>
      </c>
      <c r="R251" s="7">
        <v>8.6999998092651367</v>
      </c>
      <c r="S251" s="7">
        <v>23</v>
      </c>
      <c r="T251" s="7">
        <v>214.72000122070313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182</v>
      </c>
      <c r="C252" s="18" t="s">
        <v>869</v>
      </c>
      <c r="D252" s="18" t="s">
        <v>870</v>
      </c>
      <c r="E252" s="18" t="s">
        <v>989</v>
      </c>
      <c r="F252" s="18" t="s">
        <v>499</v>
      </c>
      <c r="G252" s="18">
        <v>696</v>
      </c>
      <c r="H252" s="18">
        <v>0</v>
      </c>
      <c r="I252" s="18">
        <v>424.51998901367187</v>
      </c>
      <c r="J252" s="18">
        <v>160.83999633789063</v>
      </c>
      <c r="K252" s="18">
        <v>424.51998901367187</v>
      </c>
      <c r="L252" s="18">
        <v>0</v>
      </c>
      <c r="M252" s="7">
        <v>0</v>
      </c>
      <c r="N252" s="7">
        <v>-696</v>
      </c>
      <c r="O252" s="7">
        <v>-271.48001098632812</v>
      </c>
      <c r="P252" s="7" t="s">
        <v>864</v>
      </c>
      <c r="Q252" s="7" t="s">
        <v>990</v>
      </c>
      <c r="R252" s="7">
        <v>11.899999618530273</v>
      </c>
      <c r="S252" s="7">
        <v>29</v>
      </c>
      <c r="T252" s="7">
        <v>263.67999267578125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208</v>
      </c>
      <c r="C253" s="18" t="s">
        <v>855</v>
      </c>
      <c r="D253" s="18" t="s">
        <v>856</v>
      </c>
      <c r="E253" s="18" t="s">
        <v>991</v>
      </c>
      <c r="F253" s="18" t="s">
        <v>499</v>
      </c>
      <c r="G253" s="18">
        <v>958</v>
      </c>
      <c r="H253" s="18">
        <v>0</v>
      </c>
      <c r="I253" s="18">
        <v>710.67999267578125</v>
      </c>
      <c r="J253" s="18">
        <v>109.31999969482422</v>
      </c>
      <c r="K253" s="18">
        <v>710.67999267578125</v>
      </c>
      <c r="L253" s="18">
        <v>0</v>
      </c>
      <c r="M253" s="7">
        <v>0</v>
      </c>
      <c r="N253" s="7">
        <v>-958</v>
      </c>
      <c r="O253" s="7">
        <v>-247.32000732421875</v>
      </c>
      <c r="P253" s="7" t="s">
        <v>471</v>
      </c>
      <c r="Q253" s="7" t="s">
        <v>992</v>
      </c>
      <c r="R253" s="7">
        <v>50.299999237060547</v>
      </c>
      <c r="S253" s="7">
        <v>70</v>
      </c>
      <c r="T253" s="7">
        <v>601.3599853515625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204</v>
      </c>
      <c r="C254" s="18" t="s">
        <v>903</v>
      </c>
      <c r="D254" s="18" t="s">
        <v>904</v>
      </c>
      <c r="E254" s="18" t="s">
        <v>993</v>
      </c>
      <c r="F254" s="18" t="s">
        <v>499</v>
      </c>
      <c r="G254" s="18">
        <v>243</v>
      </c>
      <c r="H254" s="18">
        <v>0</v>
      </c>
      <c r="I254" s="18">
        <v>152</v>
      </c>
      <c r="J254" s="18">
        <v>0</v>
      </c>
      <c r="K254" s="18">
        <v>152</v>
      </c>
      <c r="L254" s="18">
        <v>0</v>
      </c>
      <c r="M254" s="7">
        <v>0</v>
      </c>
      <c r="N254" s="7">
        <v>-243</v>
      </c>
      <c r="O254" s="7">
        <v>-91</v>
      </c>
      <c r="P254" s="7" t="s">
        <v>464</v>
      </c>
      <c r="Q254" s="7" t="s">
        <v>994</v>
      </c>
      <c r="R254" s="7">
        <v>11.199999809265137</v>
      </c>
      <c r="S254" s="7">
        <v>33</v>
      </c>
      <c r="T254" s="7">
        <v>152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210</v>
      </c>
      <c r="C255" s="18" t="s">
        <v>879</v>
      </c>
      <c r="D255" s="18" t="s">
        <v>880</v>
      </c>
      <c r="E255" s="18" t="s">
        <v>995</v>
      </c>
      <c r="F255" s="18" t="s">
        <v>499</v>
      </c>
      <c r="G255" s="18">
        <v>434</v>
      </c>
      <c r="H255" s="18">
        <v>0</v>
      </c>
      <c r="I255" s="18">
        <v>310.82000732421875</v>
      </c>
      <c r="J255" s="18">
        <v>-34.540000915527344</v>
      </c>
      <c r="K255" s="18">
        <v>310.82000732421875</v>
      </c>
      <c r="L255" s="18">
        <v>0</v>
      </c>
      <c r="M255" s="7">
        <v>0</v>
      </c>
      <c r="N255" s="7">
        <v>-434</v>
      </c>
      <c r="O255" s="7">
        <v>-123.18000030517578</v>
      </c>
      <c r="P255" s="7" t="s">
        <v>471</v>
      </c>
      <c r="Q255" s="7" t="s">
        <v>996</v>
      </c>
      <c r="R255" s="7">
        <v>27.899999618530273</v>
      </c>
      <c r="S255" s="7">
        <v>78</v>
      </c>
      <c r="T255" s="7">
        <v>345.3599853515625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204</v>
      </c>
      <c r="C256" s="18" t="s">
        <v>903</v>
      </c>
      <c r="D256" s="18" t="s">
        <v>904</v>
      </c>
      <c r="E256" s="18" t="s">
        <v>997</v>
      </c>
      <c r="F256" s="18" t="s">
        <v>499</v>
      </c>
      <c r="G256" s="18">
        <v>177</v>
      </c>
      <c r="H256" s="18">
        <v>0</v>
      </c>
      <c r="I256" s="18">
        <v>118.08000183105469</v>
      </c>
      <c r="J256" s="18">
        <v>-13.119999885559082</v>
      </c>
      <c r="K256" s="18">
        <v>118.08000183105469</v>
      </c>
      <c r="L256" s="18">
        <v>-9.9999997764825821E-3</v>
      </c>
      <c r="M256" s="7">
        <v>0</v>
      </c>
      <c r="N256" s="7">
        <v>-177</v>
      </c>
      <c r="O256" s="7">
        <v>-58.930000305175781</v>
      </c>
      <c r="P256" s="7" t="s">
        <v>464</v>
      </c>
      <c r="Q256" s="7" t="s">
        <v>581</v>
      </c>
      <c r="R256" s="7">
        <v>8.5</v>
      </c>
      <c r="S256" s="7">
        <v>22</v>
      </c>
      <c r="T256" s="7">
        <v>131.19999694824219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210</v>
      </c>
      <c r="C257" s="18" t="s">
        <v>879</v>
      </c>
      <c r="D257" s="18" t="s">
        <v>880</v>
      </c>
      <c r="E257" s="18" t="s">
        <v>998</v>
      </c>
      <c r="F257" s="18" t="s">
        <v>499</v>
      </c>
      <c r="G257" s="18">
        <v>92</v>
      </c>
      <c r="H257" s="18">
        <v>0</v>
      </c>
      <c r="I257" s="18">
        <v>67.150001525878906</v>
      </c>
      <c r="J257" s="18">
        <v>-0.12999999523162842</v>
      </c>
      <c r="K257" s="18">
        <v>67.150001525878906</v>
      </c>
      <c r="L257" s="18">
        <v>0</v>
      </c>
      <c r="M257" s="7">
        <v>0</v>
      </c>
      <c r="N257" s="7">
        <v>-92</v>
      </c>
      <c r="O257" s="7">
        <v>-24.850000381469727</v>
      </c>
      <c r="P257" s="7" t="s">
        <v>471</v>
      </c>
      <c r="Q257" s="7" t="s">
        <v>999</v>
      </c>
      <c r="R257" s="7">
        <v>2.5999999046325684</v>
      </c>
      <c r="S257" s="7">
        <v>12</v>
      </c>
      <c r="T257" s="7">
        <v>67.279998779296875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208</v>
      </c>
      <c r="C258" s="18" t="s">
        <v>855</v>
      </c>
      <c r="D258" s="18" t="s">
        <v>856</v>
      </c>
      <c r="E258" s="18" t="s">
        <v>1000</v>
      </c>
      <c r="F258" s="18" t="s">
        <v>499</v>
      </c>
      <c r="G258" s="18">
        <v>598</v>
      </c>
      <c r="H258" s="18">
        <v>0</v>
      </c>
      <c r="I258" s="18">
        <v>390.67999267578125</v>
      </c>
      <c r="J258" s="18">
        <v>0</v>
      </c>
      <c r="K258" s="18">
        <v>390.67999267578125</v>
      </c>
      <c r="L258" s="18">
        <v>0</v>
      </c>
      <c r="M258" s="7">
        <v>0</v>
      </c>
      <c r="N258" s="7">
        <v>-598</v>
      </c>
      <c r="O258" s="7">
        <v>-207.32000732421875</v>
      </c>
      <c r="P258" s="7" t="s">
        <v>464</v>
      </c>
      <c r="Q258" s="7" t="s">
        <v>585</v>
      </c>
      <c r="R258" s="7">
        <v>26.399999618530273</v>
      </c>
      <c r="S258" s="7">
        <v>35</v>
      </c>
      <c r="T258" s="7">
        <v>390.67999267578125</v>
      </c>
      <c r="U258" s="7"/>
      <c r="V258" s="7"/>
      <c r="W258" s="18">
        <v>1</v>
      </c>
      <c r="X258" t="s">
        <v>558</v>
      </c>
    </row>
    <row r="259" spans="1:24" ht="15" customHeight="1">
      <c r="A259" s="18" t="s">
        <v>74</v>
      </c>
      <c r="B259" s="18" t="s">
        <v>204</v>
      </c>
      <c r="C259" s="18" t="s">
        <v>903</v>
      </c>
      <c r="D259" s="18" t="s">
        <v>904</v>
      </c>
      <c r="E259" s="18" t="s">
        <v>1001</v>
      </c>
      <c r="F259" s="18" t="s">
        <v>499</v>
      </c>
      <c r="G259" s="18">
        <v>203</v>
      </c>
      <c r="H259" s="18">
        <v>0</v>
      </c>
      <c r="I259" s="18">
        <v>113.70999908447266</v>
      </c>
      <c r="J259" s="18">
        <v>-8.8900003433227539</v>
      </c>
      <c r="K259" s="18">
        <v>113.70999908447266</v>
      </c>
      <c r="L259" s="18">
        <v>0</v>
      </c>
      <c r="M259" s="7">
        <v>0</v>
      </c>
      <c r="N259" s="7">
        <v>-203</v>
      </c>
      <c r="O259" s="7">
        <v>-89.290000915527344</v>
      </c>
      <c r="P259" s="7" t="s">
        <v>464</v>
      </c>
      <c r="Q259" s="7" t="s">
        <v>1002</v>
      </c>
      <c r="R259" s="7">
        <v>7.8000001907348633</v>
      </c>
      <c r="S259" s="7">
        <v>21</v>
      </c>
      <c r="T259" s="7">
        <v>122.59999847412109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210</v>
      </c>
      <c r="C260" s="18" t="s">
        <v>879</v>
      </c>
      <c r="D260" s="18" t="s">
        <v>880</v>
      </c>
      <c r="E260" s="18" t="s">
        <v>1003</v>
      </c>
      <c r="F260" s="18" t="s">
        <v>499</v>
      </c>
      <c r="G260" s="18">
        <v>392</v>
      </c>
      <c r="H260" s="18">
        <v>392</v>
      </c>
      <c r="I260" s="18">
        <v>256.29000854492187</v>
      </c>
      <c r="J260" s="18">
        <v>-8.9099998474121094</v>
      </c>
      <c r="K260" s="18">
        <v>256.29000854492187</v>
      </c>
      <c r="L260" s="18">
        <v>0</v>
      </c>
      <c r="M260" s="7">
        <v>0</v>
      </c>
      <c r="N260" s="7">
        <v>0</v>
      </c>
      <c r="O260" s="7">
        <v>256.29000854492187</v>
      </c>
      <c r="P260" s="7" t="s">
        <v>500</v>
      </c>
      <c r="Q260" s="7" t="s">
        <v>1004</v>
      </c>
      <c r="R260" s="7">
        <v>25.700000762939453</v>
      </c>
      <c r="S260" s="7">
        <v>58</v>
      </c>
      <c r="T260" s="7">
        <v>265.20001220703125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205</v>
      </c>
      <c r="C261" s="18" t="s">
        <v>861</v>
      </c>
      <c r="D261" s="18" t="s">
        <v>862</v>
      </c>
      <c r="E261" s="18" t="s">
        <v>1005</v>
      </c>
      <c r="F261" s="18" t="s">
        <v>499</v>
      </c>
      <c r="G261" s="18">
        <v>1027</v>
      </c>
      <c r="H261" s="18">
        <v>0</v>
      </c>
      <c r="I261" s="18">
        <v>676</v>
      </c>
      <c r="J261" s="18">
        <v>0</v>
      </c>
      <c r="K261" s="18">
        <v>676</v>
      </c>
      <c r="L261" s="18">
        <v>0</v>
      </c>
      <c r="M261" s="7">
        <v>0</v>
      </c>
      <c r="N261" s="7">
        <v>-1027</v>
      </c>
      <c r="O261" s="7">
        <v>-351</v>
      </c>
      <c r="P261" s="7" t="s">
        <v>864</v>
      </c>
      <c r="Q261" s="7" t="s">
        <v>1006</v>
      </c>
      <c r="R261" s="7">
        <v>32.299999237060547</v>
      </c>
      <c r="S261" s="7">
        <v>111</v>
      </c>
      <c r="T261" s="7">
        <v>676</v>
      </c>
      <c r="U261" s="7"/>
      <c r="V261" s="7"/>
      <c r="W261" s="18">
        <v>1</v>
      </c>
      <c r="X261" t="s">
        <v>558</v>
      </c>
    </row>
    <row r="262" spans="1:24" ht="15" customHeight="1">
      <c r="A262" s="18" t="s">
        <v>74</v>
      </c>
      <c r="B262" s="18" t="s">
        <v>210</v>
      </c>
      <c r="C262" s="18" t="s">
        <v>879</v>
      </c>
      <c r="D262" s="18" t="s">
        <v>880</v>
      </c>
      <c r="E262" s="18" t="s">
        <v>1007</v>
      </c>
      <c r="F262" s="18" t="s">
        <v>499</v>
      </c>
      <c r="G262" s="18">
        <v>135</v>
      </c>
      <c r="H262" s="18">
        <v>0</v>
      </c>
      <c r="I262" s="18">
        <v>99.959999084472656</v>
      </c>
      <c r="J262" s="18">
        <v>3.3199999332427979</v>
      </c>
      <c r="K262" s="18">
        <v>99.959999084472656</v>
      </c>
      <c r="L262" s="18">
        <v>0</v>
      </c>
      <c r="M262" s="7">
        <v>0</v>
      </c>
      <c r="N262" s="7">
        <v>-135</v>
      </c>
      <c r="O262" s="7">
        <v>-35.040000915527344</v>
      </c>
      <c r="P262" s="7" t="s">
        <v>500</v>
      </c>
      <c r="Q262" s="7" t="s">
        <v>1008</v>
      </c>
      <c r="R262" s="7">
        <v>7.3000001907348633</v>
      </c>
      <c r="S262" s="7">
        <v>22</v>
      </c>
      <c r="T262" s="7">
        <v>96.639999389648438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182</v>
      </c>
      <c r="C263" s="18" t="s">
        <v>869</v>
      </c>
      <c r="D263" s="18" t="s">
        <v>870</v>
      </c>
      <c r="E263" s="18" t="s">
        <v>1009</v>
      </c>
      <c r="F263" s="18" t="s">
        <v>499</v>
      </c>
      <c r="G263" s="18">
        <v>382</v>
      </c>
      <c r="H263" s="18">
        <v>0</v>
      </c>
      <c r="I263" s="18">
        <v>275.010009765625</v>
      </c>
      <c r="J263" s="18">
        <v>0</v>
      </c>
      <c r="K263" s="18">
        <v>275.010009765625</v>
      </c>
      <c r="L263" s="18">
        <v>0</v>
      </c>
      <c r="M263" s="7">
        <v>0</v>
      </c>
      <c r="N263" s="7">
        <v>-382</v>
      </c>
      <c r="O263" s="7">
        <v>-106.98999786376953</v>
      </c>
      <c r="P263" s="7" t="s">
        <v>864</v>
      </c>
      <c r="Q263" s="7" t="s">
        <v>1010</v>
      </c>
      <c r="R263" s="7">
        <v>12.699999809265137</v>
      </c>
      <c r="S263" s="7">
        <v>32</v>
      </c>
      <c r="T263" s="7">
        <v>275.010009765625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204</v>
      </c>
      <c r="C264" s="18" t="s">
        <v>903</v>
      </c>
      <c r="D264" s="18" t="s">
        <v>904</v>
      </c>
      <c r="E264" s="18" t="s">
        <v>1011</v>
      </c>
      <c r="F264" s="18" t="s">
        <v>499</v>
      </c>
      <c r="G264" s="18">
        <v>209</v>
      </c>
      <c r="H264" s="18">
        <v>0</v>
      </c>
      <c r="I264" s="18">
        <v>143.97000122070312</v>
      </c>
      <c r="J264" s="18">
        <v>-8.8299999237060547</v>
      </c>
      <c r="K264" s="18">
        <v>143.97000122070312</v>
      </c>
      <c r="L264" s="18">
        <v>-3.9999999105930328E-2</v>
      </c>
      <c r="M264" s="7">
        <v>0</v>
      </c>
      <c r="N264" s="7">
        <v>-209</v>
      </c>
      <c r="O264" s="7">
        <v>-65.069999694824219</v>
      </c>
      <c r="P264" s="7" t="s">
        <v>464</v>
      </c>
      <c r="Q264" s="7" t="s">
        <v>1012</v>
      </c>
      <c r="R264" s="7">
        <v>10.800000190734863</v>
      </c>
      <c r="S264" s="7">
        <v>22</v>
      </c>
      <c r="T264" s="7">
        <v>152.80000305175781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208</v>
      </c>
      <c r="C265" s="18" t="s">
        <v>855</v>
      </c>
      <c r="D265" s="18" t="s">
        <v>856</v>
      </c>
      <c r="E265" s="18" t="s">
        <v>1013</v>
      </c>
      <c r="F265" s="18" t="s">
        <v>499</v>
      </c>
      <c r="G265" s="18">
        <v>945</v>
      </c>
      <c r="H265" s="18">
        <v>0</v>
      </c>
      <c r="I265" s="18">
        <v>613.79998779296875</v>
      </c>
      <c r="J265" s="18">
        <v>-68.199996948242188</v>
      </c>
      <c r="K265" s="18">
        <v>613.79998779296875</v>
      </c>
      <c r="L265" s="18">
        <v>0</v>
      </c>
      <c r="M265" s="7">
        <v>0</v>
      </c>
      <c r="N265" s="7">
        <v>-945</v>
      </c>
      <c r="O265" s="7">
        <v>-331.20001220703125</v>
      </c>
      <c r="P265" s="7" t="s">
        <v>464</v>
      </c>
      <c r="Q265" s="7" t="s">
        <v>826</v>
      </c>
      <c r="R265" s="7">
        <v>45</v>
      </c>
      <c r="S265" s="7">
        <v>62</v>
      </c>
      <c r="T265" s="7">
        <v>682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210</v>
      </c>
      <c r="C266" s="18" t="s">
        <v>879</v>
      </c>
      <c r="D266" s="18" t="s">
        <v>880</v>
      </c>
      <c r="E266" s="18" t="s">
        <v>1014</v>
      </c>
      <c r="F266" s="18" t="s">
        <v>499</v>
      </c>
      <c r="G266" s="18">
        <v>140</v>
      </c>
      <c r="H266" s="18">
        <v>0</v>
      </c>
      <c r="I266" s="18">
        <v>131.69000244140625</v>
      </c>
      <c r="J266" s="18">
        <v>-2.4700000286102295</v>
      </c>
      <c r="K266" s="18">
        <v>131.69000244140625</v>
      </c>
      <c r="L266" s="18">
        <v>0</v>
      </c>
      <c r="M266" s="7">
        <v>0</v>
      </c>
      <c r="N266" s="7">
        <v>-140</v>
      </c>
      <c r="O266" s="7">
        <v>-8.3100004196166992</v>
      </c>
      <c r="P266" s="7" t="s">
        <v>500</v>
      </c>
      <c r="Q266" s="7" t="s">
        <v>1015</v>
      </c>
      <c r="R266" s="7">
        <v>13.100000381469727</v>
      </c>
      <c r="S266" s="7">
        <v>32</v>
      </c>
      <c r="T266" s="7">
        <v>134.16000366210937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204</v>
      </c>
      <c r="C267" s="18" t="s">
        <v>903</v>
      </c>
      <c r="D267" s="18" t="s">
        <v>904</v>
      </c>
      <c r="E267" s="18" t="s">
        <v>1016</v>
      </c>
      <c r="F267" s="18" t="s">
        <v>499</v>
      </c>
      <c r="G267" s="18">
        <v>273</v>
      </c>
      <c r="H267" s="18">
        <v>0</v>
      </c>
      <c r="I267" s="18">
        <v>201.19999694824219</v>
      </c>
      <c r="J267" s="18">
        <v>0</v>
      </c>
      <c r="K267" s="18">
        <v>201.19999694824219</v>
      </c>
      <c r="L267" s="18">
        <v>0</v>
      </c>
      <c r="M267" s="7">
        <v>0</v>
      </c>
      <c r="N267" s="7">
        <v>-273</v>
      </c>
      <c r="O267" s="7">
        <v>-148.80000305175781</v>
      </c>
      <c r="P267" s="7" t="s">
        <v>476</v>
      </c>
      <c r="Q267" s="7" t="s">
        <v>1017</v>
      </c>
      <c r="R267" s="7">
        <v>15.600000381469727</v>
      </c>
      <c r="S267" s="7">
        <v>34</v>
      </c>
      <c r="T267" s="7">
        <v>201.19999694824219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210</v>
      </c>
      <c r="C268" s="18" t="s">
        <v>879</v>
      </c>
      <c r="D268" s="18" t="s">
        <v>880</v>
      </c>
      <c r="E268" s="18" t="s">
        <v>1018</v>
      </c>
      <c r="F268" s="18" t="s">
        <v>499</v>
      </c>
      <c r="G268" s="18">
        <v>362</v>
      </c>
      <c r="H268" s="18">
        <v>362</v>
      </c>
      <c r="I268" s="18">
        <v>266.48001098632812</v>
      </c>
      <c r="J268" s="18">
        <v>0</v>
      </c>
      <c r="K268" s="18">
        <v>266.48001098632812</v>
      </c>
      <c r="L268" s="18">
        <v>0</v>
      </c>
      <c r="M268" s="7">
        <v>0</v>
      </c>
      <c r="N268" s="7">
        <v>0</v>
      </c>
      <c r="O268" s="7">
        <v>266.48001098632812</v>
      </c>
      <c r="P268" s="7" t="s">
        <v>471</v>
      </c>
      <c r="Q268" s="7" t="s">
        <v>1019</v>
      </c>
      <c r="R268" s="7">
        <v>22.600000381469727</v>
      </c>
      <c r="S268" s="7">
        <v>48</v>
      </c>
      <c r="T268" s="7">
        <v>266.48001098632812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204</v>
      </c>
      <c r="C269" s="18" t="s">
        <v>903</v>
      </c>
      <c r="D269" s="18" t="s">
        <v>904</v>
      </c>
      <c r="E269" s="18" t="s">
        <v>1020</v>
      </c>
      <c r="F269" s="18" t="s">
        <v>499</v>
      </c>
      <c r="G269" s="18">
        <v>110</v>
      </c>
      <c r="H269" s="18">
        <v>0</v>
      </c>
      <c r="I269" s="18">
        <v>85.800003051757812</v>
      </c>
      <c r="J269" s="18">
        <v>0</v>
      </c>
      <c r="K269" s="18">
        <v>85.800003051757812</v>
      </c>
      <c r="L269" s="18">
        <v>-3.9999999105930328E-2</v>
      </c>
      <c r="M269" s="7">
        <v>0</v>
      </c>
      <c r="N269" s="7">
        <v>-110</v>
      </c>
      <c r="O269" s="7">
        <v>-24.239999771118164</v>
      </c>
      <c r="P269" s="7" t="s">
        <v>476</v>
      </c>
      <c r="Q269" s="7" t="s">
        <v>1021</v>
      </c>
      <c r="R269" s="7">
        <v>4</v>
      </c>
      <c r="S269" s="7">
        <v>10</v>
      </c>
      <c r="T269" s="7">
        <v>85.800003051757812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204</v>
      </c>
      <c r="C270" s="18" t="s">
        <v>903</v>
      </c>
      <c r="D270" s="18" t="s">
        <v>904</v>
      </c>
      <c r="E270" s="18" t="s">
        <v>1022</v>
      </c>
      <c r="F270" s="18" t="s">
        <v>499</v>
      </c>
      <c r="G270" s="18">
        <v>214</v>
      </c>
      <c r="H270" s="18">
        <v>0</v>
      </c>
      <c r="I270" s="18">
        <v>144.39999389648437</v>
      </c>
      <c r="J270" s="18">
        <v>-9.1999998092651367</v>
      </c>
      <c r="K270" s="18">
        <v>144.39999389648437</v>
      </c>
      <c r="L270" s="18">
        <v>-9.9999997764825821E-3</v>
      </c>
      <c r="M270" s="7">
        <v>0</v>
      </c>
      <c r="N270" s="7">
        <v>-214</v>
      </c>
      <c r="O270" s="7">
        <v>-69.610000610351563</v>
      </c>
      <c r="P270" s="7" t="s">
        <v>464</v>
      </c>
      <c r="Q270" s="7" t="s">
        <v>1023</v>
      </c>
      <c r="R270" s="7">
        <v>11.399999618530273</v>
      </c>
      <c r="S270" s="7">
        <v>21</v>
      </c>
      <c r="T270" s="7">
        <v>153.60000610351562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208</v>
      </c>
      <c r="C271" s="18" t="s">
        <v>855</v>
      </c>
      <c r="D271" s="18" t="s">
        <v>856</v>
      </c>
      <c r="E271" s="18" t="s">
        <v>1024</v>
      </c>
      <c r="F271" s="18" t="s">
        <v>499</v>
      </c>
      <c r="G271" s="18">
        <v>865</v>
      </c>
      <c r="H271" s="18">
        <v>0</v>
      </c>
      <c r="I271" s="18">
        <v>598.67999267578125</v>
      </c>
      <c r="J271" s="18">
        <v>-66.519996643066406</v>
      </c>
      <c r="K271" s="18">
        <v>598.67999267578125</v>
      </c>
      <c r="L271" s="18">
        <v>0</v>
      </c>
      <c r="M271" s="7">
        <v>35</v>
      </c>
      <c r="N271" s="7">
        <v>-865</v>
      </c>
      <c r="O271" s="7">
        <v>-231.32000732421875</v>
      </c>
      <c r="P271" s="7" t="s">
        <v>476</v>
      </c>
      <c r="Q271" s="7" t="s">
        <v>601</v>
      </c>
      <c r="R271" s="7">
        <v>52.400001525878906</v>
      </c>
      <c r="S271" s="7">
        <v>74</v>
      </c>
      <c r="T271" s="7">
        <v>665.20001220703125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211</v>
      </c>
      <c r="C272" s="18" t="s">
        <v>914</v>
      </c>
      <c r="D272" s="18" t="s">
        <v>915</v>
      </c>
      <c r="E272" s="18" t="s">
        <v>1025</v>
      </c>
      <c r="F272" s="18" t="s">
        <v>499</v>
      </c>
      <c r="G272" s="18">
        <v>412</v>
      </c>
      <c r="H272" s="18">
        <v>0</v>
      </c>
      <c r="I272" s="18">
        <v>235.58000183105469</v>
      </c>
      <c r="J272" s="18">
        <v>69.580001831054687</v>
      </c>
      <c r="K272" s="18">
        <v>235.58000183105469</v>
      </c>
      <c r="L272" s="18">
        <v>0</v>
      </c>
      <c r="M272" s="7">
        <v>0</v>
      </c>
      <c r="N272" s="7">
        <v>-412</v>
      </c>
      <c r="O272" s="7">
        <v>-176.41999816894531</v>
      </c>
      <c r="P272" s="7" t="s">
        <v>464</v>
      </c>
      <c r="Q272" s="7" t="s">
        <v>1026</v>
      </c>
      <c r="R272" s="7">
        <v>13.899999618530273</v>
      </c>
      <c r="S272" s="7">
        <v>24</v>
      </c>
      <c r="T272" s="7">
        <v>166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205</v>
      </c>
      <c r="C273" s="18" t="s">
        <v>861</v>
      </c>
      <c r="D273" s="18" t="s">
        <v>862</v>
      </c>
      <c r="E273" s="18" t="s">
        <v>1027</v>
      </c>
      <c r="F273" s="18" t="s">
        <v>499</v>
      </c>
      <c r="G273" s="18">
        <v>666</v>
      </c>
      <c r="H273" s="18">
        <v>0</v>
      </c>
      <c r="I273" s="18">
        <v>526.8699951171875</v>
      </c>
      <c r="J273" s="18">
        <v>163.50999450683594</v>
      </c>
      <c r="K273" s="18">
        <v>526.8699951171875</v>
      </c>
      <c r="L273" s="18">
        <v>-0.33000001311302185</v>
      </c>
      <c r="M273" s="7">
        <v>0</v>
      </c>
      <c r="N273" s="7">
        <v>-666</v>
      </c>
      <c r="O273" s="7">
        <v>-139.46000671386719</v>
      </c>
      <c r="P273" s="7" t="s">
        <v>864</v>
      </c>
      <c r="Q273" s="7" t="s">
        <v>1028</v>
      </c>
      <c r="R273" s="7">
        <v>17.100000381469727</v>
      </c>
      <c r="S273" s="7">
        <v>29</v>
      </c>
      <c r="T273" s="7">
        <v>363.3599853515625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211</v>
      </c>
      <c r="C274" s="18" t="s">
        <v>914</v>
      </c>
      <c r="D274" s="18" t="s">
        <v>915</v>
      </c>
      <c r="E274" s="18" t="s">
        <v>1029</v>
      </c>
      <c r="F274" s="18" t="s">
        <v>499</v>
      </c>
      <c r="G274" s="18">
        <v>150</v>
      </c>
      <c r="H274" s="18">
        <v>0</v>
      </c>
      <c r="I274" s="18">
        <v>102.59999847412109</v>
      </c>
      <c r="J274" s="18">
        <v>0</v>
      </c>
      <c r="K274" s="18">
        <v>102.59999847412109</v>
      </c>
      <c r="L274" s="18">
        <v>-1.9999999552965164E-2</v>
      </c>
      <c r="M274" s="7">
        <v>0</v>
      </c>
      <c r="N274" s="7">
        <v>-150</v>
      </c>
      <c r="O274" s="7">
        <v>-47.419998168945313</v>
      </c>
      <c r="P274" s="7" t="s">
        <v>464</v>
      </c>
      <c r="Q274" s="7" t="s">
        <v>1030</v>
      </c>
      <c r="R274" s="7">
        <v>6.6999998092651367</v>
      </c>
      <c r="S274" s="7">
        <v>9</v>
      </c>
      <c r="T274" s="7">
        <v>102.59999847412109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205</v>
      </c>
      <c r="C275" s="18" t="s">
        <v>861</v>
      </c>
      <c r="D275" s="18" t="s">
        <v>862</v>
      </c>
      <c r="E275" s="18" t="s">
        <v>1031</v>
      </c>
      <c r="F275" s="18" t="s">
        <v>499</v>
      </c>
      <c r="G275" s="18">
        <v>184</v>
      </c>
      <c r="H275" s="18">
        <v>0</v>
      </c>
      <c r="I275" s="18">
        <v>136</v>
      </c>
      <c r="J275" s="18">
        <v>0</v>
      </c>
      <c r="K275" s="18">
        <v>136</v>
      </c>
      <c r="L275" s="18">
        <v>0</v>
      </c>
      <c r="M275" s="7">
        <v>0</v>
      </c>
      <c r="N275" s="7">
        <v>-184</v>
      </c>
      <c r="O275" s="7">
        <v>-48</v>
      </c>
      <c r="P275" s="7" t="s">
        <v>864</v>
      </c>
      <c r="Q275" s="7" t="s">
        <v>1032</v>
      </c>
      <c r="R275" s="7">
        <v>3.7999999523162842</v>
      </c>
      <c r="S275" s="7">
        <v>10</v>
      </c>
      <c r="T275" s="7">
        <v>136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211</v>
      </c>
      <c r="C276" s="18" t="s">
        <v>914</v>
      </c>
      <c r="D276" s="18" t="s">
        <v>915</v>
      </c>
      <c r="E276" s="18" t="s">
        <v>1033</v>
      </c>
      <c r="F276" s="18" t="s">
        <v>499</v>
      </c>
      <c r="G276" s="18">
        <v>178</v>
      </c>
      <c r="H276" s="18">
        <v>178</v>
      </c>
      <c r="I276" s="18">
        <v>98.089996337890625</v>
      </c>
      <c r="J276" s="18">
        <v>3.9999999105930328E-2</v>
      </c>
      <c r="K276" s="18">
        <v>98.089996337890625</v>
      </c>
      <c r="L276" s="18">
        <v>-0.12999999523162842</v>
      </c>
      <c r="M276" s="7">
        <v>0</v>
      </c>
      <c r="N276" s="7">
        <v>0</v>
      </c>
      <c r="O276" s="7">
        <v>97.959999084472656</v>
      </c>
      <c r="P276" s="7" t="s">
        <v>464</v>
      </c>
      <c r="Q276" s="7" t="s">
        <v>1034</v>
      </c>
      <c r="R276" s="7">
        <v>5</v>
      </c>
      <c r="S276" s="7">
        <v>6</v>
      </c>
      <c r="T276" s="7">
        <v>98.050003051757813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211</v>
      </c>
      <c r="C277" s="18" t="s">
        <v>914</v>
      </c>
      <c r="D277" s="18" t="s">
        <v>915</v>
      </c>
      <c r="E277" s="18" t="s">
        <v>1035</v>
      </c>
      <c r="F277" s="18" t="s">
        <v>499</v>
      </c>
      <c r="G277" s="18">
        <v>209</v>
      </c>
      <c r="H277" s="18">
        <v>0</v>
      </c>
      <c r="I277" s="18">
        <v>147.52999877929687</v>
      </c>
      <c r="J277" s="18">
        <v>-16.389999389648437</v>
      </c>
      <c r="K277" s="18">
        <v>147.52999877929687</v>
      </c>
      <c r="L277" s="18">
        <v>-0.14000000059604645</v>
      </c>
      <c r="M277" s="7">
        <v>27</v>
      </c>
      <c r="N277" s="7">
        <v>-209</v>
      </c>
      <c r="O277" s="7">
        <v>-34.610000610351562</v>
      </c>
      <c r="P277" s="7" t="s">
        <v>500</v>
      </c>
      <c r="Q277" s="7" t="s">
        <v>1036</v>
      </c>
      <c r="R277" s="7">
        <v>16.600000381469727</v>
      </c>
      <c r="S277" s="7">
        <v>22</v>
      </c>
      <c r="T277" s="7">
        <v>163.91999816894531</v>
      </c>
      <c r="U277" s="7"/>
      <c r="V277" s="7"/>
      <c r="W277" s="18">
        <v>1</v>
      </c>
      <c r="X277" t="s">
        <v>537</v>
      </c>
    </row>
    <row r="278" spans="1:24" ht="15" customHeight="1">
      <c r="A278" s="18" t="s">
        <v>74</v>
      </c>
      <c r="B278" s="18" t="s">
        <v>211</v>
      </c>
      <c r="C278" s="18" t="s">
        <v>914</v>
      </c>
      <c r="D278" s="18" t="s">
        <v>915</v>
      </c>
      <c r="E278" s="18" t="s">
        <v>1037</v>
      </c>
      <c r="F278" s="18" t="s">
        <v>499</v>
      </c>
      <c r="G278" s="18">
        <v>581</v>
      </c>
      <c r="H278" s="18">
        <v>0</v>
      </c>
      <c r="I278" s="18">
        <v>379.30999755859375</v>
      </c>
      <c r="J278" s="18">
        <v>148.71000671386719</v>
      </c>
      <c r="K278" s="18">
        <v>379.30999755859375</v>
      </c>
      <c r="L278" s="18">
        <v>-0.23999999463558197</v>
      </c>
      <c r="M278" s="7">
        <v>27</v>
      </c>
      <c r="N278" s="7">
        <v>-581</v>
      </c>
      <c r="O278" s="7">
        <v>-174.92999267578125</v>
      </c>
      <c r="P278" s="7" t="s">
        <v>464</v>
      </c>
      <c r="Q278" s="7" t="s">
        <v>1038</v>
      </c>
      <c r="R278" s="7">
        <v>17.5</v>
      </c>
      <c r="S278" s="7">
        <v>26</v>
      </c>
      <c r="T278" s="7">
        <v>230.60000610351562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211</v>
      </c>
      <c r="C279" s="18" t="s">
        <v>914</v>
      </c>
      <c r="D279" s="18" t="s">
        <v>915</v>
      </c>
      <c r="E279" s="18" t="s">
        <v>1039</v>
      </c>
      <c r="F279" s="18" t="s">
        <v>499</v>
      </c>
      <c r="G279" s="18">
        <v>227</v>
      </c>
      <c r="H279" s="18">
        <v>0</v>
      </c>
      <c r="I279" s="18">
        <v>165.28999328613281</v>
      </c>
      <c r="J279" s="18">
        <v>48.290000915527344</v>
      </c>
      <c r="K279" s="18">
        <v>165.28999328613281</v>
      </c>
      <c r="L279" s="18">
        <v>-0.10000000149011612</v>
      </c>
      <c r="M279" s="7">
        <v>0</v>
      </c>
      <c r="N279" s="7">
        <v>-227</v>
      </c>
      <c r="O279" s="7">
        <v>-61.810001373291016</v>
      </c>
      <c r="P279" s="7" t="s">
        <v>464</v>
      </c>
      <c r="Q279" s="7" t="s">
        <v>1040</v>
      </c>
      <c r="R279" s="7">
        <v>7</v>
      </c>
      <c r="S279" s="7">
        <v>14</v>
      </c>
      <c r="T279" s="7">
        <v>117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214</v>
      </c>
      <c r="C280" s="18" t="s">
        <v>1041</v>
      </c>
      <c r="D280" s="18" t="s">
        <v>1042</v>
      </c>
      <c r="E280" s="18" t="s">
        <v>1043</v>
      </c>
      <c r="F280" s="18" t="s">
        <v>463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669</v>
      </c>
      <c r="Q280" s="7" t="s">
        <v>1044</v>
      </c>
      <c r="R280" s="7">
        <v>0</v>
      </c>
      <c r="S280" s="7">
        <v>0</v>
      </c>
      <c r="T280" s="7">
        <v>0</v>
      </c>
      <c r="U280" s="7" t="s">
        <v>1045</v>
      </c>
      <c r="V280" s="7">
        <v>0</v>
      </c>
      <c r="W280" s="18">
        <v>0</v>
      </c>
    </row>
    <row r="281" spans="1:24" ht="15" customHeight="1">
      <c r="A281" s="18" t="s">
        <v>74</v>
      </c>
      <c r="B281" s="18" t="s">
        <v>214</v>
      </c>
      <c r="C281" s="18" t="s">
        <v>1041</v>
      </c>
      <c r="D281" s="18" t="s">
        <v>1042</v>
      </c>
      <c r="E281" s="18" t="s">
        <v>1046</v>
      </c>
      <c r="F281" s="18" t="s">
        <v>463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669</v>
      </c>
      <c r="Q281" s="7" t="s">
        <v>1047</v>
      </c>
      <c r="R281" s="7">
        <v>0</v>
      </c>
      <c r="S281" s="7">
        <v>0</v>
      </c>
      <c r="T281" s="7">
        <v>0</v>
      </c>
      <c r="U281" s="7" t="s">
        <v>1048</v>
      </c>
      <c r="V281" s="7">
        <v>0</v>
      </c>
      <c r="W281" s="18">
        <v>0</v>
      </c>
    </row>
    <row r="282" spans="1:24" ht="15" customHeight="1">
      <c r="A282" s="18" t="s">
        <v>74</v>
      </c>
      <c r="B282" s="18" t="s">
        <v>213</v>
      </c>
      <c r="C282" s="18" t="s">
        <v>1049</v>
      </c>
      <c r="D282" s="18" t="s">
        <v>1050</v>
      </c>
      <c r="E282" s="18" t="s">
        <v>1051</v>
      </c>
      <c r="F282" s="18" t="s">
        <v>463</v>
      </c>
      <c r="G282" s="18">
        <v>0</v>
      </c>
      <c r="H282" s="18">
        <v>0</v>
      </c>
      <c r="I282" s="18">
        <v>22.299999237060547</v>
      </c>
      <c r="J282" s="18">
        <v>0</v>
      </c>
      <c r="K282" s="18">
        <v>22.299999237060547</v>
      </c>
      <c r="L282" s="18">
        <v>0</v>
      </c>
      <c r="M282" s="7">
        <v>0</v>
      </c>
      <c r="N282" s="7">
        <v>0</v>
      </c>
      <c r="O282" s="7">
        <v>22.299999237060547</v>
      </c>
      <c r="P282" s="7" t="s">
        <v>471</v>
      </c>
      <c r="Q282" s="7" t="s">
        <v>1052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74</v>
      </c>
      <c r="B283" s="18" t="s">
        <v>214</v>
      </c>
      <c r="C283" s="18" t="s">
        <v>1041</v>
      </c>
      <c r="D283" s="18" t="s">
        <v>1042</v>
      </c>
      <c r="E283" s="18" t="s">
        <v>1053</v>
      </c>
      <c r="F283" s="18" t="s">
        <v>463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464</v>
      </c>
      <c r="Q283" s="7" t="s">
        <v>1054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213</v>
      </c>
      <c r="C284" s="18" t="s">
        <v>1049</v>
      </c>
      <c r="D284" s="18" t="s">
        <v>1050</v>
      </c>
      <c r="E284" s="18" t="s">
        <v>1055</v>
      </c>
      <c r="F284" s="18" t="s">
        <v>463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464</v>
      </c>
      <c r="Q284" s="7" t="s">
        <v>539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1056</v>
      </c>
      <c r="C285" s="18" t="s">
        <v>1057</v>
      </c>
      <c r="D285" s="18" t="s">
        <v>1058</v>
      </c>
      <c r="E285" s="18" t="s">
        <v>1059</v>
      </c>
      <c r="F285" s="18" t="s">
        <v>463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669</v>
      </c>
      <c r="Q285" s="7" t="s">
        <v>1060</v>
      </c>
      <c r="R285" s="7">
        <v>0</v>
      </c>
      <c r="S285" s="7">
        <v>0</v>
      </c>
      <c r="T285" s="7">
        <v>0</v>
      </c>
      <c r="U285" s="7" t="s">
        <v>1061</v>
      </c>
      <c r="V285" s="7">
        <v>0</v>
      </c>
      <c r="W285" s="18">
        <v>0</v>
      </c>
    </row>
    <row r="286" spans="1:24" ht="15" customHeight="1">
      <c r="A286" s="18" t="s">
        <v>74</v>
      </c>
      <c r="B286" s="18" t="s">
        <v>1056</v>
      </c>
      <c r="C286" s="18" t="s">
        <v>1057</v>
      </c>
      <c r="D286" s="18" t="s">
        <v>1058</v>
      </c>
      <c r="E286" s="18" t="s">
        <v>1062</v>
      </c>
      <c r="F286" s="18" t="s">
        <v>463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669</v>
      </c>
      <c r="Q286" s="7" t="s">
        <v>1063</v>
      </c>
      <c r="R286" s="7">
        <v>0</v>
      </c>
      <c r="S286" s="7">
        <v>0</v>
      </c>
      <c r="T286" s="7">
        <v>0</v>
      </c>
      <c r="U286" s="7" t="s">
        <v>1064</v>
      </c>
      <c r="V286" s="7">
        <v>0</v>
      </c>
      <c r="W286" s="18">
        <v>0</v>
      </c>
    </row>
    <row r="287" spans="1:24" ht="15" customHeight="1">
      <c r="A287" s="18" t="s">
        <v>74</v>
      </c>
      <c r="B287" s="18" t="s">
        <v>213</v>
      </c>
      <c r="C287" s="18" t="s">
        <v>1049</v>
      </c>
      <c r="D287" s="18" t="s">
        <v>1050</v>
      </c>
      <c r="E287" s="18" t="s">
        <v>1065</v>
      </c>
      <c r="F287" s="18" t="s">
        <v>463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464</v>
      </c>
      <c r="Q287" s="7" t="s">
        <v>953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74</v>
      </c>
      <c r="B288" s="18" t="s">
        <v>213</v>
      </c>
      <c r="C288" s="18" t="s">
        <v>1049</v>
      </c>
      <c r="D288" s="18" t="s">
        <v>1050</v>
      </c>
      <c r="E288" s="18" t="s">
        <v>1066</v>
      </c>
      <c r="F288" s="18" t="s">
        <v>463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500</v>
      </c>
      <c r="Q288" s="7" t="s">
        <v>1067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213</v>
      </c>
      <c r="C289" s="18" t="s">
        <v>1049</v>
      </c>
      <c r="D289" s="18" t="s">
        <v>1050</v>
      </c>
      <c r="E289" s="18" t="s">
        <v>1068</v>
      </c>
      <c r="F289" s="18" t="s">
        <v>463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500</v>
      </c>
      <c r="Q289" s="7" t="s">
        <v>1069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214</v>
      </c>
      <c r="C290" s="18" t="s">
        <v>1041</v>
      </c>
      <c r="D290" s="18" t="s">
        <v>1042</v>
      </c>
      <c r="E290" s="18" t="s">
        <v>1070</v>
      </c>
      <c r="F290" s="18" t="s">
        <v>463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464</v>
      </c>
      <c r="Q290" s="7" t="s">
        <v>557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74</v>
      </c>
      <c r="B291" s="18" t="s">
        <v>214</v>
      </c>
      <c r="C291" s="18" t="s">
        <v>1041</v>
      </c>
      <c r="D291" s="18" t="s">
        <v>1042</v>
      </c>
      <c r="E291" s="18" t="s">
        <v>1071</v>
      </c>
      <c r="F291" s="18" t="s">
        <v>463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464</v>
      </c>
      <c r="Q291" s="7" t="s">
        <v>966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74</v>
      </c>
      <c r="B292" s="18" t="s">
        <v>213</v>
      </c>
      <c r="C292" s="18" t="s">
        <v>1049</v>
      </c>
      <c r="D292" s="18" t="s">
        <v>1050</v>
      </c>
      <c r="E292" s="18" t="s">
        <v>1072</v>
      </c>
      <c r="F292" s="18" t="s">
        <v>463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464</v>
      </c>
      <c r="Q292" s="7" t="s">
        <v>1073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74</v>
      </c>
      <c r="B293" s="18" t="s">
        <v>213</v>
      </c>
      <c r="C293" s="18" t="s">
        <v>1049</v>
      </c>
      <c r="D293" s="18" t="s">
        <v>1050</v>
      </c>
      <c r="E293" s="18" t="s">
        <v>1074</v>
      </c>
      <c r="F293" s="18" t="s">
        <v>463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464</v>
      </c>
      <c r="Q293" s="7" t="s">
        <v>1075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74</v>
      </c>
      <c r="B294" s="18" t="s">
        <v>214</v>
      </c>
      <c r="C294" s="18" t="s">
        <v>1041</v>
      </c>
      <c r="D294" s="18" t="s">
        <v>1042</v>
      </c>
      <c r="E294" s="18" t="s">
        <v>1076</v>
      </c>
      <c r="F294" s="18" t="s">
        <v>463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464</v>
      </c>
      <c r="Q294" s="7" t="s">
        <v>810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74</v>
      </c>
      <c r="B295" s="18" t="s">
        <v>213</v>
      </c>
      <c r="C295" s="18" t="s">
        <v>1049</v>
      </c>
      <c r="D295" s="18" t="s">
        <v>1050</v>
      </c>
      <c r="E295" s="18" t="s">
        <v>1077</v>
      </c>
      <c r="F295" s="18" t="s">
        <v>499</v>
      </c>
      <c r="G295" s="18">
        <v>264</v>
      </c>
      <c r="H295" s="18">
        <v>0</v>
      </c>
      <c r="I295" s="18">
        <v>152.02000427246094</v>
      </c>
      <c r="J295" s="18">
        <v>13.819999694824219</v>
      </c>
      <c r="K295" s="18">
        <v>152.02000427246094</v>
      </c>
      <c r="L295" s="18">
        <v>0</v>
      </c>
      <c r="M295" s="7">
        <v>35</v>
      </c>
      <c r="N295" s="7">
        <v>-264</v>
      </c>
      <c r="O295" s="7">
        <v>-76.980003356933594</v>
      </c>
      <c r="P295" s="7" t="s">
        <v>464</v>
      </c>
      <c r="Q295" s="7" t="s">
        <v>1078</v>
      </c>
      <c r="R295" s="7">
        <v>10.899999618530273</v>
      </c>
      <c r="S295" s="7">
        <v>11</v>
      </c>
      <c r="T295" s="7">
        <v>138.19999694824219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213</v>
      </c>
      <c r="C296" s="18" t="s">
        <v>1049</v>
      </c>
      <c r="D296" s="18" t="s">
        <v>1050</v>
      </c>
      <c r="E296" s="18" t="s">
        <v>1079</v>
      </c>
      <c r="F296" s="18" t="s">
        <v>499</v>
      </c>
      <c r="G296" s="18">
        <v>557</v>
      </c>
      <c r="H296" s="18">
        <v>0</v>
      </c>
      <c r="I296" s="18">
        <v>353.54998779296875</v>
      </c>
      <c r="J296" s="18">
        <v>60.950000762939453</v>
      </c>
      <c r="K296" s="18">
        <v>353.54998779296875</v>
      </c>
      <c r="L296" s="18">
        <v>0</v>
      </c>
      <c r="M296" s="7">
        <v>35</v>
      </c>
      <c r="N296" s="7">
        <v>-557</v>
      </c>
      <c r="O296" s="7">
        <v>-168.44999694824219</v>
      </c>
      <c r="P296" s="7" t="s">
        <v>464</v>
      </c>
      <c r="Q296" s="7" t="s">
        <v>1080</v>
      </c>
      <c r="R296" s="7">
        <v>23.799999237060547</v>
      </c>
      <c r="S296" s="7">
        <v>27</v>
      </c>
      <c r="T296" s="7">
        <v>292.60000610351562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213</v>
      </c>
      <c r="C297" s="18" t="s">
        <v>1049</v>
      </c>
      <c r="D297" s="18" t="s">
        <v>1050</v>
      </c>
      <c r="E297" s="18" t="s">
        <v>1081</v>
      </c>
      <c r="F297" s="18" t="s">
        <v>499</v>
      </c>
      <c r="G297" s="18">
        <v>154</v>
      </c>
      <c r="H297" s="18">
        <v>154</v>
      </c>
      <c r="I297" s="18">
        <v>157.35000610351562</v>
      </c>
      <c r="J297" s="18">
        <v>5.3499999046325684</v>
      </c>
      <c r="K297" s="18">
        <v>157.35000610351562</v>
      </c>
      <c r="L297" s="18">
        <v>-5.000000074505806E-2</v>
      </c>
      <c r="M297" s="7">
        <v>0</v>
      </c>
      <c r="N297" s="7">
        <v>0</v>
      </c>
      <c r="O297" s="7">
        <v>157.30000305175781</v>
      </c>
      <c r="P297" s="7" t="s">
        <v>476</v>
      </c>
      <c r="Q297" s="7" t="s">
        <v>505</v>
      </c>
      <c r="R297" s="7">
        <v>10.600000381469727</v>
      </c>
      <c r="S297" s="7">
        <v>22</v>
      </c>
      <c r="T297" s="7">
        <v>152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213</v>
      </c>
      <c r="C298" s="18" t="s">
        <v>1049</v>
      </c>
      <c r="D298" s="18" t="s">
        <v>1050</v>
      </c>
      <c r="E298" s="18" t="s">
        <v>1082</v>
      </c>
      <c r="F298" s="18" t="s">
        <v>499</v>
      </c>
      <c r="G298" s="18">
        <v>358</v>
      </c>
      <c r="H298" s="18">
        <v>0</v>
      </c>
      <c r="I298" s="18">
        <v>204.28999328613281</v>
      </c>
      <c r="J298" s="18">
        <v>35.290000915527344</v>
      </c>
      <c r="K298" s="18">
        <v>204.28999328613281</v>
      </c>
      <c r="L298" s="18">
        <v>0</v>
      </c>
      <c r="M298" s="7">
        <v>0</v>
      </c>
      <c r="N298" s="7">
        <v>-358</v>
      </c>
      <c r="O298" s="7">
        <v>-153.71000671386719</v>
      </c>
      <c r="P298" s="7" t="s">
        <v>476</v>
      </c>
      <c r="Q298" s="7" t="s">
        <v>919</v>
      </c>
      <c r="R298" s="7">
        <v>13.800000190734863</v>
      </c>
      <c r="S298" s="7">
        <v>26</v>
      </c>
      <c r="T298" s="7">
        <v>169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213</v>
      </c>
      <c r="C299" s="18" t="s">
        <v>1049</v>
      </c>
      <c r="D299" s="18" t="s">
        <v>1050</v>
      </c>
      <c r="E299" s="18" t="s">
        <v>1083</v>
      </c>
      <c r="F299" s="18" t="s">
        <v>499</v>
      </c>
      <c r="G299" s="18">
        <v>267</v>
      </c>
      <c r="H299" s="18">
        <v>0</v>
      </c>
      <c r="I299" s="18">
        <v>185.72999572753906</v>
      </c>
      <c r="J299" s="18">
        <v>81.730003356933594</v>
      </c>
      <c r="K299" s="18">
        <v>185.72999572753906</v>
      </c>
      <c r="L299" s="18">
        <v>0</v>
      </c>
      <c r="M299" s="7">
        <v>0</v>
      </c>
      <c r="N299" s="7">
        <v>-267</v>
      </c>
      <c r="O299" s="7">
        <v>-81.269996643066406</v>
      </c>
      <c r="P299" s="7" t="s">
        <v>464</v>
      </c>
      <c r="Q299" s="7" t="s">
        <v>1084</v>
      </c>
      <c r="R299" s="7">
        <v>6.5</v>
      </c>
      <c r="S299" s="7">
        <v>12</v>
      </c>
      <c r="T299" s="7">
        <v>104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213</v>
      </c>
      <c r="C300" s="18" t="s">
        <v>1049</v>
      </c>
      <c r="D300" s="18" t="s">
        <v>1050</v>
      </c>
      <c r="E300" s="18" t="s">
        <v>1085</v>
      </c>
      <c r="F300" s="18" t="s">
        <v>499</v>
      </c>
      <c r="G300" s="18">
        <v>297</v>
      </c>
      <c r="H300" s="18">
        <v>0</v>
      </c>
      <c r="I300" s="18">
        <v>219.80000305175781</v>
      </c>
      <c r="J300" s="18">
        <v>0</v>
      </c>
      <c r="K300" s="18">
        <v>219.80000305175781</v>
      </c>
      <c r="L300" s="18">
        <v>-9.9999997764825821E-3</v>
      </c>
      <c r="M300" s="7">
        <v>0</v>
      </c>
      <c r="N300" s="7">
        <v>-297</v>
      </c>
      <c r="O300" s="7">
        <v>-77.209999084472656</v>
      </c>
      <c r="P300" s="7" t="s">
        <v>476</v>
      </c>
      <c r="Q300" s="7" t="s">
        <v>1086</v>
      </c>
      <c r="R300" s="7">
        <v>16.600000381469727</v>
      </c>
      <c r="S300" s="7">
        <v>40</v>
      </c>
      <c r="T300" s="7">
        <v>219.80000305175781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214</v>
      </c>
      <c r="C301" s="18" t="s">
        <v>1041</v>
      </c>
      <c r="D301" s="18" t="s">
        <v>1042</v>
      </c>
      <c r="E301" s="18" t="s">
        <v>1087</v>
      </c>
      <c r="F301" s="18" t="s">
        <v>499</v>
      </c>
      <c r="G301" s="18">
        <v>257</v>
      </c>
      <c r="H301" s="18">
        <v>0</v>
      </c>
      <c r="I301" s="18">
        <v>196.39999389648437</v>
      </c>
      <c r="J301" s="18">
        <v>0</v>
      </c>
      <c r="K301" s="18">
        <v>196.39999389648437</v>
      </c>
      <c r="L301" s="18">
        <v>0</v>
      </c>
      <c r="M301" s="7">
        <v>0</v>
      </c>
      <c r="N301" s="7">
        <v>-257</v>
      </c>
      <c r="O301" s="7">
        <v>-60.599998474121094</v>
      </c>
      <c r="P301" s="7" t="s">
        <v>476</v>
      </c>
      <c r="Q301" s="7" t="s">
        <v>1088</v>
      </c>
      <c r="R301" s="7">
        <v>15</v>
      </c>
      <c r="S301" s="7">
        <v>50</v>
      </c>
      <c r="T301" s="7">
        <v>196.39999389648437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213</v>
      </c>
      <c r="C302" s="18" t="s">
        <v>1049</v>
      </c>
      <c r="D302" s="18" t="s">
        <v>1050</v>
      </c>
      <c r="E302" s="18" t="s">
        <v>1089</v>
      </c>
      <c r="F302" s="18" t="s">
        <v>499</v>
      </c>
      <c r="G302" s="18">
        <v>277</v>
      </c>
      <c r="H302" s="18">
        <v>0</v>
      </c>
      <c r="I302" s="18">
        <v>186.72999572753906</v>
      </c>
      <c r="J302" s="18">
        <v>22.930000305175781</v>
      </c>
      <c r="K302" s="18">
        <v>186.72999572753906</v>
      </c>
      <c r="L302" s="18">
        <v>0</v>
      </c>
      <c r="M302" s="7">
        <v>0</v>
      </c>
      <c r="N302" s="7">
        <v>-277</v>
      </c>
      <c r="O302" s="7">
        <v>-90.269996643066406</v>
      </c>
      <c r="P302" s="7" t="s">
        <v>476</v>
      </c>
      <c r="Q302" s="7" t="s">
        <v>1090</v>
      </c>
      <c r="R302" s="7">
        <v>12.100000381469727</v>
      </c>
      <c r="S302" s="7">
        <v>27</v>
      </c>
      <c r="T302" s="7">
        <v>163.80000305175781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214</v>
      </c>
      <c r="C303" s="18" t="s">
        <v>1041</v>
      </c>
      <c r="D303" s="18" t="s">
        <v>1042</v>
      </c>
      <c r="E303" s="18" t="s">
        <v>1091</v>
      </c>
      <c r="F303" s="18" t="s">
        <v>499</v>
      </c>
      <c r="G303" s="18">
        <v>165</v>
      </c>
      <c r="H303" s="18">
        <v>0</v>
      </c>
      <c r="I303" s="18">
        <v>123.77999877929687</v>
      </c>
      <c r="J303" s="18">
        <v>11.180000305175781</v>
      </c>
      <c r="K303" s="18">
        <v>123.77999877929687</v>
      </c>
      <c r="L303" s="18">
        <v>-2.9999999329447746E-2</v>
      </c>
      <c r="M303" s="7">
        <v>0</v>
      </c>
      <c r="N303" s="7">
        <v>-165</v>
      </c>
      <c r="O303" s="7">
        <v>-41.25</v>
      </c>
      <c r="P303" s="7" t="s">
        <v>476</v>
      </c>
      <c r="Q303" s="7" t="s">
        <v>1092</v>
      </c>
      <c r="R303" s="7">
        <v>6.4000000953674316</v>
      </c>
      <c r="S303" s="7">
        <v>19</v>
      </c>
      <c r="T303" s="7">
        <v>112.59999847412109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212</v>
      </c>
      <c r="C304" s="18" t="s">
        <v>1093</v>
      </c>
      <c r="D304" s="18" t="s">
        <v>1094</v>
      </c>
      <c r="E304" s="18" t="s">
        <v>1095</v>
      </c>
      <c r="F304" s="18" t="s">
        <v>499</v>
      </c>
      <c r="G304" s="18">
        <v>533</v>
      </c>
      <c r="H304" s="18">
        <v>0</v>
      </c>
      <c r="I304" s="18">
        <v>411.42999267578125</v>
      </c>
      <c r="J304" s="18">
        <v>71.430000305175781</v>
      </c>
      <c r="K304" s="18">
        <v>411.42999267578125</v>
      </c>
      <c r="L304" s="18">
        <v>-0.15000000596046448</v>
      </c>
      <c r="M304" s="7">
        <v>0</v>
      </c>
      <c r="N304" s="7">
        <v>-533</v>
      </c>
      <c r="O304" s="7">
        <v>-121.72000122070312</v>
      </c>
      <c r="P304" s="7" t="s">
        <v>471</v>
      </c>
      <c r="Q304" s="7" t="s">
        <v>1096</v>
      </c>
      <c r="R304" s="7">
        <v>27.600000381469727</v>
      </c>
      <c r="S304" s="7">
        <v>63</v>
      </c>
      <c r="T304" s="7">
        <v>340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214</v>
      </c>
      <c r="C305" s="18" t="s">
        <v>1041</v>
      </c>
      <c r="D305" s="18" t="s">
        <v>1042</v>
      </c>
      <c r="E305" s="18" t="s">
        <v>1097</v>
      </c>
      <c r="F305" s="18" t="s">
        <v>499</v>
      </c>
      <c r="G305" s="18">
        <v>235</v>
      </c>
      <c r="H305" s="18">
        <v>0</v>
      </c>
      <c r="I305" s="18">
        <v>163.66000366210937</v>
      </c>
      <c r="J305" s="18">
        <v>26.059999465942383</v>
      </c>
      <c r="K305" s="18">
        <v>163.66000366210937</v>
      </c>
      <c r="L305" s="18">
        <v>-3.9999999105930328E-2</v>
      </c>
      <c r="M305" s="7">
        <v>0</v>
      </c>
      <c r="N305" s="7">
        <v>-235</v>
      </c>
      <c r="O305" s="7">
        <v>-71.379997253417969</v>
      </c>
      <c r="P305" s="7" t="s">
        <v>464</v>
      </c>
      <c r="Q305" s="7" t="s">
        <v>1098</v>
      </c>
      <c r="R305" s="7">
        <v>8.3000001907348633</v>
      </c>
      <c r="S305" s="7">
        <v>28</v>
      </c>
      <c r="T305" s="7">
        <v>137.60000610351562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213</v>
      </c>
      <c r="C306" s="18" t="s">
        <v>1049</v>
      </c>
      <c r="D306" s="18" t="s">
        <v>1050</v>
      </c>
      <c r="E306" s="18" t="s">
        <v>1099</v>
      </c>
      <c r="F306" s="18" t="s">
        <v>499</v>
      </c>
      <c r="G306" s="18">
        <v>579</v>
      </c>
      <c r="H306" s="18">
        <v>0</v>
      </c>
      <c r="I306" s="18">
        <v>403.42999267578125</v>
      </c>
      <c r="J306" s="18">
        <v>153.6300048828125</v>
      </c>
      <c r="K306" s="18">
        <v>403.42999267578125</v>
      </c>
      <c r="L306" s="18">
        <v>0</v>
      </c>
      <c r="M306" s="7">
        <v>0</v>
      </c>
      <c r="N306" s="7">
        <v>-579</v>
      </c>
      <c r="O306" s="7">
        <v>-175.57000732421875</v>
      </c>
      <c r="P306" s="7" t="s">
        <v>464</v>
      </c>
      <c r="Q306" s="7" t="s">
        <v>1098</v>
      </c>
      <c r="R306" s="7">
        <v>18.899999618530273</v>
      </c>
      <c r="S306" s="7">
        <v>43</v>
      </c>
      <c r="T306" s="7">
        <v>249.80000305175781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212</v>
      </c>
      <c r="C307" s="18" t="s">
        <v>1093</v>
      </c>
      <c r="D307" s="18" t="s">
        <v>1094</v>
      </c>
      <c r="E307" s="18" t="s">
        <v>1100</v>
      </c>
      <c r="F307" s="18" t="s">
        <v>499</v>
      </c>
      <c r="G307" s="18">
        <v>652</v>
      </c>
      <c r="H307" s="18">
        <v>0</v>
      </c>
      <c r="I307" s="18">
        <v>396.3699951171875</v>
      </c>
      <c r="J307" s="18">
        <v>69.370002746582031</v>
      </c>
      <c r="K307" s="18">
        <v>396.3699951171875</v>
      </c>
      <c r="L307" s="18">
        <v>0</v>
      </c>
      <c r="M307" s="7">
        <v>0</v>
      </c>
      <c r="N307" s="7">
        <v>-652</v>
      </c>
      <c r="O307" s="7">
        <v>-255.6300048828125</v>
      </c>
      <c r="P307" s="7" t="s">
        <v>464</v>
      </c>
      <c r="Q307" s="7" t="s">
        <v>1101</v>
      </c>
      <c r="R307" s="7">
        <v>24.5</v>
      </c>
      <c r="S307" s="7">
        <v>53</v>
      </c>
      <c r="T307" s="7">
        <v>327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214</v>
      </c>
      <c r="C308" s="18" t="s">
        <v>1041</v>
      </c>
      <c r="D308" s="18" t="s">
        <v>1042</v>
      </c>
      <c r="E308" s="18" t="s">
        <v>1102</v>
      </c>
      <c r="F308" s="18" t="s">
        <v>499</v>
      </c>
      <c r="G308" s="18">
        <v>249</v>
      </c>
      <c r="H308" s="18">
        <v>0</v>
      </c>
      <c r="I308" s="18">
        <v>165.80000305175781</v>
      </c>
      <c r="J308" s="18">
        <v>0</v>
      </c>
      <c r="K308" s="18">
        <v>165.80000305175781</v>
      </c>
      <c r="L308" s="18">
        <v>0</v>
      </c>
      <c r="M308" s="7">
        <v>0</v>
      </c>
      <c r="N308" s="7">
        <v>-249</v>
      </c>
      <c r="O308" s="7">
        <v>-83.199996948242187</v>
      </c>
      <c r="P308" s="7" t="s">
        <v>464</v>
      </c>
      <c r="Q308" s="7" t="s">
        <v>1103</v>
      </c>
      <c r="R308" s="7">
        <v>12.100000381469727</v>
      </c>
      <c r="S308" s="7">
        <v>29</v>
      </c>
      <c r="T308" s="7">
        <v>165.80000305175781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214</v>
      </c>
      <c r="C309" s="18" t="s">
        <v>1041</v>
      </c>
      <c r="D309" s="18" t="s">
        <v>1042</v>
      </c>
      <c r="E309" s="18" t="s">
        <v>1104</v>
      </c>
      <c r="F309" s="18" t="s">
        <v>499</v>
      </c>
      <c r="G309" s="18">
        <v>553</v>
      </c>
      <c r="H309" s="18">
        <v>0</v>
      </c>
      <c r="I309" s="18">
        <v>387.32998657226562</v>
      </c>
      <c r="J309" s="18">
        <v>-11.470000267028809</v>
      </c>
      <c r="K309" s="18">
        <v>387.32998657226562</v>
      </c>
      <c r="L309" s="18">
        <v>0</v>
      </c>
      <c r="M309" s="7">
        <v>0</v>
      </c>
      <c r="N309" s="7">
        <v>-553</v>
      </c>
      <c r="O309" s="7">
        <v>-165.66999816894531</v>
      </c>
      <c r="P309" s="7" t="s">
        <v>476</v>
      </c>
      <c r="Q309" s="7" t="s">
        <v>1105</v>
      </c>
      <c r="R309" s="7">
        <v>29.399999618530273</v>
      </c>
      <c r="S309" s="7">
        <v>66</v>
      </c>
      <c r="T309" s="7">
        <v>398.79998779296875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212</v>
      </c>
      <c r="C310" s="18" t="s">
        <v>1093</v>
      </c>
      <c r="D310" s="18" t="s">
        <v>1094</v>
      </c>
      <c r="E310" s="18" t="s">
        <v>1106</v>
      </c>
      <c r="F310" s="18" t="s">
        <v>499</v>
      </c>
      <c r="G310" s="18">
        <v>766</v>
      </c>
      <c r="H310" s="18">
        <v>0</v>
      </c>
      <c r="I310" s="18">
        <v>485.60000610351562</v>
      </c>
      <c r="J310" s="18">
        <v>0</v>
      </c>
      <c r="K310" s="18">
        <v>485.60000610351562</v>
      </c>
      <c r="L310" s="18">
        <v>0</v>
      </c>
      <c r="M310" s="7">
        <v>60</v>
      </c>
      <c r="N310" s="7">
        <v>-766</v>
      </c>
      <c r="O310" s="7">
        <v>-220.39999389648437</v>
      </c>
      <c r="P310" s="7" t="s">
        <v>471</v>
      </c>
      <c r="Q310" s="7" t="s">
        <v>1063</v>
      </c>
      <c r="R310" s="7">
        <v>39</v>
      </c>
      <c r="S310" s="7">
        <v>70</v>
      </c>
      <c r="T310" s="7">
        <v>485.60000610351562</v>
      </c>
      <c r="U310" s="7"/>
      <c r="V310" s="7"/>
      <c r="W310" s="18">
        <v>1</v>
      </c>
      <c r="X310" t="s">
        <v>558</v>
      </c>
    </row>
    <row r="311" spans="1:24" ht="15" customHeight="1">
      <c r="A311" s="18" t="s">
        <v>74</v>
      </c>
      <c r="B311" s="18" t="s">
        <v>213</v>
      </c>
      <c r="C311" s="18" t="s">
        <v>1049</v>
      </c>
      <c r="D311" s="18" t="s">
        <v>1050</v>
      </c>
      <c r="E311" s="18" t="s">
        <v>1107</v>
      </c>
      <c r="F311" s="18" t="s">
        <v>499</v>
      </c>
      <c r="G311" s="18">
        <v>666</v>
      </c>
      <c r="H311" s="18">
        <v>0</v>
      </c>
      <c r="I311" s="18">
        <v>451.35000610351562</v>
      </c>
      <c r="J311" s="18">
        <v>43.75</v>
      </c>
      <c r="K311" s="18">
        <v>451.35000610351562</v>
      </c>
      <c r="L311" s="18">
        <v>-9.9999997764825821E-3</v>
      </c>
      <c r="M311" s="7">
        <v>0</v>
      </c>
      <c r="N311" s="7">
        <v>-666</v>
      </c>
      <c r="O311" s="7">
        <v>-214.66000366210937</v>
      </c>
      <c r="P311" s="7" t="s">
        <v>464</v>
      </c>
      <c r="Q311" s="7" t="s">
        <v>1108</v>
      </c>
      <c r="R311" s="7">
        <v>22.5</v>
      </c>
      <c r="S311" s="7">
        <v>37</v>
      </c>
      <c r="T311" s="7">
        <v>407.60000610351562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212</v>
      </c>
      <c r="C312" s="18" t="s">
        <v>1093</v>
      </c>
      <c r="D312" s="18" t="s">
        <v>1094</v>
      </c>
      <c r="E312" s="18" t="s">
        <v>1109</v>
      </c>
      <c r="F312" s="18" t="s">
        <v>499</v>
      </c>
      <c r="G312" s="18">
        <v>86</v>
      </c>
      <c r="H312" s="18">
        <v>0</v>
      </c>
      <c r="I312" s="18">
        <v>55.549999237060547</v>
      </c>
      <c r="J312" s="18">
        <v>-6.1700000762939453</v>
      </c>
      <c r="K312" s="18">
        <v>55.549999237060547</v>
      </c>
      <c r="L312" s="18">
        <v>0</v>
      </c>
      <c r="M312" s="7">
        <v>0</v>
      </c>
      <c r="N312" s="7">
        <v>-86</v>
      </c>
      <c r="O312" s="7">
        <v>-30.450000762939453</v>
      </c>
      <c r="P312" s="7" t="s">
        <v>471</v>
      </c>
      <c r="Q312" s="7" t="s">
        <v>1110</v>
      </c>
      <c r="R312" s="7">
        <v>2.9000000953674316</v>
      </c>
      <c r="S312" s="7">
        <v>10</v>
      </c>
      <c r="T312" s="7">
        <v>61.720001220703125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213</v>
      </c>
      <c r="C313" s="18" t="s">
        <v>1049</v>
      </c>
      <c r="D313" s="18" t="s">
        <v>1050</v>
      </c>
      <c r="E313" s="18" t="s">
        <v>1111</v>
      </c>
      <c r="F313" s="18" t="s">
        <v>499</v>
      </c>
      <c r="G313" s="18">
        <v>164</v>
      </c>
      <c r="H313" s="18">
        <v>164</v>
      </c>
      <c r="I313" s="18">
        <v>119.34999847412109</v>
      </c>
      <c r="J313" s="18">
        <v>39.830001831054688</v>
      </c>
      <c r="K313" s="18">
        <v>119.34999847412109</v>
      </c>
      <c r="L313" s="18">
        <v>0</v>
      </c>
      <c r="M313" s="7">
        <v>0</v>
      </c>
      <c r="N313" s="7">
        <v>0</v>
      </c>
      <c r="O313" s="7">
        <v>119.34999847412109</v>
      </c>
      <c r="P313" s="7" t="s">
        <v>471</v>
      </c>
      <c r="Q313" s="7" t="s">
        <v>1112</v>
      </c>
      <c r="R313" s="7">
        <v>4.3000001907348633</v>
      </c>
      <c r="S313" s="7">
        <v>13</v>
      </c>
      <c r="T313" s="7">
        <v>79.519996643066406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214</v>
      </c>
      <c r="C314" s="18" t="s">
        <v>1041</v>
      </c>
      <c r="D314" s="18" t="s">
        <v>1042</v>
      </c>
      <c r="E314" s="18" t="s">
        <v>1113</v>
      </c>
      <c r="F314" s="18" t="s">
        <v>499</v>
      </c>
      <c r="G314" s="18">
        <v>329</v>
      </c>
      <c r="H314" s="18">
        <v>0</v>
      </c>
      <c r="I314" s="18">
        <v>240.05000305175781</v>
      </c>
      <c r="J314" s="18">
        <v>-3.75</v>
      </c>
      <c r="K314" s="18">
        <v>240.05000305175781</v>
      </c>
      <c r="L314" s="18">
        <v>0</v>
      </c>
      <c r="M314" s="7">
        <v>0</v>
      </c>
      <c r="N314" s="7">
        <v>-329</v>
      </c>
      <c r="O314" s="7">
        <v>-88.949996948242188</v>
      </c>
      <c r="P314" s="7" t="s">
        <v>476</v>
      </c>
      <c r="Q314" s="7" t="s">
        <v>1114</v>
      </c>
      <c r="R314" s="7">
        <v>18.399999618530273</v>
      </c>
      <c r="S314" s="7">
        <v>48</v>
      </c>
      <c r="T314" s="7">
        <v>243.80000305175781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214</v>
      </c>
      <c r="C315" s="18" t="s">
        <v>1041</v>
      </c>
      <c r="D315" s="18" t="s">
        <v>1042</v>
      </c>
      <c r="E315" s="18" t="s">
        <v>1115</v>
      </c>
      <c r="F315" s="18" t="s">
        <v>499</v>
      </c>
      <c r="G315" s="18">
        <v>190</v>
      </c>
      <c r="H315" s="18">
        <v>0</v>
      </c>
      <c r="I315" s="18">
        <v>136.44000244140625</v>
      </c>
      <c r="J315" s="18">
        <v>-15.159999847412109</v>
      </c>
      <c r="K315" s="18">
        <v>136.44000244140625</v>
      </c>
      <c r="L315" s="18">
        <v>0</v>
      </c>
      <c r="M315" s="7">
        <v>0</v>
      </c>
      <c r="N315" s="7">
        <v>-190</v>
      </c>
      <c r="O315" s="7">
        <v>-53.560001373291016</v>
      </c>
      <c r="P315" s="7" t="s">
        <v>464</v>
      </c>
      <c r="Q315" s="7" t="s">
        <v>1116</v>
      </c>
      <c r="R315" s="7">
        <v>11.100000381469727</v>
      </c>
      <c r="S315" s="7">
        <v>30</v>
      </c>
      <c r="T315" s="7">
        <v>151.60000610351562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213</v>
      </c>
      <c r="C316" s="18" t="s">
        <v>1049</v>
      </c>
      <c r="D316" s="18" t="s">
        <v>1050</v>
      </c>
      <c r="E316" s="18" t="s">
        <v>1117</v>
      </c>
      <c r="F316" s="18" t="s">
        <v>499</v>
      </c>
      <c r="G316" s="18">
        <v>632</v>
      </c>
      <c r="H316" s="18">
        <v>0</v>
      </c>
      <c r="I316" s="18">
        <v>385.55999755859375</v>
      </c>
      <c r="J316" s="18">
        <v>-42.840000152587891</v>
      </c>
      <c r="K316" s="18">
        <v>385.55999755859375</v>
      </c>
      <c r="L316" s="18">
        <v>0</v>
      </c>
      <c r="M316" s="7">
        <v>40</v>
      </c>
      <c r="N316" s="7">
        <v>-632</v>
      </c>
      <c r="O316" s="7">
        <v>-206.44000244140625</v>
      </c>
      <c r="P316" s="7" t="s">
        <v>464</v>
      </c>
      <c r="Q316" s="7" t="s">
        <v>1118</v>
      </c>
      <c r="R316" s="7">
        <v>33.700000762939453</v>
      </c>
      <c r="S316" s="7">
        <v>53</v>
      </c>
      <c r="T316" s="7">
        <v>428.39999389648437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214</v>
      </c>
      <c r="C317" s="18" t="s">
        <v>1041</v>
      </c>
      <c r="D317" s="18" t="s">
        <v>1042</v>
      </c>
      <c r="E317" s="18" t="s">
        <v>1119</v>
      </c>
      <c r="F317" s="18" t="s">
        <v>499</v>
      </c>
      <c r="G317" s="18">
        <v>267</v>
      </c>
      <c r="H317" s="18">
        <v>0</v>
      </c>
      <c r="I317" s="18">
        <v>139.32000732421875</v>
      </c>
      <c r="J317" s="18">
        <v>-15.479999542236328</v>
      </c>
      <c r="K317" s="18">
        <v>139.32000732421875</v>
      </c>
      <c r="L317" s="18">
        <v>0</v>
      </c>
      <c r="M317" s="7">
        <v>0</v>
      </c>
      <c r="N317" s="7">
        <v>-267</v>
      </c>
      <c r="O317" s="7">
        <v>-127.68000030517578</v>
      </c>
      <c r="P317" s="7" t="s">
        <v>464</v>
      </c>
      <c r="Q317" s="7" t="s">
        <v>966</v>
      </c>
      <c r="R317" s="7">
        <v>11.100000381469727</v>
      </c>
      <c r="S317" s="7">
        <v>31</v>
      </c>
      <c r="T317" s="7">
        <v>154.80000305175781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213</v>
      </c>
      <c r="C318" s="18" t="s">
        <v>1049</v>
      </c>
      <c r="D318" s="18" t="s">
        <v>1050</v>
      </c>
      <c r="E318" s="18" t="s">
        <v>1120</v>
      </c>
      <c r="F318" s="18" t="s">
        <v>499</v>
      </c>
      <c r="G318" s="18">
        <v>281</v>
      </c>
      <c r="H318" s="18">
        <v>281</v>
      </c>
      <c r="I318" s="18">
        <v>205.30999755859375</v>
      </c>
      <c r="J318" s="18">
        <v>48.950000762939453</v>
      </c>
      <c r="K318" s="18">
        <v>205.30999755859375</v>
      </c>
      <c r="L318" s="18">
        <v>0</v>
      </c>
      <c r="M318" s="7">
        <v>0</v>
      </c>
      <c r="N318" s="7">
        <v>0</v>
      </c>
      <c r="O318" s="7">
        <v>205.30999755859375</v>
      </c>
      <c r="P318" s="7" t="s">
        <v>500</v>
      </c>
      <c r="Q318" s="7" t="s">
        <v>1121</v>
      </c>
      <c r="R318" s="7">
        <v>15.300000190734863</v>
      </c>
      <c r="S318" s="7">
        <v>32</v>
      </c>
      <c r="T318" s="7">
        <v>156.36000061035156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214</v>
      </c>
      <c r="C319" s="18" t="s">
        <v>1041</v>
      </c>
      <c r="D319" s="18" t="s">
        <v>1042</v>
      </c>
      <c r="E319" s="18" t="s">
        <v>1122</v>
      </c>
      <c r="F319" s="18" t="s">
        <v>499</v>
      </c>
      <c r="G319" s="18">
        <v>116</v>
      </c>
      <c r="H319" s="18">
        <v>0</v>
      </c>
      <c r="I319" s="18">
        <v>76.680000305175781</v>
      </c>
      <c r="J319" s="18">
        <v>-8.5200004577636719</v>
      </c>
      <c r="K319" s="18">
        <v>76.680000305175781</v>
      </c>
      <c r="L319" s="18">
        <v>-9.9999997764825821E-3</v>
      </c>
      <c r="M319" s="7">
        <v>0</v>
      </c>
      <c r="N319" s="7">
        <v>-116</v>
      </c>
      <c r="O319" s="7">
        <v>-39.330001831054688</v>
      </c>
      <c r="P319" s="7" t="s">
        <v>464</v>
      </c>
      <c r="Q319" s="7" t="s">
        <v>1123</v>
      </c>
      <c r="R319" s="7">
        <v>4</v>
      </c>
      <c r="S319" s="7">
        <v>12</v>
      </c>
      <c r="T319" s="7">
        <v>85.199996948242188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213</v>
      </c>
      <c r="C320" s="18" t="s">
        <v>1049</v>
      </c>
      <c r="D320" s="18" t="s">
        <v>1050</v>
      </c>
      <c r="E320" s="18" t="s">
        <v>1124</v>
      </c>
      <c r="F320" s="18" t="s">
        <v>499</v>
      </c>
      <c r="G320" s="18">
        <v>154</v>
      </c>
      <c r="H320" s="18">
        <v>0</v>
      </c>
      <c r="I320" s="18">
        <v>109.26999664306641</v>
      </c>
      <c r="J320" s="18">
        <v>9.869999885559082</v>
      </c>
      <c r="K320" s="18">
        <v>109.26999664306641</v>
      </c>
      <c r="L320" s="18">
        <v>0</v>
      </c>
      <c r="M320" s="7">
        <v>0</v>
      </c>
      <c r="N320" s="7">
        <v>-154</v>
      </c>
      <c r="O320" s="7">
        <v>-44.729999542236328</v>
      </c>
      <c r="P320" s="7" t="s">
        <v>476</v>
      </c>
      <c r="Q320" s="7" t="s">
        <v>1125</v>
      </c>
      <c r="R320" s="7">
        <v>6</v>
      </c>
      <c r="S320" s="7">
        <v>16</v>
      </c>
      <c r="T320" s="7">
        <v>99.400001525878906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214</v>
      </c>
      <c r="C321" s="18" t="s">
        <v>1041</v>
      </c>
      <c r="D321" s="18" t="s">
        <v>1042</v>
      </c>
      <c r="E321" s="18" t="s">
        <v>1126</v>
      </c>
      <c r="F321" s="18" t="s">
        <v>499</v>
      </c>
      <c r="G321" s="18">
        <v>398</v>
      </c>
      <c r="H321" s="18">
        <v>0</v>
      </c>
      <c r="I321" s="18">
        <v>280.44000244140625</v>
      </c>
      <c r="J321" s="18">
        <v>-31.159999847412109</v>
      </c>
      <c r="K321" s="18">
        <v>280.44000244140625</v>
      </c>
      <c r="L321" s="18">
        <v>0</v>
      </c>
      <c r="M321" s="7">
        <v>0</v>
      </c>
      <c r="N321" s="7">
        <v>-398</v>
      </c>
      <c r="O321" s="7">
        <v>-117.55999755859375</v>
      </c>
      <c r="P321" s="7" t="s">
        <v>476</v>
      </c>
      <c r="Q321" s="7" t="s">
        <v>895</v>
      </c>
      <c r="R321" s="7">
        <v>24.299999237060547</v>
      </c>
      <c r="S321" s="7">
        <v>57</v>
      </c>
      <c r="T321" s="7">
        <v>311.60000610351562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214</v>
      </c>
      <c r="C322" s="18" t="s">
        <v>1041</v>
      </c>
      <c r="D322" s="18" t="s">
        <v>1042</v>
      </c>
      <c r="E322" s="18" t="s">
        <v>1127</v>
      </c>
      <c r="F322" s="18" t="s">
        <v>499</v>
      </c>
      <c r="G322" s="18">
        <v>487</v>
      </c>
      <c r="H322" s="18">
        <v>0</v>
      </c>
      <c r="I322" s="18">
        <v>274.92999267578125</v>
      </c>
      <c r="J322" s="18">
        <v>-14.270000457763672</v>
      </c>
      <c r="K322" s="18">
        <v>274.92999267578125</v>
      </c>
      <c r="L322" s="18">
        <v>0</v>
      </c>
      <c r="M322" s="7">
        <v>54</v>
      </c>
      <c r="N322" s="7">
        <v>-487</v>
      </c>
      <c r="O322" s="7">
        <v>-158.07000732421875</v>
      </c>
      <c r="P322" s="7" t="s">
        <v>464</v>
      </c>
      <c r="Q322" s="7" t="s">
        <v>1128</v>
      </c>
      <c r="R322" s="7">
        <v>22.799999237060547</v>
      </c>
      <c r="S322" s="7">
        <v>48</v>
      </c>
      <c r="T322" s="7">
        <v>289.20001220703125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213</v>
      </c>
      <c r="C323" s="18" t="s">
        <v>1049</v>
      </c>
      <c r="D323" s="18" t="s">
        <v>1050</v>
      </c>
      <c r="E323" s="18" t="s">
        <v>1129</v>
      </c>
      <c r="F323" s="18" t="s">
        <v>499</v>
      </c>
      <c r="G323" s="18">
        <v>239</v>
      </c>
      <c r="H323" s="18">
        <v>0</v>
      </c>
      <c r="I323" s="18">
        <v>161.38999938964844</v>
      </c>
      <c r="J323" s="18">
        <v>15.989999771118164</v>
      </c>
      <c r="K323" s="18">
        <v>161.38999938964844</v>
      </c>
      <c r="L323" s="18">
        <v>0</v>
      </c>
      <c r="M323" s="7">
        <v>0</v>
      </c>
      <c r="N323" s="7">
        <v>-239</v>
      </c>
      <c r="O323" s="7">
        <v>-77.610000610351563</v>
      </c>
      <c r="P323" s="7" t="s">
        <v>464</v>
      </c>
      <c r="Q323" s="7" t="s">
        <v>793</v>
      </c>
      <c r="R323" s="7">
        <v>10.300000190734863</v>
      </c>
      <c r="S323" s="7">
        <v>23</v>
      </c>
      <c r="T323" s="7">
        <v>145.39999389648437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214</v>
      </c>
      <c r="C324" s="18" t="s">
        <v>1041</v>
      </c>
      <c r="D324" s="18" t="s">
        <v>1042</v>
      </c>
      <c r="E324" s="18" t="s">
        <v>1130</v>
      </c>
      <c r="F324" s="18" t="s">
        <v>499</v>
      </c>
      <c r="G324" s="18">
        <v>123</v>
      </c>
      <c r="H324" s="18">
        <v>0</v>
      </c>
      <c r="I324" s="18">
        <v>79</v>
      </c>
      <c r="J324" s="18">
        <v>0</v>
      </c>
      <c r="K324" s="18">
        <v>79</v>
      </c>
      <c r="L324" s="18">
        <v>0</v>
      </c>
      <c r="M324" s="7">
        <v>0</v>
      </c>
      <c r="N324" s="7">
        <v>-123</v>
      </c>
      <c r="O324" s="7">
        <v>-44</v>
      </c>
      <c r="P324" s="7" t="s">
        <v>464</v>
      </c>
      <c r="Q324" s="7" t="s">
        <v>574</v>
      </c>
      <c r="R324" s="7">
        <v>3.5999999046325684</v>
      </c>
      <c r="S324" s="7">
        <v>12</v>
      </c>
      <c r="T324" s="7">
        <v>79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213</v>
      </c>
      <c r="C325" s="18" t="s">
        <v>1049</v>
      </c>
      <c r="D325" s="18" t="s">
        <v>1050</v>
      </c>
      <c r="E325" s="18" t="s">
        <v>1131</v>
      </c>
      <c r="F325" s="18" t="s">
        <v>499</v>
      </c>
      <c r="G325" s="18">
        <v>142</v>
      </c>
      <c r="H325" s="18">
        <v>142</v>
      </c>
      <c r="I325" s="18">
        <v>99.370002746582031</v>
      </c>
      <c r="J325" s="18">
        <v>-11.029999732971191</v>
      </c>
      <c r="K325" s="18">
        <v>99.370002746582031</v>
      </c>
      <c r="L325" s="18">
        <v>0</v>
      </c>
      <c r="M325" s="7">
        <v>0</v>
      </c>
      <c r="N325" s="7">
        <v>0</v>
      </c>
      <c r="O325" s="7">
        <v>99.370002746582031</v>
      </c>
      <c r="P325" s="7" t="s">
        <v>464</v>
      </c>
      <c r="Q325" s="7" t="s">
        <v>1132</v>
      </c>
      <c r="R325" s="7">
        <v>5.8000001907348633</v>
      </c>
      <c r="S325" s="7">
        <v>24</v>
      </c>
      <c r="T325" s="7">
        <v>110.40000152587891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214</v>
      </c>
      <c r="C326" s="18" t="s">
        <v>1041</v>
      </c>
      <c r="D326" s="18" t="s">
        <v>1042</v>
      </c>
      <c r="E326" s="18" t="s">
        <v>1133</v>
      </c>
      <c r="F326" s="18" t="s">
        <v>499</v>
      </c>
      <c r="G326" s="18">
        <v>106</v>
      </c>
      <c r="H326" s="18">
        <v>0</v>
      </c>
      <c r="I326" s="18">
        <v>59.939998626708984</v>
      </c>
      <c r="J326" s="18">
        <v>-6.6599998474121094</v>
      </c>
      <c r="K326" s="18">
        <v>59.939998626708984</v>
      </c>
      <c r="L326" s="18">
        <v>0</v>
      </c>
      <c r="M326" s="7">
        <v>0</v>
      </c>
      <c r="N326" s="7">
        <v>-106</v>
      </c>
      <c r="O326" s="7">
        <v>-46.060001373291016</v>
      </c>
      <c r="P326" s="7" t="s">
        <v>464</v>
      </c>
      <c r="Q326" s="7" t="s">
        <v>1075</v>
      </c>
      <c r="R326" s="7">
        <v>2.2999999523162842</v>
      </c>
      <c r="S326" s="7">
        <v>8</v>
      </c>
      <c r="T326" s="7">
        <v>66.599998474121094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213</v>
      </c>
      <c r="C327" s="18" t="s">
        <v>1049</v>
      </c>
      <c r="D327" s="18" t="s">
        <v>1050</v>
      </c>
      <c r="E327" s="18" t="s">
        <v>1134</v>
      </c>
      <c r="F327" s="18" t="s">
        <v>499</v>
      </c>
      <c r="G327" s="18">
        <v>121</v>
      </c>
      <c r="H327" s="18">
        <v>0</v>
      </c>
      <c r="I327" s="18">
        <v>89.709999084472656</v>
      </c>
      <c r="J327" s="18">
        <v>33.709999084472656</v>
      </c>
      <c r="K327" s="18">
        <v>89.709999084472656</v>
      </c>
      <c r="L327" s="18">
        <v>0</v>
      </c>
      <c r="M327" s="7">
        <v>0</v>
      </c>
      <c r="N327" s="7">
        <v>-121</v>
      </c>
      <c r="O327" s="7">
        <v>-31.290000915527344</v>
      </c>
      <c r="P327" s="7" t="s">
        <v>500</v>
      </c>
      <c r="Q327" s="7" t="s">
        <v>1135</v>
      </c>
      <c r="R327" s="7">
        <v>0.80000001192092896</v>
      </c>
      <c r="S327" s="7">
        <v>6</v>
      </c>
      <c r="T327" s="7">
        <v>56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214</v>
      </c>
      <c r="C328" s="18" t="s">
        <v>1041</v>
      </c>
      <c r="D328" s="18" t="s">
        <v>1042</v>
      </c>
      <c r="E328" s="18" t="s">
        <v>1136</v>
      </c>
      <c r="F328" s="18" t="s">
        <v>499</v>
      </c>
      <c r="G328" s="18">
        <v>287</v>
      </c>
      <c r="H328" s="18">
        <v>287</v>
      </c>
      <c r="I328" s="18">
        <v>187.00999450683594</v>
      </c>
      <c r="J328" s="18">
        <v>9.9999997764825821E-3</v>
      </c>
      <c r="K328" s="18">
        <v>187.00999450683594</v>
      </c>
      <c r="L328" s="18">
        <v>0</v>
      </c>
      <c r="M328" s="7">
        <v>0</v>
      </c>
      <c r="N328" s="7">
        <v>0</v>
      </c>
      <c r="O328" s="7">
        <v>187.00999450683594</v>
      </c>
      <c r="P328" s="7" t="s">
        <v>476</v>
      </c>
      <c r="Q328" s="7" t="s">
        <v>1137</v>
      </c>
      <c r="R328" s="7">
        <v>14.5</v>
      </c>
      <c r="S328" s="7">
        <v>31</v>
      </c>
      <c r="T328" s="7">
        <v>187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213</v>
      </c>
      <c r="C329" s="18" t="s">
        <v>1049</v>
      </c>
      <c r="D329" s="18" t="s">
        <v>1050</v>
      </c>
      <c r="E329" s="18" t="s">
        <v>1138</v>
      </c>
      <c r="F329" s="18" t="s">
        <v>499</v>
      </c>
      <c r="G329" s="18">
        <v>239</v>
      </c>
      <c r="H329" s="18">
        <v>0</v>
      </c>
      <c r="I329" s="18">
        <v>150.60000610351562</v>
      </c>
      <c r="J329" s="18">
        <v>0</v>
      </c>
      <c r="K329" s="18">
        <v>150.60000610351562</v>
      </c>
      <c r="L329" s="18">
        <v>0</v>
      </c>
      <c r="M329" s="7">
        <v>0</v>
      </c>
      <c r="N329" s="7">
        <v>-239</v>
      </c>
      <c r="O329" s="7">
        <v>-88.400001525878906</v>
      </c>
      <c r="P329" s="7" t="s">
        <v>464</v>
      </c>
      <c r="Q329" s="7" t="s">
        <v>1139</v>
      </c>
      <c r="R329" s="7">
        <v>11.100000381469727</v>
      </c>
      <c r="S329" s="7">
        <v>31</v>
      </c>
      <c r="T329" s="7">
        <v>150.60000610351562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214</v>
      </c>
      <c r="C330" s="18" t="s">
        <v>1041</v>
      </c>
      <c r="D330" s="18" t="s">
        <v>1042</v>
      </c>
      <c r="E330" s="18" t="s">
        <v>1140</v>
      </c>
      <c r="F330" s="18" t="s">
        <v>499</v>
      </c>
      <c r="G330" s="18">
        <v>202</v>
      </c>
      <c r="H330" s="18">
        <v>202</v>
      </c>
      <c r="I330" s="18">
        <v>149.75</v>
      </c>
      <c r="J330" s="18">
        <v>-7.8600001335144043</v>
      </c>
      <c r="K330" s="18">
        <v>149.75</v>
      </c>
      <c r="L330" s="18">
        <v>0</v>
      </c>
      <c r="M330" s="7">
        <v>0</v>
      </c>
      <c r="N330" s="7">
        <v>0</v>
      </c>
      <c r="O330" s="7">
        <v>149.75</v>
      </c>
      <c r="P330" s="7" t="s">
        <v>476</v>
      </c>
      <c r="Q330" s="7" t="s">
        <v>1141</v>
      </c>
      <c r="R330" s="7">
        <v>11.100000381469727</v>
      </c>
      <c r="S330" s="7">
        <v>29</v>
      </c>
      <c r="T330" s="7">
        <v>157.61000061035156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213</v>
      </c>
      <c r="C331" s="18" t="s">
        <v>1049</v>
      </c>
      <c r="D331" s="18" t="s">
        <v>1050</v>
      </c>
      <c r="E331" s="18" t="s">
        <v>1142</v>
      </c>
      <c r="F331" s="18" t="s">
        <v>499</v>
      </c>
      <c r="G331" s="18">
        <v>164</v>
      </c>
      <c r="H331" s="18">
        <v>0</v>
      </c>
      <c r="I331" s="18">
        <v>115.08999633789062</v>
      </c>
      <c r="J331" s="18">
        <v>-12.789999961853027</v>
      </c>
      <c r="K331" s="18">
        <v>115.08999633789062</v>
      </c>
      <c r="L331" s="18">
        <v>0</v>
      </c>
      <c r="M331" s="7">
        <v>0</v>
      </c>
      <c r="N331" s="7">
        <v>-164</v>
      </c>
      <c r="O331" s="7">
        <v>-48.909999847412109</v>
      </c>
      <c r="P331" s="7" t="s">
        <v>500</v>
      </c>
      <c r="Q331" s="7" t="s">
        <v>1143</v>
      </c>
      <c r="R331" s="7">
        <v>12</v>
      </c>
      <c r="S331" s="7">
        <v>31</v>
      </c>
      <c r="T331" s="7">
        <v>127.87999725341797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212</v>
      </c>
      <c r="C332" s="18" t="s">
        <v>1093</v>
      </c>
      <c r="D332" s="18" t="s">
        <v>1094</v>
      </c>
      <c r="E332" s="18" t="s">
        <v>1144</v>
      </c>
      <c r="F332" s="18" t="s">
        <v>499</v>
      </c>
      <c r="G332" s="18">
        <v>946</v>
      </c>
      <c r="H332" s="18">
        <v>0</v>
      </c>
      <c r="I332" s="18">
        <v>657</v>
      </c>
      <c r="J332" s="18">
        <v>0</v>
      </c>
      <c r="K332" s="18">
        <v>657</v>
      </c>
      <c r="L332" s="18">
        <v>-1.9999999552965164E-2</v>
      </c>
      <c r="M332" s="7">
        <v>0</v>
      </c>
      <c r="N332" s="7">
        <v>-946</v>
      </c>
      <c r="O332" s="7">
        <v>-289.01998901367187</v>
      </c>
      <c r="P332" s="7" t="s">
        <v>471</v>
      </c>
      <c r="Q332" s="7" t="s">
        <v>1145</v>
      </c>
      <c r="R332" s="7">
        <v>30.299999237060547</v>
      </c>
      <c r="S332" s="7">
        <v>289</v>
      </c>
      <c r="T332" s="7">
        <v>657</v>
      </c>
      <c r="U332" s="7"/>
      <c r="V332" s="7"/>
      <c r="W332" s="18">
        <v>1</v>
      </c>
      <c r="X332" t="s">
        <v>558</v>
      </c>
    </row>
    <row r="333" spans="1:24" ht="15" customHeight="1">
      <c r="A333" s="18" t="s">
        <v>74</v>
      </c>
      <c r="B333" s="18" t="s">
        <v>213</v>
      </c>
      <c r="C333" s="18" t="s">
        <v>1049</v>
      </c>
      <c r="D333" s="18" t="s">
        <v>1050</v>
      </c>
      <c r="E333" s="18" t="s">
        <v>1146</v>
      </c>
      <c r="F333" s="18" t="s">
        <v>499</v>
      </c>
      <c r="G333" s="18">
        <v>146</v>
      </c>
      <c r="H333" s="18">
        <v>146</v>
      </c>
      <c r="I333" s="18">
        <v>83.980003356933594</v>
      </c>
      <c r="J333" s="18">
        <v>-4.4200000762939453</v>
      </c>
      <c r="K333" s="18">
        <v>83.980003356933594</v>
      </c>
      <c r="L333" s="18">
        <v>0</v>
      </c>
      <c r="M333" s="7">
        <v>0</v>
      </c>
      <c r="N333" s="7">
        <v>0</v>
      </c>
      <c r="O333" s="7">
        <v>83.980003356933594</v>
      </c>
      <c r="P333" s="7" t="s">
        <v>464</v>
      </c>
      <c r="Q333" s="7" t="s">
        <v>1147</v>
      </c>
      <c r="R333" s="7">
        <v>5.5999999046325684</v>
      </c>
      <c r="S333" s="7">
        <v>17</v>
      </c>
      <c r="T333" s="7">
        <v>88.400001525878906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214</v>
      </c>
      <c r="C334" s="18" t="s">
        <v>1041</v>
      </c>
      <c r="D334" s="18" t="s">
        <v>1042</v>
      </c>
      <c r="E334" s="18" t="s">
        <v>1148</v>
      </c>
      <c r="F334" s="18" t="s">
        <v>499</v>
      </c>
      <c r="G334" s="18">
        <v>250</v>
      </c>
      <c r="H334" s="18">
        <v>0</v>
      </c>
      <c r="I334" s="18">
        <v>189.77999877929687</v>
      </c>
      <c r="J334" s="18">
        <v>-18.700000762939453</v>
      </c>
      <c r="K334" s="18">
        <v>189.77999877929687</v>
      </c>
      <c r="L334" s="18">
        <v>-0.20999999344348907</v>
      </c>
      <c r="M334" s="7">
        <v>0</v>
      </c>
      <c r="N334" s="7">
        <v>-250</v>
      </c>
      <c r="O334" s="7">
        <v>-60.430000305175781</v>
      </c>
      <c r="P334" s="7" t="s">
        <v>464</v>
      </c>
      <c r="Q334" s="7" t="s">
        <v>1149</v>
      </c>
      <c r="R334" s="7">
        <v>15</v>
      </c>
      <c r="S334" s="7">
        <v>27</v>
      </c>
      <c r="T334" s="7">
        <v>208.47999572753906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213</v>
      </c>
      <c r="C335" s="18" t="s">
        <v>1049</v>
      </c>
      <c r="D335" s="18" t="s">
        <v>1050</v>
      </c>
      <c r="E335" s="18" t="s">
        <v>1150</v>
      </c>
      <c r="F335" s="18" t="s">
        <v>499</v>
      </c>
      <c r="G335" s="18">
        <v>276</v>
      </c>
      <c r="H335" s="18">
        <v>0</v>
      </c>
      <c r="I335" s="18">
        <v>145.39999389648437</v>
      </c>
      <c r="J335" s="18">
        <v>0</v>
      </c>
      <c r="K335" s="18">
        <v>145.39999389648437</v>
      </c>
      <c r="L335" s="18">
        <v>0</v>
      </c>
      <c r="M335" s="7">
        <v>0</v>
      </c>
      <c r="N335" s="7">
        <v>-276</v>
      </c>
      <c r="O335" s="7">
        <v>-130.60000610351562</v>
      </c>
      <c r="P335" s="7" t="s">
        <v>476</v>
      </c>
      <c r="Q335" s="7" t="s">
        <v>1151</v>
      </c>
      <c r="R335" s="7">
        <v>11</v>
      </c>
      <c r="S335" s="7">
        <v>23</v>
      </c>
      <c r="T335" s="7">
        <v>145.39999389648437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214</v>
      </c>
      <c r="C336" s="18" t="s">
        <v>1041</v>
      </c>
      <c r="D336" s="18" t="s">
        <v>1042</v>
      </c>
      <c r="E336" s="18" t="s">
        <v>1152</v>
      </c>
      <c r="F336" s="18" t="s">
        <v>499</v>
      </c>
      <c r="G336" s="18">
        <v>95</v>
      </c>
      <c r="H336" s="18">
        <v>0</v>
      </c>
      <c r="I336" s="18">
        <v>72.540000915527344</v>
      </c>
      <c r="J336" s="18">
        <v>-8.0600004196166992</v>
      </c>
      <c r="K336" s="18">
        <v>72.540000915527344</v>
      </c>
      <c r="L336" s="18">
        <v>-9.0000003576278687E-2</v>
      </c>
      <c r="M336" s="7">
        <v>0</v>
      </c>
      <c r="N336" s="7">
        <v>-95</v>
      </c>
      <c r="O336" s="7">
        <v>-22.549999237060547</v>
      </c>
      <c r="P336" s="7" t="s">
        <v>464</v>
      </c>
      <c r="Q336" s="7" t="s">
        <v>1153</v>
      </c>
      <c r="R336" s="7">
        <v>2.5999999046325684</v>
      </c>
      <c r="S336" s="7">
        <v>10</v>
      </c>
      <c r="T336" s="7">
        <v>80.599998474121094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214</v>
      </c>
      <c r="C337" s="18" t="s">
        <v>1041</v>
      </c>
      <c r="D337" s="18" t="s">
        <v>1042</v>
      </c>
      <c r="E337" s="18" t="s">
        <v>1154</v>
      </c>
      <c r="F337" s="18" t="s">
        <v>499</v>
      </c>
      <c r="G337" s="18">
        <v>0</v>
      </c>
      <c r="H337" s="18">
        <v>0</v>
      </c>
      <c r="I337" s="18">
        <v>123.84999847412109</v>
      </c>
      <c r="J337" s="18">
        <v>0</v>
      </c>
      <c r="K337" s="18">
        <v>123.84999847412109</v>
      </c>
      <c r="L337" s="18">
        <v>-0.54000002145767212</v>
      </c>
      <c r="M337" s="7">
        <v>0</v>
      </c>
      <c r="N337" s="7">
        <v>-95</v>
      </c>
      <c r="O337" s="7">
        <v>28.309999465942383</v>
      </c>
      <c r="P337" s="7" t="s">
        <v>669</v>
      </c>
      <c r="Q337" s="7" t="s">
        <v>820</v>
      </c>
      <c r="R337" s="7">
        <v>10.25</v>
      </c>
      <c r="S337" s="7">
        <v>23</v>
      </c>
      <c r="T337" s="7">
        <v>123.84999847412109</v>
      </c>
      <c r="U337" s="7" t="s">
        <v>1155</v>
      </c>
      <c r="V337" s="7">
        <v>1</v>
      </c>
      <c r="W337" s="18">
        <v>1</v>
      </c>
    </row>
    <row r="338" spans="1:23" ht="15" customHeight="1">
      <c r="A338" s="18" t="s">
        <v>74</v>
      </c>
      <c r="B338" s="18" t="s">
        <v>213</v>
      </c>
      <c r="C338" s="18" t="s">
        <v>1049</v>
      </c>
      <c r="D338" s="18" t="s">
        <v>1050</v>
      </c>
      <c r="E338" s="18" t="s">
        <v>1156</v>
      </c>
      <c r="F338" s="18" t="s">
        <v>499</v>
      </c>
      <c r="G338" s="18">
        <v>444</v>
      </c>
      <c r="H338" s="18">
        <v>0</v>
      </c>
      <c r="I338" s="18">
        <v>301.80999755859375</v>
      </c>
      <c r="J338" s="18">
        <v>18.809999465942383</v>
      </c>
      <c r="K338" s="18">
        <v>301.80999755859375</v>
      </c>
      <c r="L338" s="18">
        <v>-3.9999999105930328E-2</v>
      </c>
      <c r="M338" s="7">
        <v>0</v>
      </c>
      <c r="N338" s="7">
        <v>-444</v>
      </c>
      <c r="O338" s="7">
        <v>-142.22999572753906</v>
      </c>
      <c r="P338" s="7" t="s">
        <v>464</v>
      </c>
      <c r="Q338" s="7" t="s">
        <v>1157</v>
      </c>
      <c r="R338" s="7">
        <v>21.5</v>
      </c>
      <c r="S338" s="7">
        <v>45</v>
      </c>
      <c r="T338" s="7">
        <v>283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213</v>
      </c>
      <c r="C339" s="18" t="s">
        <v>1049</v>
      </c>
      <c r="D339" s="18" t="s">
        <v>1050</v>
      </c>
      <c r="E339" s="18" t="s">
        <v>1158</v>
      </c>
      <c r="F339" s="18" t="s">
        <v>499</v>
      </c>
      <c r="G339" s="18">
        <v>718</v>
      </c>
      <c r="H339" s="18">
        <v>0</v>
      </c>
      <c r="I339" s="18">
        <v>445.739990234375</v>
      </c>
      <c r="J339" s="18">
        <v>122.73999786376953</v>
      </c>
      <c r="K339" s="18">
        <v>445.739990234375</v>
      </c>
      <c r="L339" s="18">
        <v>0</v>
      </c>
      <c r="M339" s="7">
        <v>0</v>
      </c>
      <c r="N339" s="7">
        <v>-718</v>
      </c>
      <c r="O339" s="7">
        <v>-272.260009765625</v>
      </c>
      <c r="P339" s="7" t="s">
        <v>464</v>
      </c>
      <c r="Q339" s="7" t="s">
        <v>1159</v>
      </c>
      <c r="R339" s="7">
        <v>25.5</v>
      </c>
      <c r="S339" s="7">
        <v>37</v>
      </c>
      <c r="T339" s="7">
        <v>323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215</v>
      </c>
      <c r="C340" s="18" t="s">
        <v>1160</v>
      </c>
      <c r="D340" s="18" t="s">
        <v>1161</v>
      </c>
      <c r="E340" s="18" t="s">
        <v>1162</v>
      </c>
      <c r="F340" s="18" t="s">
        <v>463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476</v>
      </c>
      <c r="Q340" s="7" t="s">
        <v>865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74</v>
      </c>
      <c r="B341" s="18" t="s">
        <v>215</v>
      </c>
      <c r="C341" s="18" t="s">
        <v>1160</v>
      </c>
      <c r="D341" s="18" t="s">
        <v>1161</v>
      </c>
      <c r="E341" s="18" t="s">
        <v>1163</v>
      </c>
      <c r="F341" s="18" t="s">
        <v>463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476</v>
      </c>
      <c r="Q341" s="7" t="s">
        <v>712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74</v>
      </c>
      <c r="B342" s="18" t="s">
        <v>215</v>
      </c>
      <c r="C342" s="18" t="s">
        <v>1160</v>
      </c>
      <c r="D342" s="18" t="s">
        <v>1161</v>
      </c>
      <c r="E342" s="18" t="s">
        <v>1164</v>
      </c>
      <c r="F342" s="18" t="s">
        <v>463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669</v>
      </c>
      <c r="Q342" s="7" t="s">
        <v>714</v>
      </c>
      <c r="R342" s="7">
        <v>0</v>
      </c>
      <c r="S342" s="7">
        <v>0</v>
      </c>
      <c r="T342" s="7">
        <v>0</v>
      </c>
      <c r="U342" s="7" t="s">
        <v>1165</v>
      </c>
      <c r="V342" s="7">
        <v>0</v>
      </c>
      <c r="W342" s="18">
        <v>0</v>
      </c>
    </row>
    <row r="343" spans="1:23" ht="15" customHeight="1">
      <c r="A343" s="18" t="s">
        <v>74</v>
      </c>
      <c r="B343" s="18" t="s">
        <v>215</v>
      </c>
      <c r="C343" s="18" t="s">
        <v>1160</v>
      </c>
      <c r="D343" s="18" t="s">
        <v>1161</v>
      </c>
      <c r="E343" s="18" t="s">
        <v>1166</v>
      </c>
      <c r="F343" s="18" t="s">
        <v>463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476</v>
      </c>
      <c r="Q343" s="7" t="s">
        <v>1167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74</v>
      </c>
      <c r="B344" s="18" t="s">
        <v>215</v>
      </c>
      <c r="C344" s="18" t="s">
        <v>1160</v>
      </c>
      <c r="D344" s="18" t="s">
        <v>1161</v>
      </c>
      <c r="E344" s="18" t="s">
        <v>1168</v>
      </c>
      <c r="F344" s="18" t="s">
        <v>463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476</v>
      </c>
      <c r="Q344" s="7" t="s">
        <v>716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74</v>
      </c>
      <c r="B345" s="18" t="s">
        <v>216</v>
      </c>
      <c r="C345" s="18" t="s">
        <v>1169</v>
      </c>
      <c r="D345" s="18" t="s">
        <v>1170</v>
      </c>
      <c r="E345" s="18" t="s">
        <v>1171</v>
      </c>
      <c r="F345" s="18" t="s">
        <v>463</v>
      </c>
      <c r="G345" s="18">
        <v>0</v>
      </c>
      <c r="H345" s="18">
        <v>0</v>
      </c>
      <c r="I345" s="18">
        <v>22.299999237060547</v>
      </c>
      <c r="J345" s="18">
        <v>0</v>
      </c>
      <c r="K345" s="18">
        <v>22.299999237060547</v>
      </c>
      <c r="L345" s="18">
        <v>0</v>
      </c>
      <c r="M345" s="7">
        <v>0</v>
      </c>
      <c r="N345" s="7">
        <v>0</v>
      </c>
      <c r="O345" s="7">
        <v>22.299999237060547</v>
      </c>
      <c r="P345" s="7" t="s">
        <v>476</v>
      </c>
      <c r="Q345" s="7" t="s">
        <v>1172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74</v>
      </c>
      <c r="B346" s="18" t="s">
        <v>215</v>
      </c>
      <c r="C346" s="18" t="s">
        <v>1160</v>
      </c>
      <c r="D346" s="18" t="s">
        <v>1161</v>
      </c>
      <c r="E346" s="18" t="s">
        <v>1173</v>
      </c>
      <c r="F346" s="18" t="s">
        <v>463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476</v>
      </c>
      <c r="Q346" s="7" t="s">
        <v>1174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74</v>
      </c>
      <c r="B347" s="18" t="s">
        <v>219</v>
      </c>
      <c r="C347" s="18" t="s">
        <v>1175</v>
      </c>
      <c r="D347" s="18" t="s">
        <v>1176</v>
      </c>
      <c r="E347" s="18" t="s">
        <v>1177</v>
      </c>
      <c r="F347" s="18" t="s">
        <v>463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464</v>
      </c>
      <c r="Q347" s="7" t="s">
        <v>736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74</v>
      </c>
      <c r="B348" s="18" t="s">
        <v>216</v>
      </c>
      <c r="C348" s="18" t="s">
        <v>1169</v>
      </c>
      <c r="D348" s="18" t="s">
        <v>1170</v>
      </c>
      <c r="E348" s="18" t="s">
        <v>1178</v>
      </c>
      <c r="F348" s="18" t="s">
        <v>463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476</v>
      </c>
      <c r="Q348" s="7" t="s">
        <v>1179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74</v>
      </c>
      <c r="B349" s="18" t="s">
        <v>219</v>
      </c>
      <c r="C349" s="18" t="s">
        <v>1175</v>
      </c>
      <c r="D349" s="18" t="s">
        <v>1176</v>
      </c>
      <c r="E349" s="18" t="s">
        <v>1180</v>
      </c>
      <c r="F349" s="18" t="s">
        <v>463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476</v>
      </c>
      <c r="Q349" s="7" t="s">
        <v>655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74</v>
      </c>
      <c r="B350" s="18" t="s">
        <v>215</v>
      </c>
      <c r="C350" s="18" t="s">
        <v>1160</v>
      </c>
      <c r="D350" s="18" t="s">
        <v>1161</v>
      </c>
      <c r="E350" s="18" t="s">
        <v>1181</v>
      </c>
      <c r="F350" s="18" t="s">
        <v>463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476</v>
      </c>
      <c r="Q350" s="7" t="s">
        <v>1182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217</v>
      </c>
      <c r="C351" s="18" t="s">
        <v>1183</v>
      </c>
      <c r="D351" s="18" t="s">
        <v>1184</v>
      </c>
      <c r="E351" s="18" t="s">
        <v>1185</v>
      </c>
      <c r="F351" s="18" t="s">
        <v>463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464</v>
      </c>
      <c r="Q351" s="7" t="s">
        <v>1186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217</v>
      </c>
      <c r="C352" s="18" t="s">
        <v>1183</v>
      </c>
      <c r="D352" s="18" t="s">
        <v>1184</v>
      </c>
      <c r="E352" s="18" t="s">
        <v>1187</v>
      </c>
      <c r="F352" s="18" t="s">
        <v>463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464</v>
      </c>
      <c r="Q352" s="7" t="s">
        <v>1188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217</v>
      </c>
      <c r="C353" s="18" t="s">
        <v>1183</v>
      </c>
      <c r="D353" s="18" t="s">
        <v>1184</v>
      </c>
      <c r="E353" s="18" t="s">
        <v>1189</v>
      </c>
      <c r="F353" s="18" t="s">
        <v>463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471</v>
      </c>
      <c r="Q353" s="7" t="s">
        <v>1190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219</v>
      </c>
      <c r="C354" s="18" t="s">
        <v>1175</v>
      </c>
      <c r="D354" s="18" t="s">
        <v>1176</v>
      </c>
      <c r="E354" s="18" t="s">
        <v>1191</v>
      </c>
      <c r="F354" s="18" t="s">
        <v>463</v>
      </c>
      <c r="G354" s="18">
        <v>0</v>
      </c>
      <c r="H354" s="18">
        <v>0</v>
      </c>
      <c r="I354" s="18">
        <v>44.610000610351563</v>
      </c>
      <c r="J354" s="18">
        <v>0</v>
      </c>
      <c r="K354" s="18">
        <v>44.610000610351563</v>
      </c>
      <c r="L354" s="18">
        <v>0</v>
      </c>
      <c r="M354" s="7">
        <v>0</v>
      </c>
      <c r="N354" s="7">
        <v>0</v>
      </c>
      <c r="O354" s="7">
        <v>44.610000610351563</v>
      </c>
      <c r="P354" s="7" t="s">
        <v>464</v>
      </c>
      <c r="Q354" s="7" t="s">
        <v>1192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217</v>
      </c>
      <c r="C355" s="18" t="s">
        <v>1183</v>
      </c>
      <c r="D355" s="18" t="s">
        <v>1184</v>
      </c>
      <c r="E355" s="18" t="s">
        <v>1193</v>
      </c>
      <c r="F355" s="18" t="s">
        <v>463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500</v>
      </c>
      <c r="Q355" s="7" t="s">
        <v>1194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217</v>
      </c>
      <c r="C356" s="18" t="s">
        <v>1183</v>
      </c>
      <c r="D356" s="18" t="s">
        <v>1184</v>
      </c>
      <c r="E356" s="18" t="s">
        <v>1195</v>
      </c>
      <c r="F356" s="18" t="s">
        <v>463</v>
      </c>
      <c r="G356" s="18">
        <v>0</v>
      </c>
      <c r="H356" s="18">
        <v>0</v>
      </c>
      <c r="I356" s="18">
        <v>22.299999237060547</v>
      </c>
      <c r="J356" s="18">
        <v>0</v>
      </c>
      <c r="K356" s="18">
        <v>22.299999237060547</v>
      </c>
      <c r="L356" s="18">
        <v>0</v>
      </c>
      <c r="M356" s="7">
        <v>0</v>
      </c>
      <c r="N356" s="7">
        <v>0</v>
      </c>
      <c r="O356" s="7">
        <v>22.299999237060547</v>
      </c>
      <c r="P356" s="7" t="s">
        <v>476</v>
      </c>
      <c r="Q356" s="7" t="s">
        <v>1196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74</v>
      </c>
      <c r="B357" s="18" t="s">
        <v>217</v>
      </c>
      <c r="C357" s="18" t="s">
        <v>1183</v>
      </c>
      <c r="D357" s="18" t="s">
        <v>1184</v>
      </c>
      <c r="E357" s="18" t="s">
        <v>1197</v>
      </c>
      <c r="F357" s="18" t="s">
        <v>463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464</v>
      </c>
      <c r="Q357" s="7" t="s">
        <v>1198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217</v>
      </c>
      <c r="C358" s="18" t="s">
        <v>1183</v>
      </c>
      <c r="D358" s="18" t="s">
        <v>1184</v>
      </c>
      <c r="E358" s="18" t="s">
        <v>1199</v>
      </c>
      <c r="F358" s="18" t="s">
        <v>463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464</v>
      </c>
      <c r="Q358" s="7" t="s">
        <v>1200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218</v>
      </c>
      <c r="C359" s="18" t="s">
        <v>1201</v>
      </c>
      <c r="D359" s="18" t="s">
        <v>1202</v>
      </c>
      <c r="E359" s="18" t="s">
        <v>1203</v>
      </c>
      <c r="F359" s="18" t="s">
        <v>463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476</v>
      </c>
      <c r="Q359" s="7" t="s">
        <v>1204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217</v>
      </c>
      <c r="C360" s="18" t="s">
        <v>1183</v>
      </c>
      <c r="D360" s="18" t="s">
        <v>1184</v>
      </c>
      <c r="E360" s="18" t="s">
        <v>1205</v>
      </c>
      <c r="F360" s="18" t="s">
        <v>463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464</v>
      </c>
      <c r="Q360" s="7" t="s">
        <v>791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74</v>
      </c>
      <c r="B361" s="18" t="s">
        <v>216</v>
      </c>
      <c r="C361" s="18" t="s">
        <v>1169</v>
      </c>
      <c r="D361" s="18" t="s">
        <v>1170</v>
      </c>
      <c r="E361" s="18" t="s">
        <v>1206</v>
      </c>
      <c r="F361" s="18" t="s">
        <v>463</v>
      </c>
      <c r="G361" s="18">
        <v>0</v>
      </c>
      <c r="H361" s="18">
        <v>0</v>
      </c>
      <c r="I361" s="18">
        <v>22.299999237060547</v>
      </c>
      <c r="J361" s="18">
        <v>0</v>
      </c>
      <c r="K361" s="18">
        <v>22.299999237060547</v>
      </c>
      <c r="L361" s="18">
        <v>0</v>
      </c>
      <c r="M361" s="7">
        <v>0</v>
      </c>
      <c r="N361" s="7">
        <v>0</v>
      </c>
      <c r="O361" s="7">
        <v>22.299999237060547</v>
      </c>
      <c r="P361" s="7" t="s">
        <v>476</v>
      </c>
      <c r="Q361" s="7" t="s">
        <v>980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218</v>
      </c>
      <c r="C362" s="18" t="s">
        <v>1201</v>
      </c>
      <c r="D362" s="18" t="s">
        <v>1202</v>
      </c>
      <c r="E362" s="18" t="s">
        <v>1207</v>
      </c>
      <c r="F362" s="18" t="s">
        <v>463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669</v>
      </c>
      <c r="Q362" s="7" t="s">
        <v>1208</v>
      </c>
      <c r="R362" s="7">
        <v>0</v>
      </c>
      <c r="S362" s="7">
        <v>0</v>
      </c>
      <c r="T362" s="7">
        <v>0</v>
      </c>
      <c r="U362" s="7" t="s">
        <v>1209</v>
      </c>
      <c r="V362" s="7">
        <v>0</v>
      </c>
      <c r="W362" s="18">
        <v>0</v>
      </c>
    </row>
    <row r="363" spans="1:24" ht="15" customHeight="1">
      <c r="A363" s="18" t="s">
        <v>74</v>
      </c>
      <c r="B363" s="18" t="s">
        <v>219</v>
      </c>
      <c r="C363" s="18" t="s">
        <v>1175</v>
      </c>
      <c r="D363" s="18" t="s">
        <v>1176</v>
      </c>
      <c r="E363" s="18" t="s">
        <v>1210</v>
      </c>
      <c r="F363" s="18" t="s">
        <v>463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464</v>
      </c>
      <c r="Q363" s="7" t="s">
        <v>1211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  <c r="X363" t="s">
        <v>558</v>
      </c>
    </row>
    <row r="364" spans="1:24" ht="15" customHeight="1">
      <c r="A364" s="18" t="s">
        <v>74</v>
      </c>
      <c r="B364" s="18" t="s">
        <v>216</v>
      </c>
      <c r="C364" s="18" t="s">
        <v>1169</v>
      </c>
      <c r="D364" s="18" t="s">
        <v>1170</v>
      </c>
      <c r="E364" s="18" t="s">
        <v>1212</v>
      </c>
      <c r="F364" s="18" t="s">
        <v>463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476</v>
      </c>
      <c r="Q364" s="7" t="s">
        <v>1128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218</v>
      </c>
      <c r="C365" s="18" t="s">
        <v>1201</v>
      </c>
      <c r="D365" s="18" t="s">
        <v>1202</v>
      </c>
      <c r="E365" s="18" t="s">
        <v>1213</v>
      </c>
      <c r="F365" s="18" t="s">
        <v>463</v>
      </c>
      <c r="G365" s="18">
        <v>0</v>
      </c>
      <c r="H365" s="18">
        <v>0</v>
      </c>
      <c r="I365" s="18">
        <v>22.299999237060547</v>
      </c>
      <c r="J365" s="18">
        <v>0</v>
      </c>
      <c r="K365" s="18">
        <v>22.299999237060547</v>
      </c>
      <c r="L365" s="18">
        <v>0</v>
      </c>
      <c r="M365" s="7">
        <v>0</v>
      </c>
      <c r="N365" s="7">
        <v>0</v>
      </c>
      <c r="O365" s="7">
        <v>22.299999237060547</v>
      </c>
      <c r="P365" s="7" t="s">
        <v>476</v>
      </c>
      <c r="Q365" s="7" t="s">
        <v>1214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217</v>
      </c>
      <c r="C366" s="18" t="s">
        <v>1183</v>
      </c>
      <c r="D366" s="18" t="s">
        <v>1184</v>
      </c>
      <c r="E366" s="18" t="s">
        <v>1215</v>
      </c>
      <c r="F366" s="18" t="s">
        <v>463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464</v>
      </c>
      <c r="Q366" s="7" t="s">
        <v>1216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217</v>
      </c>
      <c r="C367" s="18" t="s">
        <v>1183</v>
      </c>
      <c r="D367" s="18" t="s">
        <v>1184</v>
      </c>
      <c r="E367" s="18" t="s">
        <v>1217</v>
      </c>
      <c r="F367" s="18" t="s">
        <v>463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464</v>
      </c>
      <c r="Q367" s="7" t="s">
        <v>1218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217</v>
      </c>
      <c r="C368" s="18" t="s">
        <v>1183</v>
      </c>
      <c r="D368" s="18" t="s">
        <v>1184</v>
      </c>
      <c r="E368" s="18" t="s">
        <v>1219</v>
      </c>
      <c r="F368" s="18" t="s">
        <v>463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464</v>
      </c>
      <c r="Q368" s="7" t="s">
        <v>1220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216</v>
      </c>
      <c r="C369" s="18" t="s">
        <v>1169</v>
      </c>
      <c r="D369" s="18" t="s">
        <v>1170</v>
      </c>
      <c r="E369" s="18" t="s">
        <v>1221</v>
      </c>
      <c r="F369" s="18" t="s">
        <v>463</v>
      </c>
      <c r="G369" s="18">
        <v>0</v>
      </c>
      <c r="H369" s="18">
        <v>0</v>
      </c>
      <c r="I369" s="18">
        <v>22.299999237060547</v>
      </c>
      <c r="J369" s="18">
        <v>0</v>
      </c>
      <c r="K369" s="18">
        <v>22.299999237060547</v>
      </c>
      <c r="L369" s="18">
        <v>0</v>
      </c>
      <c r="M369" s="7">
        <v>0</v>
      </c>
      <c r="N369" s="7">
        <v>0</v>
      </c>
      <c r="O369" s="7">
        <v>22.299999237060547</v>
      </c>
      <c r="P369" s="7" t="s">
        <v>476</v>
      </c>
      <c r="Q369" s="7" t="s">
        <v>1222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217</v>
      </c>
      <c r="C370" s="18" t="s">
        <v>1183</v>
      </c>
      <c r="D370" s="18" t="s">
        <v>1184</v>
      </c>
      <c r="E370" s="18" t="s">
        <v>1223</v>
      </c>
      <c r="F370" s="18" t="s">
        <v>463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471</v>
      </c>
      <c r="Q370" s="7" t="s">
        <v>1224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219</v>
      </c>
      <c r="C371" s="18" t="s">
        <v>1175</v>
      </c>
      <c r="D371" s="18" t="s">
        <v>1176</v>
      </c>
      <c r="E371" s="18" t="s">
        <v>1225</v>
      </c>
      <c r="F371" s="18" t="s">
        <v>463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476</v>
      </c>
      <c r="Q371" s="7" t="s">
        <v>1226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216</v>
      </c>
      <c r="C372" s="18" t="s">
        <v>1169</v>
      </c>
      <c r="D372" s="18" t="s">
        <v>1170</v>
      </c>
      <c r="E372" s="18" t="s">
        <v>1227</v>
      </c>
      <c r="F372" s="18" t="s">
        <v>463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476</v>
      </c>
      <c r="Q372" s="7" t="s">
        <v>1228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218</v>
      </c>
      <c r="C373" s="18" t="s">
        <v>1201</v>
      </c>
      <c r="D373" s="18" t="s">
        <v>1202</v>
      </c>
      <c r="E373" s="18" t="s">
        <v>1229</v>
      </c>
      <c r="F373" s="18" t="s">
        <v>463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476</v>
      </c>
      <c r="Q373" s="7" t="s">
        <v>1230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215</v>
      </c>
      <c r="C374" s="18" t="s">
        <v>1160</v>
      </c>
      <c r="D374" s="18" t="s">
        <v>1161</v>
      </c>
      <c r="E374" s="18" t="s">
        <v>1231</v>
      </c>
      <c r="F374" s="18" t="s">
        <v>463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476</v>
      </c>
      <c r="Q374" s="7" t="s">
        <v>1232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215</v>
      </c>
      <c r="C375" s="18" t="s">
        <v>1160</v>
      </c>
      <c r="D375" s="18" t="s">
        <v>1161</v>
      </c>
      <c r="E375" s="18" t="s">
        <v>1233</v>
      </c>
      <c r="F375" s="18" t="s">
        <v>463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476</v>
      </c>
      <c r="Q375" s="7" t="s">
        <v>1234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218</v>
      </c>
      <c r="C376" s="18" t="s">
        <v>1201</v>
      </c>
      <c r="D376" s="18" t="s">
        <v>1202</v>
      </c>
      <c r="E376" s="18" t="s">
        <v>1235</v>
      </c>
      <c r="F376" s="18" t="s">
        <v>463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476</v>
      </c>
      <c r="Q376" s="7" t="s">
        <v>1236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217</v>
      </c>
      <c r="C377" s="18" t="s">
        <v>1183</v>
      </c>
      <c r="D377" s="18" t="s">
        <v>1184</v>
      </c>
      <c r="E377" s="18" t="s">
        <v>1237</v>
      </c>
      <c r="F377" s="18" t="s">
        <v>463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669</v>
      </c>
      <c r="Q377" s="7" t="s">
        <v>1238</v>
      </c>
      <c r="R377" s="7">
        <v>0</v>
      </c>
      <c r="S377" s="7">
        <v>0</v>
      </c>
      <c r="T377" s="7">
        <v>0</v>
      </c>
      <c r="U377" s="7" t="s">
        <v>1239</v>
      </c>
      <c r="V377" s="7">
        <v>0</v>
      </c>
      <c r="W377" s="18">
        <v>0</v>
      </c>
    </row>
    <row r="378" spans="1:24" ht="15" customHeight="1">
      <c r="A378" s="18" t="s">
        <v>74</v>
      </c>
      <c r="B378" s="18" t="s">
        <v>217</v>
      </c>
      <c r="C378" s="18" t="s">
        <v>1183</v>
      </c>
      <c r="D378" s="18" t="s">
        <v>1184</v>
      </c>
      <c r="E378" s="18" t="s">
        <v>1240</v>
      </c>
      <c r="F378" s="18" t="s">
        <v>463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464</v>
      </c>
      <c r="Q378" s="7" t="s">
        <v>1241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74</v>
      </c>
      <c r="B379" s="18" t="s">
        <v>215</v>
      </c>
      <c r="C379" s="18" t="s">
        <v>1160</v>
      </c>
      <c r="D379" s="18" t="s">
        <v>1161</v>
      </c>
      <c r="E379" s="18" t="s">
        <v>1242</v>
      </c>
      <c r="F379" s="18" t="s">
        <v>463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476</v>
      </c>
      <c r="Q379" s="7" t="s">
        <v>1243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217</v>
      </c>
      <c r="C380" s="18" t="s">
        <v>1183</v>
      </c>
      <c r="D380" s="18" t="s">
        <v>1184</v>
      </c>
      <c r="E380" s="18" t="s">
        <v>1244</v>
      </c>
      <c r="F380" s="18" t="s">
        <v>463</v>
      </c>
      <c r="G380" s="18">
        <v>0</v>
      </c>
      <c r="H380" s="18">
        <v>0</v>
      </c>
      <c r="I380" s="18">
        <v>22.299999237060547</v>
      </c>
      <c r="J380" s="18">
        <v>0</v>
      </c>
      <c r="K380" s="18">
        <v>22.299999237060547</v>
      </c>
      <c r="L380" s="18">
        <v>0</v>
      </c>
      <c r="M380" s="7">
        <v>0</v>
      </c>
      <c r="N380" s="7">
        <v>0</v>
      </c>
      <c r="O380" s="7">
        <v>22.299999237060547</v>
      </c>
      <c r="P380" s="7" t="s">
        <v>476</v>
      </c>
      <c r="Q380" s="7" t="s">
        <v>1245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217</v>
      </c>
      <c r="C381" s="18" t="s">
        <v>1183</v>
      </c>
      <c r="D381" s="18" t="s">
        <v>1184</v>
      </c>
      <c r="E381" s="18" t="s">
        <v>1246</v>
      </c>
      <c r="F381" s="18" t="s">
        <v>463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464</v>
      </c>
      <c r="Q381" s="7" t="s">
        <v>1247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215</v>
      </c>
      <c r="C382" s="18" t="s">
        <v>1160</v>
      </c>
      <c r="D382" s="18" t="s">
        <v>1161</v>
      </c>
      <c r="E382" s="18" t="s">
        <v>1248</v>
      </c>
      <c r="F382" s="18" t="s">
        <v>499</v>
      </c>
      <c r="G382" s="18">
        <v>467</v>
      </c>
      <c r="H382" s="18">
        <v>0</v>
      </c>
      <c r="I382" s="18">
        <v>346.010009765625</v>
      </c>
      <c r="J382" s="18">
        <v>-38.349998474121094</v>
      </c>
      <c r="K382" s="18">
        <v>346.010009765625</v>
      </c>
      <c r="L382" s="18">
        <v>0</v>
      </c>
      <c r="M382" s="7">
        <v>0</v>
      </c>
      <c r="N382" s="7">
        <v>-467</v>
      </c>
      <c r="O382" s="7">
        <v>-120.98999786376953</v>
      </c>
      <c r="P382" s="7" t="s">
        <v>500</v>
      </c>
      <c r="Q382" s="7" t="s">
        <v>1249</v>
      </c>
      <c r="R382" s="7">
        <v>32.799999237060547</v>
      </c>
      <c r="S382" s="7">
        <v>61</v>
      </c>
      <c r="T382" s="7">
        <v>384.3599853515625</v>
      </c>
      <c r="U382" s="7"/>
      <c r="V382" s="7"/>
      <c r="W382" s="18">
        <v>1</v>
      </c>
      <c r="X382" t="s">
        <v>537</v>
      </c>
    </row>
    <row r="383" spans="1:24" ht="15" customHeight="1">
      <c r="A383" s="18" t="s">
        <v>74</v>
      </c>
      <c r="B383" s="18" t="s">
        <v>216</v>
      </c>
      <c r="C383" s="18" t="s">
        <v>1169</v>
      </c>
      <c r="D383" s="18" t="s">
        <v>1170</v>
      </c>
      <c r="E383" s="18" t="s">
        <v>1250</v>
      </c>
      <c r="F383" s="18" t="s">
        <v>499</v>
      </c>
      <c r="G383" s="18">
        <v>142</v>
      </c>
      <c r="H383" s="18">
        <v>0</v>
      </c>
      <c r="I383" s="18">
        <v>101.51999664306641</v>
      </c>
      <c r="J383" s="18">
        <v>-11.279999732971191</v>
      </c>
      <c r="K383" s="18">
        <v>101.51999664306641</v>
      </c>
      <c r="L383" s="18">
        <v>0</v>
      </c>
      <c r="M383" s="7">
        <v>0</v>
      </c>
      <c r="N383" s="7">
        <v>-142</v>
      </c>
      <c r="O383" s="7">
        <v>-40.479999542236328</v>
      </c>
      <c r="P383" s="7" t="s">
        <v>476</v>
      </c>
      <c r="Q383" s="7" t="s">
        <v>1251</v>
      </c>
      <c r="R383" s="7">
        <v>7.5</v>
      </c>
      <c r="S383" s="7">
        <v>17</v>
      </c>
      <c r="T383" s="7">
        <v>112.80000305175781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215</v>
      </c>
      <c r="C384" s="18" t="s">
        <v>1160</v>
      </c>
      <c r="D384" s="18" t="s">
        <v>1161</v>
      </c>
      <c r="E384" s="18" t="s">
        <v>1252</v>
      </c>
      <c r="F384" s="18" t="s">
        <v>499</v>
      </c>
      <c r="G384" s="18">
        <v>137</v>
      </c>
      <c r="H384" s="18">
        <v>0</v>
      </c>
      <c r="I384" s="18">
        <v>104.13999938964844</v>
      </c>
      <c r="J384" s="18">
        <v>14.5</v>
      </c>
      <c r="K384" s="18">
        <v>104.13999938964844</v>
      </c>
      <c r="L384" s="18">
        <v>-2.9999999329447746E-2</v>
      </c>
      <c r="M384" s="7">
        <v>0</v>
      </c>
      <c r="N384" s="7">
        <v>-137</v>
      </c>
      <c r="O384" s="7">
        <v>-32.889999389648437</v>
      </c>
      <c r="P384" s="7" t="s">
        <v>500</v>
      </c>
      <c r="Q384" s="7" t="s">
        <v>1253</v>
      </c>
      <c r="R384" s="7">
        <v>7.0999999046325684</v>
      </c>
      <c r="S384" s="7">
        <v>14</v>
      </c>
      <c r="T384" s="7">
        <v>89.639999389648438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216</v>
      </c>
      <c r="C385" s="18" t="s">
        <v>1169</v>
      </c>
      <c r="D385" s="18" t="s">
        <v>1170</v>
      </c>
      <c r="E385" s="18" t="s">
        <v>1254</v>
      </c>
      <c r="F385" s="18" t="s">
        <v>499</v>
      </c>
      <c r="G385" s="18">
        <v>197</v>
      </c>
      <c r="H385" s="18">
        <v>0</v>
      </c>
      <c r="I385" s="18">
        <v>143</v>
      </c>
      <c r="J385" s="18">
        <v>0</v>
      </c>
      <c r="K385" s="18">
        <v>143</v>
      </c>
      <c r="L385" s="18">
        <v>0</v>
      </c>
      <c r="M385" s="7">
        <v>0</v>
      </c>
      <c r="N385" s="7">
        <v>-197</v>
      </c>
      <c r="O385" s="7">
        <v>-54</v>
      </c>
      <c r="P385" s="7" t="s">
        <v>476</v>
      </c>
      <c r="Q385" s="7" t="s">
        <v>1255</v>
      </c>
      <c r="R385" s="7">
        <v>11.100000381469727</v>
      </c>
      <c r="S385" s="7">
        <v>18</v>
      </c>
      <c r="T385" s="7">
        <v>143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217</v>
      </c>
      <c r="C386" s="18" t="s">
        <v>1183</v>
      </c>
      <c r="D386" s="18" t="s">
        <v>1184</v>
      </c>
      <c r="E386" s="18" t="s">
        <v>1256</v>
      </c>
      <c r="F386" s="18" t="s">
        <v>499</v>
      </c>
      <c r="G386" s="18">
        <v>170</v>
      </c>
      <c r="H386" s="18">
        <v>0</v>
      </c>
      <c r="I386" s="18">
        <v>125.37000274658203</v>
      </c>
      <c r="J386" s="18">
        <v>9.3299999237060547</v>
      </c>
      <c r="K386" s="18">
        <v>125.37000274658203</v>
      </c>
      <c r="L386" s="18">
        <v>0</v>
      </c>
      <c r="M386" s="7">
        <v>0</v>
      </c>
      <c r="N386" s="7">
        <v>-170</v>
      </c>
      <c r="O386" s="7">
        <v>-44.630001068115234</v>
      </c>
      <c r="P386" s="7" t="s">
        <v>500</v>
      </c>
      <c r="Q386" s="7" t="s">
        <v>505</v>
      </c>
      <c r="R386" s="7">
        <v>8.6000003814697266</v>
      </c>
      <c r="S386" s="7">
        <v>33</v>
      </c>
      <c r="T386" s="7">
        <v>116.04000091552734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215</v>
      </c>
      <c r="C387" s="18" t="s">
        <v>1160</v>
      </c>
      <c r="D387" s="18" t="s">
        <v>1161</v>
      </c>
      <c r="E387" s="18" t="s">
        <v>1257</v>
      </c>
      <c r="F387" s="18" t="s">
        <v>499</v>
      </c>
      <c r="G387" s="18">
        <v>148</v>
      </c>
      <c r="H387" s="18">
        <v>0</v>
      </c>
      <c r="I387" s="18">
        <v>103.41000366210937</v>
      </c>
      <c r="J387" s="18">
        <v>14.689999580383301</v>
      </c>
      <c r="K387" s="18">
        <v>103.41000366210937</v>
      </c>
      <c r="L387" s="18">
        <v>0</v>
      </c>
      <c r="M387" s="7">
        <v>0</v>
      </c>
      <c r="N387" s="7">
        <v>-148</v>
      </c>
      <c r="O387" s="7">
        <v>-44.590000152587891</v>
      </c>
      <c r="P387" s="7" t="s">
        <v>500</v>
      </c>
      <c r="Q387" s="7" t="s">
        <v>712</v>
      </c>
      <c r="R387" s="7">
        <v>7.5999999046325684</v>
      </c>
      <c r="S387" s="7">
        <v>17</v>
      </c>
      <c r="T387" s="7">
        <v>88.720001220703125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216</v>
      </c>
      <c r="C388" s="18" t="s">
        <v>1169</v>
      </c>
      <c r="D388" s="18" t="s">
        <v>1170</v>
      </c>
      <c r="E388" s="18" t="s">
        <v>1258</v>
      </c>
      <c r="F388" s="18" t="s">
        <v>499</v>
      </c>
      <c r="G388" s="18">
        <v>339</v>
      </c>
      <c r="H388" s="18">
        <v>0</v>
      </c>
      <c r="I388" s="18">
        <v>220.27999877929687</v>
      </c>
      <c r="J388" s="18">
        <v>82.680000305175781</v>
      </c>
      <c r="K388" s="18">
        <v>220.27999877929687</v>
      </c>
      <c r="L388" s="18">
        <v>0</v>
      </c>
      <c r="M388" s="7">
        <v>0</v>
      </c>
      <c r="N388" s="7">
        <v>-339</v>
      </c>
      <c r="O388" s="7">
        <v>-118.72000122070312</v>
      </c>
      <c r="P388" s="7" t="s">
        <v>476</v>
      </c>
      <c r="Q388" s="7" t="s">
        <v>472</v>
      </c>
      <c r="R388" s="7">
        <v>11.800000190734863</v>
      </c>
      <c r="S388" s="7">
        <v>23</v>
      </c>
      <c r="T388" s="7">
        <v>137.60000610351562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215</v>
      </c>
      <c r="C389" s="18" t="s">
        <v>1160</v>
      </c>
      <c r="D389" s="18" t="s">
        <v>1161</v>
      </c>
      <c r="E389" s="18" t="s">
        <v>1259</v>
      </c>
      <c r="F389" s="18" t="s">
        <v>499</v>
      </c>
      <c r="G389" s="18">
        <v>276</v>
      </c>
      <c r="H389" s="18">
        <v>0</v>
      </c>
      <c r="I389" s="18">
        <v>190.69000244140625</v>
      </c>
      <c r="J389" s="18">
        <v>8.4899997711181641</v>
      </c>
      <c r="K389" s="18">
        <v>190.69000244140625</v>
      </c>
      <c r="L389" s="18">
        <v>0</v>
      </c>
      <c r="M389" s="7">
        <v>0</v>
      </c>
      <c r="N389" s="7">
        <v>-276</v>
      </c>
      <c r="O389" s="7">
        <v>-85.30999755859375</v>
      </c>
      <c r="P389" s="7" t="s">
        <v>476</v>
      </c>
      <c r="Q389" s="7" t="s">
        <v>1172</v>
      </c>
      <c r="R389" s="7">
        <v>14.800000190734863</v>
      </c>
      <c r="S389" s="7">
        <v>38</v>
      </c>
      <c r="T389" s="7">
        <v>182.19999694824219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217</v>
      </c>
      <c r="C390" s="18" t="s">
        <v>1183</v>
      </c>
      <c r="D390" s="18" t="s">
        <v>1184</v>
      </c>
      <c r="E390" s="18" t="s">
        <v>1260</v>
      </c>
      <c r="F390" s="18" t="s">
        <v>499</v>
      </c>
      <c r="G390" s="18">
        <v>366</v>
      </c>
      <c r="H390" s="18">
        <v>366</v>
      </c>
      <c r="I390" s="18">
        <v>279.30999755859375</v>
      </c>
      <c r="J390" s="18">
        <v>53.229999542236328</v>
      </c>
      <c r="K390" s="18">
        <v>279.30999755859375</v>
      </c>
      <c r="L390" s="18">
        <v>-0.34999999403953552</v>
      </c>
      <c r="M390" s="7">
        <v>0</v>
      </c>
      <c r="N390" s="7">
        <v>0</v>
      </c>
      <c r="O390" s="7">
        <v>278.95999145507812</v>
      </c>
      <c r="P390" s="7" t="s">
        <v>464</v>
      </c>
      <c r="Q390" s="7" t="s">
        <v>1084</v>
      </c>
      <c r="R390" s="7">
        <v>15.399999618530273</v>
      </c>
      <c r="S390" s="7">
        <v>32</v>
      </c>
      <c r="T390" s="7">
        <v>226.08000183105469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215</v>
      </c>
      <c r="C391" s="18" t="s">
        <v>1160</v>
      </c>
      <c r="D391" s="18" t="s">
        <v>1161</v>
      </c>
      <c r="E391" s="18" t="s">
        <v>1261</v>
      </c>
      <c r="F391" s="18" t="s">
        <v>499</v>
      </c>
      <c r="G391" s="18">
        <v>138</v>
      </c>
      <c r="H391" s="18">
        <v>0</v>
      </c>
      <c r="I391" s="18">
        <v>98.370002746582031</v>
      </c>
      <c r="J391" s="18">
        <v>34.369998931884766</v>
      </c>
      <c r="K391" s="18">
        <v>98.370002746582031</v>
      </c>
      <c r="L391" s="18">
        <v>0</v>
      </c>
      <c r="M391" s="7">
        <v>0</v>
      </c>
      <c r="N391" s="7">
        <v>-138</v>
      </c>
      <c r="O391" s="7">
        <v>-39.630001068115234</v>
      </c>
      <c r="P391" s="7" t="s">
        <v>476</v>
      </c>
      <c r="Q391" s="7" t="s">
        <v>1262</v>
      </c>
      <c r="R391" s="7">
        <v>2.2000000476837158</v>
      </c>
      <c r="S391" s="7">
        <v>9</v>
      </c>
      <c r="T391" s="7">
        <v>64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216</v>
      </c>
      <c r="C392" s="18" t="s">
        <v>1169</v>
      </c>
      <c r="D392" s="18" t="s">
        <v>1170</v>
      </c>
      <c r="E392" s="18" t="s">
        <v>1263</v>
      </c>
      <c r="F392" s="18" t="s">
        <v>499</v>
      </c>
      <c r="G392" s="18">
        <v>360</v>
      </c>
      <c r="H392" s="18">
        <v>0</v>
      </c>
      <c r="I392" s="18">
        <v>255.80000305175781</v>
      </c>
      <c r="J392" s="18">
        <v>0</v>
      </c>
      <c r="K392" s="18">
        <v>255.80000305175781</v>
      </c>
      <c r="L392" s="18">
        <v>0</v>
      </c>
      <c r="M392" s="7">
        <v>0</v>
      </c>
      <c r="N392" s="7">
        <v>-360</v>
      </c>
      <c r="O392" s="7">
        <v>-104.19999694824219</v>
      </c>
      <c r="P392" s="7" t="s">
        <v>476</v>
      </c>
      <c r="Q392" s="7" t="s">
        <v>1264</v>
      </c>
      <c r="R392" s="7">
        <v>20</v>
      </c>
      <c r="S392" s="7">
        <v>46</v>
      </c>
      <c r="T392" s="7">
        <v>255.80000305175781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215</v>
      </c>
      <c r="C393" s="18" t="s">
        <v>1160</v>
      </c>
      <c r="D393" s="18" t="s">
        <v>1161</v>
      </c>
      <c r="E393" s="18" t="s">
        <v>1265</v>
      </c>
      <c r="F393" s="18" t="s">
        <v>499</v>
      </c>
      <c r="G393" s="18">
        <v>226</v>
      </c>
      <c r="H393" s="18">
        <v>0</v>
      </c>
      <c r="I393" s="18">
        <v>159.85000610351562</v>
      </c>
      <c r="J393" s="18">
        <v>51.650001525878906</v>
      </c>
      <c r="K393" s="18">
        <v>159.85000610351562</v>
      </c>
      <c r="L393" s="18">
        <v>0</v>
      </c>
      <c r="M393" s="7">
        <v>0</v>
      </c>
      <c r="N393" s="7">
        <v>-226</v>
      </c>
      <c r="O393" s="7">
        <v>-66.150001525878906</v>
      </c>
      <c r="P393" s="7" t="s">
        <v>476</v>
      </c>
      <c r="Q393" s="7" t="s">
        <v>734</v>
      </c>
      <c r="R393" s="7">
        <v>6.5999999046325684</v>
      </c>
      <c r="S393" s="7">
        <v>20</v>
      </c>
      <c r="T393" s="7">
        <v>108.19999694824219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217</v>
      </c>
      <c r="C394" s="18" t="s">
        <v>1183</v>
      </c>
      <c r="D394" s="18" t="s">
        <v>1184</v>
      </c>
      <c r="E394" s="18" t="s">
        <v>1266</v>
      </c>
      <c r="F394" s="18" t="s">
        <v>499</v>
      </c>
      <c r="G394" s="18">
        <v>311</v>
      </c>
      <c r="H394" s="18">
        <v>0</v>
      </c>
      <c r="I394" s="18">
        <v>192.96000671386719</v>
      </c>
      <c r="J394" s="18">
        <v>-21.440000534057617</v>
      </c>
      <c r="K394" s="18">
        <v>192.96000671386719</v>
      </c>
      <c r="L394" s="18">
        <v>0</v>
      </c>
      <c r="M394" s="7">
        <v>0</v>
      </c>
      <c r="N394" s="7">
        <v>-311</v>
      </c>
      <c r="O394" s="7">
        <v>-118.04000091552734</v>
      </c>
      <c r="P394" s="7" t="s">
        <v>464</v>
      </c>
      <c r="Q394" s="7" t="s">
        <v>1267</v>
      </c>
      <c r="R394" s="7">
        <v>17.100000381469727</v>
      </c>
      <c r="S394" s="7">
        <v>45</v>
      </c>
      <c r="T394" s="7">
        <v>214.39999389648437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216</v>
      </c>
      <c r="C395" s="18" t="s">
        <v>1169</v>
      </c>
      <c r="D395" s="18" t="s">
        <v>1170</v>
      </c>
      <c r="E395" s="18" t="s">
        <v>1268</v>
      </c>
      <c r="F395" s="18" t="s">
        <v>499</v>
      </c>
      <c r="G395" s="18">
        <v>222</v>
      </c>
      <c r="H395" s="18">
        <v>0</v>
      </c>
      <c r="I395" s="18">
        <v>156.27000427246094</v>
      </c>
      <c r="J395" s="18">
        <v>7.0000000298023224E-2</v>
      </c>
      <c r="K395" s="18">
        <v>156.27000427246094</v>
      </c>
      <c r="L395" s="18">
        <v>0</v>
      </c>
      <c r="M395" s="7">
        <v>0</v>
      </c>
      <c r="N395" s="7">
        <v>-222</v>
      </c>
      <c r="O395" s="7">
        <v>-65.730003356933594</v>
      </c>
      <c r="P395" s="7" t="s">
        <v>476</v>
      </c>
      <c r="Q395" s="7" t="s">
        <v>1269</v>
      </c>
      <c r="R395" s="7">
        <v>11.5</v>
      </c>
      <c r="S395" s="7">
        <v>33</v>
      </c>
      <c r="T395" s="7">
        <v>156.19999694824219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217</v>
      </c>
      <c r="C396" s="18" t="s">
        <v>1183</v>
      </c>
      <c r="D396" s="18" t="s">
        <v>1184</v>
      </c>
      <c r="E396" s="18" t="s">
        <v>1270</v>
      </c>
      <c r="F396" s="18" t="s">
        <v>499</v>
      </c>
      <c r="G396" s="18">
        <v>111</v>
      </c>
      <c r="H396" s="18">
        <v>0</v>
      </c>
      <c r="I396" s="18">
        <v>86.160003662109375</v>
      </c>
      <c r="J396" s="18">
        <v>6.559999942779541</v>
      </c>
      <c r="K396" s="18">
        <v>86.160003662109375</v>
      </c>
      <c r="L396" s="18">
        <v>-5.000000074505806E-2</v>
      </c>
      <c r="M396" s="7">
        <v>0</v>
      </c>
      <c r="N396" s="7">
        <v>-111</v>
      </c>
      <c r="O396" s="7">
        <v>-24.889999389648437</v>
      </c>
      <c r="P396" s="7" t="s">
        <v>471</v>
      </c>
      <c r="Q396" s="7" t="s">
        <v>1271</v>
      </c>
      <c r="R396" s="7">
        <v>3.5999999046325684</v>
      </c>
      <c r="S396" s="7">
        <v>12</v>
      </c>
      <c r="T396" s="7">
        <v>79.599998474121094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216</v>
      </c>
      <c r="C397" s="18" t="s">
        <v>1169</v>
      </c>
      <c r="D397" s="18" t="s">
        <v>1170</v>
      </c>
      <c r="E397" s="18" t="s">
        <v>1272</v>
      </c>
      <c r="F397" s="18" t="s">
        <v>499</v>
      </c>
      <c r="G397" s="18">
        <v>90</v>
      </c>
      <c r="H397" s="18">
        <v>90</v>
      </c>
      <c r="I397" s="18">
        <v>64.510002136230469</v>
      </c>
      <c r="J397" s="18">
        <v>0.50999999046325684</v>
      </c>
      <c r="K397" s="18">
        <v>64.510002136230469</v>
      </c>
      <c r="L397" s="18">
        <v>0</v>
      </c>
      <c r="M397" s="7">
        <v>0</v>
      </c>
      <c r="N397" s="7">
        <v>0</v>
      </c>
      <c r="O397" s="7">
        <v>64.510002136230469</v>
      </c>
      <c r="P397" s="7" t="s">
        <v>476</v>
      </c>
      <c r="Q397" s="7" t="s">
        <v>1273</v>
      </c>
      <c r="R397" s="7">
        <v>2.0999999046325684</v>
      </c>
      <c r="S397" s="7">
        <v>8</v>
      </c>
      <c r="T397" s="7">
        <v>64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215</v>
      </c>
      <c r="C398" s="18" t="s">
        <v>1160</v>
      </c>
      <c r="D398" s="18" t="s">
        <v>1161</v>
      </c>
      <c r="E398" s="18" t="s">
        <v>1274</v>
      </c>
      <c r="F398" s="18" t="s">
        <v>499</v>
      </c>
      <c r="G398" s="18">
        <v>343</v>
      </c>
      <c r="H398" s="18">
        <v>0</v>
      </c>
      <c r="I398" s="18">
        <v>242.97000122070312</v>
      </c>
      <c r="J398" s="18">
        <v>-3.8299999237060547</v>
      </c>
      <c r="K398" s="18">
        <v>242.97000122070312</v>
      </c>
      <c r="L398" s="18">
        <v>-9.9999997764825821E-3</v>
      </c>
      <c r="M398" s="7">
        <v>0</v>
      </c>
      <c r="N398" s="7">
        <v>-343</v>
      </c>
      <c r="O398" s="7">
        <v>-100.04000091552734</v>
      </c>
      <c r="P398" s="7" t="s">
        <v>476</v>
      </c>
      <c r="Q398" s="7" t="s">
        <v>1275</v>
      </c>
      <c r="R398" s="7">
        <v>18.100000381469727</v>
      </c>
      <c r="S398" s="7">
        <v>49</v>
      </c>
      <c r="T398" s="7">
        <v>246.80000305175781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219</v>
      </c>
      <c r="C399" s="18" t="s">
        <v>1175</v>
      </c>
      <c r="D399" s="18" t="s">
        <v>1176</v>
      </c>
      <c r="E399" s="18" t="s">
        <v>1276</v>
      </c>
      <c r="F399" s="18" t="s">
        <v>499</v>
      </c>
      <c r="G399" s="18">
        <v>423</v>
      </c>
      <c r="H399" s="18">
        <v>0</v>
      </c>
      <c r="I399" s="18">
        <v>282.07000732421875</v>
      </c>
      <c r="J399" s="18">
        <v>-0.81000000238418579</v>
      </c>
      <c r="K399" s="18">
        <v>282.07000732421875</v>
      </c>
      <c r="L399" s="18">
        <v>-9.9999997764825821E-3</v>
      </c>
      <c r="M399" s="7">
        <v>0</v>
      </c>
      <c r="N399" s="7">
        <v>-423</v>
      </c>
      <c r="O399" s="7">
        <v>-140.94000244140625</v>
      </c>
      <c r="P399" s="7" t="s">
        <v>464</v>
      </c>
      <c r="Q399" s="7" t="s">
        <v>1277</v>
      </c>
      <c r="R399" s="7">
        <v>19.399999618530273</v>
      </c>
      <c r="S399" s="7">
        <v>69</v>
      </c>
      <c r="T399" s="7">
        <v>282.8800048828125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217</v>
      </c>
      <c r="C400" s="18" t="s">
        <v>1183</v>
      </c>
      <c r="D400" s="18" t="s">
        <v>1184</v>
      </c>
      <c r="E400" s="18" t="s">
        <v>1278</v>
      </c>
      <c r="F400" s="18" t="s">
        <v>499</v>
      </c>
      <c r="G400" s="18">
        <v>210</v>
      </c>
      <c r="H400" s="18">
        <v>210</v>
      </c>
      <c r="I400" s="18">
        <v>137.27000427246094</v>
      </c>
      <c r="J400" s="18">
        <v>43.869998931884766</v>
      </c>
      <c r="K400" s="18">
        <v>137.27000427246094</v>
      </c>
      <c r="L400" s="18">
        <v>0</v>
      </c>
      <c r="M400" s="7">
        <v>0</v>
      </c>
      <c r="N400" s="7">
        <v>0</v>
      </c>
      <c r="O400" s="7">
        <v>137.27000427246094</v>
      </c>
      <c r="P400" s="7" t="s">
        <v>464</v>
      </c>
      <c r="Q400" s="7" t="s">
        <v>1279</v>
      </c>
      <c r="R400" s="7">
        <v>5.1999998092651367</v>
      </c>
      <c r="S400" s="7">
        <v>17</v>
      </c>
      <c r="T400" s="7">
        <v>93.400001525878906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216</v>
      </c>
      <c r="C401" s="18" t="s">
        <v>1169</v>
      </c>
      <c r="D401" s="18" t="s">
        <v>1170</v>
      </c>
      <c r="E401" s="18" t="s">
        <v>1280</v>
      </c>
      <c r="F401" s="18" t="s">
        <v>499</v>
      </c>
      <c r="G401" s="18">
        <v>210</v>
      </c>
      <c r="H401" s="18">
        <v>0</v>
      </c>
      <c r="I401" s="18">
        <v>156.60000610351562</v>
      </c>
      <c r="J401" s="18">
        <v>0</v>
      </c>
      <c r="K401" s="18">
        <v>156.60000610351562</v>
      </c>
      <c r="L401" s="18">
        <v>-9.9999997764825821E-3</v>
      </c>
      <c r="M401" s="7">
        <v>0</v>
      </c>
      <c r="N401" s="7">
        <v>-210</v>
      </c>
      <c r="O401" s="7">
        <v>-53.409999847412109</v>
      </c>
      <c r="P401" s="7" t="s">
        <v>476</v>
      </c>
      <c r="Q401" s="7" t="s">
        <v>1281</v>
      </c>
      <c r="R401" s="7">
        <v>11.5</v>
      </c>
      <c r="S401" s="7">
        <v>24</v>
      </c>
      <c r="T401" s="7">
        <v>156.60000610351562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216</v>
      </c>
      <c r="C402" s="18" t="s">
        <v>1169</v>
      </c>
      <c r="D402" s="18" t="s">
        <v>1170</v>
      </c>
      <c r="E402" s="18" t="s">
        <v>1282</v>
      </c>
      <c r="F402" s="18" t="s">
        <v>499</v>
      </c>
      <c r="G402" s="18">
        <v>111</v>
      </c>
      <c r="H402" s="18">
        <v>0</v>
      </c>
      <c r="I402" s="18">
        <v>80.199996948242188</v>
      </c>
      <c r="J402" s="18">
        <v>0</v>
      </c>
      <c r="K402" s="18">
        <v>80.199996948242188</v>
      </c>
      <c r="L402" s="18">
        <v>0</v>
      </c>
      <c r="M402" s="7">
        <v>0</v>
      </c>
      <c r="N402" s="7">
        <v>-111</v>
      </c>
      <c r="O402" s="7">
        <v>-30.799999237060547</v>
      </c>
      <c r="P402" s="7" t="s">
        <v>476</v>
      </c>
      <c r="Q402" s="7" t="s">
        <v>1283</v>
      </c>
      <c r="R402" s="7">
        <v>3.5999999046325684</v>
      </c>
      <c r="S402" s="7">
        <v>12</v>
      </c>
      <c r="T402" s="7">
        <v>80.199996948242188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217</v>
      </c>
      <c r="C403" s="18" t="s">
        <v>1183</v>
      </c>
      <c r="D403" s="18" t="s">
        <v>1184</v>
      </c>
      <c r="E403" s="18" t="s">
        <v>1284</v>
      </c>
      <c r="F403" s="18" t="s">
        <v>499</v>
      </c>
      <c r="G403" s="18">
        <v>192</v>
      </c>
      <c r="H403" s="18">
        <v>0</v>
      </c>
      <c r="I403" s="18">
        <v>126.23999786376953</v>
      </c>
      <c r="J403" s="18">
        <v>17.440000534057617</v>
      </c>
      <c r="K403" s="18">
        <v>126.23999786376953</v>
      </c>
      <c r="L403" s="18">
        <v>0</v>
      </c>
      <c r="M403" s="7">
        <v>0</v>
      </c>
      <c r="N403" s="7">
        <v>-192</v>
      </c>
      <c r="O403" s="7">
        <v>-65.760002136230469</v>
      </c>
      <c r="P403" s="7" t="s">
        <v>464</v>
      </c>
      <c r="Q403" s="7" t="s">
        <v>1285</v>
      </c>
      <c r="R403" s="7">
        <v>6.4000000953674316</v>
      </c>
      <c r="S403" s="7">
        <v>20</v>
      </c>
      <c r="T403" s="7">
        <v>108.80000305175781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219</v>
      </c>
      <c r="C404" s="18" t="s">
        <v>1175</v>
      </c>
      <c r="D404" s="18" t="s">
        <v>1176</v>
      </c>
      <c r="E404" s="18" t="s">
        <v>1286</v>
      </c>
      <c r="F404" s="18" t="s">
        <v>499</v>
      </c>
      <c r="G404" s="18">
        <v>231</v>
      </c>
      <c r="H404" s="18">
        <v>231</v>
      </c>
      <c r="I404" s="18">
        <v>187.08999633789062</v>
      </c>
      <c r="J404" s="18">
        <v>-2.7100000381469727</v>
      </c>
      <c r="K404" s="18">
        <v>187.08999633789062</v>
      </c>
      <c r="L404" s="18">
        <v>0</v>
      </c>
      <c r="M404" s="7">
        <v>0</v>
      </c>
      <c r="N404" s="7">
        <v>0</v>
      </c>
      <c r="O404" s="7">
        <v>187.08999633789062</v>
      </c>
      <c r="P404" s="7" t="s">
        <v>476</v>
      </c>
      <c r="Q404" s="7" t="s">
        <v>1287</v>
      </c>
      <c r="R404" s="7">
        <v>15.600000381469727</v>
      </c>
      <c r="S404" s="7">
        <v>45</v>
      </c>
      <c r="T404" s="7">
        <v>189.80000305175781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215</v>
      </c>
      <c r="C405" s="18" t="s">
        <v>1160</v>
      </c>
      <c r="D405" s="18" t="s">
        <v>1161</v>
      </c>
      <c r="E405" s="18" t="s">
        <v>1288</v>
      </c>
      <c r="F405" s="18" t="s">
        <v>499</v>
      </c>
      <c r="G405" s="18">
        <v>606</v>
      </c>
      <c r="H405" s="18">
        <v>0</v>
      </c>
      <c r="I405" s="18">
        <v>390.33999633789062</v>
      </c>
      <c r="J405" s="18">
        <v>53.340000152587891</v>
      </c>
      <c r="K405" s="18">
        <v>390.33999633789062</v>
      </c>
      <c r="L405" s="18">
        <v>0</v>
      </c>
      <c r="M405" s="7">
        <v>0</v>
      </c>
      <c r="N405" s="7">
        <v>-606</v>
      </c>
      <c r="O405" s="7">
        <v>-215.66000366210937</v>
      </c>
      <c r="P405" s="7" t="s">
        <v>471</v>
      </c>
      <c r="Q405" s="7" t="s">
        <v>1289</v>
      </c>
      <c r="R405" s="7">
        <v>27.799999237060547</v>
      </c>
      <c r="S405" s="7">
        <v>64</v>
      </c>
      <c r="T405" s="7">
        <v>337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216</v>
      </c>
      <c r="C406" s="18" t="s">
        <v>1169</v>
      </c>
      <c r="D406" s="18" t="s">
        <v>1170</v>
      </c>
      <c r="E406" s="18" t="s">
        <v>1290</v>
      </c>
      <c r="F406" s="18" t="s">
        <v>499</v>
      </c>
      <c r="G406" s="18">
        <v>217</v>
      </c>
      <c r="H406" s="18">
        <v>0</v>
      </c>
      <c r="I406" s="18">
        <v>161.14999389648437</v>
      </c>
      <c r="J406" s="18">
        <v>7.75</v>
      </c>
      <c r="K406" s="18">
        <v>161.14999389648437</v>
      </c>
      <c r="L406" s="18">
        <v>0</v>
      </c>
      <c r="M406" s="7">
        <v>0</v>
      </c>
      <c r="N406" s="7">
        <v>-217</v>
      </c>
      <c r="O406" s="7">
        <v>-55.849998474121094</v>
      </c>
      <c r="P406" s="7" t="s">
        <v>476</v>
      </c>
      <c r="Q406" s="7" t="s">
        <v>1291</v>
      </c>
      <c r="R406" s="7">
        <v>10.300000190734863</v>
      </c>
      <c r="S406" s="7">
        <v>31</v>
      </c>
      <c r="T406" s="7">
        <v>153.39999389648437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217</v>
      </c>
      <c r="C407" s="18" t="s">
        <v>1183</v>
      </c>
      <c r="D407" s="18" t="s">
        <v>1184</v>
      </c>
      <c r="E407" s="18" t="s">
        <v>1292</v>
      </c>
      <c r="F407" s="18" t="s">
        <v>499</v>
      </c>
      <c r="G407" s="18">
        <v>249</v>
      </c>
      <c r="H407" s="18">
        <v>0</v>
      </c>
      <c r="I407" s="18">
        <v>182.19999694824219</v>
      </c>
      <c r="J407" s="18">
        <v>0</v>
      </c>
      <c r="K407" s="18">
        <v>182.19999694824219</v>
      </c>
      <c r="L407" s="18">
        <v>0</v>
      </c>
      <c r="M407" s="7">
        <v>0</v>
      </c>
      <c r="N407" s="7">
        <v>-249</v>
      </c>
      <c r="O407" s="7">
        <v>-66.800003051757813</v>
      </c>
      <c r="P407" s="7" t="s">
        <v>476</v>
      </c>
      <c r="Q407" s="7" t="s">
        <v>1293</v>
      </c>
      <c r="R407" s="7">
        <v>13.100000381469727</v>
      </c>
      <c r="S407" s="7">
        <v>40</v>
      </c>
      <c r="T407" s="7">
        <v>182.19999694824219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219</v>
      </c>
      <c r="C408" s="18" t="s">
        <v>1175</v>
      </c>
      <c r="D408" s="18" t="s">
        <v>1176</v>
      </c>
      <c r="E408" s="18" t="s">
        <v>1294</v>
      </c>
      <c r="F408" s="18" t="s">
        <v>499</v>
      </c>
      <c r="G408" s="18">
        <v>236</v>
      </c>
      <c r="H408" s="18">
        <v>0</v>
      </c>
      <c r="I408" s="18">
        <v>177.17999267578125</v>
      </c>
      <c r="J408" s="18">
        <v>16.180000305175781</v>
      </c>
      <c r="K408" s="18">
        <v>177.17999267578125</v>
      </c>
      <c r="L408" s="18">
        <v>0</v>
      </c>
      <c r="M408" s="7">
        <v>0</v>
      </c>
      <c r="N408" s="7">
        <v>-236</v>
      </c>
      <c r="O408" s="7">
        <v>-58.819999694824219</v>
      </c>
      <c r="P408" s="7" t="s">
        <v>476</v>
      </c>
      <c r="Q408" s="7" t="s">
        <v>1295</v>
      </c>
      <c r="R408" s="7">
        <v>12.300000190734863</v>
      </c>
      <c r="S408" s="7">
        <v>38</v>
      </c>
      <c r="T408" s="7">
        <v>161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217</v>
      </c>
      <c r="C409" s="18" t="s">
        <v>1183</v>
      </c>
      <c r="D409" s="18" t="s">
        <v>1184</v>
      </c>
      <c r="E409" s="18" t="s">
        <v>1296</v>
      </c>
      <c r="F409" s="18" t="s">
        <v>499</v>
      </c>
      <c r="G409" s="18">
        <v>94</v>
      </c>
      <c r="H409" s="18">
        <v>0</v>
      </c>
      <c r="I409" s="18">
        <v>70.449996948242188</v>
      </c>
      <c r="J409" s="18">
        <v>-7.8299999237060547</v>
      </c>
      <c r="K409" s="18">
        <v>70.449996948242188</v>
      </c>
      <c r="L409" s="18">
        <v>-1.9999999552965164E-2</v>
      </c>
      <c r="M409" s="7">
        <v>0</v>
      </c>
      <c r="N409" s="7">
        <v>-94</v>
      </c>
      <c r="O409" s="7">
        <v>-23.569999694824219</v>
      </c>
      <c r="P409" s="7" t="s">
        <v>500</v>
      </c>
      <c r="Q409" s="7" t="s">
        <v>1297</v>
      </c>
      <c r="R409" s="7">
        <v>4.6999998092651367</v>
      </c>
      <c r="S409" s="7">
        <v>18</v>
      </c>
      <c r="T409" s="7">
        <v>78.279998779296875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219</v>
      </c>
      <c r="C410" s="18" t="s">
        <v>1175</v>
      </c>
      <c r="D410" s="18" t="s">
        <v>1176</v>
      </c>
      <c r="E410" s="18" t="s">
        <v>1298</v>
      </c>
      <c r="F410" s="18" t="s">
        <v>499</v>
      </c>
      <c r="G410" s="18">
        <v>129</v>
      </c>
      <c r="H410" s="18">
        <v>0</v>
      </c>
      <c r="I410" s="18">
        <v>86.150001525878906</v>
      </c>
      <c r="J410" s="18">
        <v>2.5499999523162842</v>
      </c>
      <c r="K410" s="18">
        <v>86.150001525878906</v>
      </c>
      <c r="L410" s="18">
        <v>0</v>
      </c>
      <c r="M410" s="7">
        <v>0</v>
      </c>
      <c r="N410" s="7">
        <v>-129</v>
      </c>
      <c r="O410" s="7">
        <v>-42.849998474121094</v>
      </c>
      <c r="P410" s="7" t="s">
        <v>464</v>
      </c>
      <c r="Q410" s="7" t="s">
        <v>1192</v>
      </c>
      <c r="R410" s="7">
        <v>4.0999999046325684</v>
      </c>
      <c r="S410" s="7">
        <v>11</v>
      </c>
      <c r="T410" s="7">
        <v>83.599998474121094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215</v>
      </c>
      <c r="C411" s="18" t="s">
        <v>1160</v>
      </c>
      <c r="D411" s="18" t="s">
        <v>1161</v>
      </c>
      <c r="E411" s="18" t="s">
        <v>1299</v>
      </c>
      <c r="F411" s="18" t="s">
        <v>499</v>
      </c>
      <c r="G411" s="18">
        <v>97</v>
      </c>
      <c r="H411" s="18">
        <v>0</v>
      </c>
      <c r="I411" s="18">
        <v>72.989997863769531</v>
      </c>
      <c r="J411" s="18">
        <v>6.5900001525878906</v>
      </c>
      <c r="K411" s="18">
        <v>72.989997863769531</v>
      </c>
      <c r="L411" s="18">
        <v>-9.9999997764825821E-3</v>
      </c>
      <c r="M411" s="7">
        <v>0</v>
      </c>
      <c r="N411" s="7">
        <v>-97</v>
      </c>
      <c r="O411" s="7">
        <v>-24.020000457763672</v>
      </c>
      <c r="P411" s="7" t="s">
        <v>476</v>
      </c>
      <c r="Q411" s="7" t="s">
        <v>1300</v>
      </c>
      <c r="R411" s="7">
        <v>2.2999999523162842</v>
      </c>
      <c r="S411" s="7">
        <v>7</v>
      </c>
      <c r="T411" s="7">
        <v>66.400001525878906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217</v>
      </c>
      <c r="C412" s="18" t="s">
        <v>1183</v>
      </c>
      <c r="D412" s="18" t="s">
        <v>1184</v>
      </c>
      <c r="E412" s="18" t="s">
        <v>1301</v>
      </c>
      <c r="F412" s="18" t="s">
        <v>499</v>
      </c>
      <c r="G412" s="18">
        <v>706</v>
      </c>
      <c r="H412" s="18">
        <v>706</v>
      </c>
      <c r="I412" s="18">
        <v>506.41000366210938</v>
      </c>
      <c r="J412" s="18">
        <v>201.80999755859375</v>
      </c>
      <c r="K412" s="18">
        <v>506.41000366210938</v>
      </c>
      <c r="L412" s="18">
        <v>0</v>
      </c>
      <c r="M412" s="7">
        <v>0</v>
      </c>
      <c r="N412" s="7">
        <v>0</v>
      </c>
      <c r="O412" s="7">
        <v>506.41000366210938</v>
      </c>
      <c r="P412" s="7" t="s">
        <v>476</v>
      </c>
      <c r="Q412" s="7" t="s">
        <v>1060</v>
      </c>
      <c r="R412" s="7">
        <v>23</v>
      </c>
      <c r="S412" s="7">
        <v>51</v>
      </c>
      <c r="T412" s="7">
        <v>304.60000610351562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215</v>
      </c>
      <c r="C413" s="18" t="s">
        <v>1160</v>
      </c>
      <c r="D413" s="18" t="s">
        <v>1161</v>
      </c>
      <c r="E413" s="18" t="s">
        <v>1302</v>
      </c>
      <c r="F413" s="18" t="s">
        <v>499</v>
      </c>
      <c r="G413" s="18">
        <v>520</v>
      </c>
      <c r="H413" s="18">
        <v>0</v>
      </c>
      <c r="I413" s="18">
        <v>351.83999633789062</v>
      </c>
      <c r="J413" s="18">
        <v>159.83999633789062</v>
      </c>
      <c r="K413" s="18">
        <v>351.83999633789062</v>
      </c>
      <c r="L413" s="18">
        <v>0</v>
      </c>
      <c r="M413" s="7">
        <v>27</v>
      </c>
      <c r="N413" s="7">
        <v>-520</v>
      </c>
      <c r="O413" s="7">
        <v>-141.16000366210937</v>
      </c>
      <c r="P413" s="7" t="s">
        <v>500</v>
      </c>
      <c r="Q413" s="7" t="s">
        <v>1194</v>
      </c>
      <c r="R413" s="7">
        <v>17.799999237060547</v>
      </c>
      <c r="S413" s="7">
        <v>44</v>
      </c>
      <c r="T413" s="7">
        <v>192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219</v>
      </c>
      <c r="C414" s="18" t="s">
        <v>1175</v>
      </c>
      <c r="D414" s="18" t="s">
        <v>1176</v>
      </c>
      <c r="E414" s="18" t="s">
        <v>1303</v>
      </c>
      <c r="F414" s="18" t="s">
        <v>499</v>
      </c>
      <c r="G414" s="18">
        <v>421</v>
      </c>
      <c r="H414" s="18">
        <v>421</v>
      </c>
      <c r="I414" s="18">
        <v>308</v>
      </c>
      <c r="J414" s="18">
        <v>0</v>
      </c>
      <c r="K414" s="18">
        <v>308</v>
      </c>
      <c r="L414" s="18">
        <v>0</v>
      </c>
      <c r="M414" s="7">
        <v>0</v>
      </c>
      <c r="N414" s="7">
        <v>0</v>
      </c>
      <c r="O414" s="7">
        <v>308</v>
      </c>
      <c r="P414" s="7" t="s">
        <v>476</v>
      </c>
      <c r="Q414" s="7" t="s">
        <v>951</v>
      </c>
      <c r="R414" s="7">
        <v>23</v>
      </c>
      <c r="S414" s="7">
        <v>57</v>
      </c>
      <c r="T414" s="7">
        <v>308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215</v>
      </c>
      <c r="C415" s="18" t="s">
        <v>1160</v>
      </c>
      <c r="D415" s="18" t="s">
        <v>1161</v>
      </c>
      <c r="E415" s="18" t="s">
        <v>1304</v>
      </c>
      <c r="F415" s="18" t="s">
        <v>499</v>
      </c>
      <c r="G415" s="18">
        <v>312</v>
      </c>
      <c r="H415" s="18">
        <v>0</v>
      </c>
      <c r="I415" s="18">
        <v>160.50999450683594</v>
      </c>
      <c r="J415" s="18">
        <v>10.909999847412109</v>
      </c>
      <c r="K415" s="18">
        <v>160.50999450683594</v>
      </c>
      <c r="L415" s="18">
        <v>-3.9999999105930328E-2</v>
      </c>
      <c r="M415" s="7">
        <v>0</v>
      </c>
      <c r="N415" s="7">
        <v>-312</v>
      </c>
      <c r="O415" s="7">
        <v>-151.52999877929687</v>
      </c>
      <c r="P415" s="7" t="s">
        <v>476</v>
      </c>
      <c r="Q415" s="7" t="s">
        <v>1305</v>
      </c>
      <c r="R415" s="7">
        <v>9.6000003814697266</v>
      </c>
      <c r="S415" s="7">
        <v>29</v>
      </c>
      <c r="T415" s="7">
        <v>149.60000610351562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219</v>
      </c>
      <c r="C416" s="18" t="s">
        <v>1175</v>
      </c>
      <c r="D416" s="18" t="s">
        <v>1176</v>
      </c>
      <c r="E416" s="18" t="s">
        <v>1306</v>
      </c>
      <c r="F416" s="18" t="s">
        <v>499</v>
      </c>
      <c r="G416" s="18">
        <v>208</v>
      </c>
      <c r="H416" s="18">
        <v>0</v>
      </c>
      <c r="I416" s="18">
        <v>152.8699951171875</v>
      </c>
      <c r="J416" s="18">
        <v>0</v>
      </c>
      <c r="K416" s="18">
        <v>152.8699951171875</v>
      </c>
      <c r="L416" s="18">
        <v>-1.9999999552965164E-2</v>
      </c>
      <c r="M416" s="7">
        <v>0</v>
      </c>
      <c r="N416" s="7">
        <v>-208</v>
      </c>
      <c r="O416" s="7">
        <v>-55.150001525878906</v>
      </c>
      <c r="P416" s="7" t="s">
        <v>476</v>
      </c>
      <c r="Q416" s="7" t="s">
        <v>1307</v>
      </c>
      <c r="R416" s="7">
        <v>10.699999809265137</v>
      </c>
      <c r="S416" s="7">
        <v>25</v>
      </c>
      <c r="T416" s="7">
        <v>152.8699951171875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216</v>
      </c>
      <c r="C417" s="18" t="s">
        <v>1169</v>
      </c>
      <c r="D417" s="18" t="s">
        <v>1170</v>
      </c>
      <c r="E417" s="18" t="s">
        <v>1308</v>
      </c>
      <c r="F417" s="18" t="s">
        <v>499</v>
      </c>
      <c r="G417" s="18">
        <v>1328</v>
      </c>
      <c r="H417" s="18">
        <v>0</v>
      </c>
      <c r="I417" s="18">
        <v>879</v>
      </c>
      <c r="J417" s="18">
        <v>0</v>
      </c>
      <c r="K417" s="18">
        <v>879</v>
      </c>
      <c r="L417" s="18">
        <v>0</v>
      </c>
      <c r="M417" s="7">
        <v>62</v>
      </c>
      <c r="N417" s="7">
        <v>-1328</v>
      </c>
      <c r="O417" s="7">
        <v>-387</v>
      </c>
      <c r="P417" s="7" t="s">
        <v>471</v>
      </c>
      <c r="Q417" s="7" t="s">
        <v>1309</v>
      </c>
      <c r="R417" s="7">
        <v>45.5</v>
      </c>
      <c r="S417" s="7">
        <v>148</v>
      </c>
      <c r="T417" s="7">
        <v>879</v>
      </c>
      <c r="U417" s="7"/>
      <c r="V417" s="7"/>
      <c r="W417" s="18">
        <v>1</v>
      </c>
      <c r="X417" t="s">
        <v>558</v>
      </c>
    </row>
    <row r="418" spans="1:24" ht="15" customHeight="1">
      <c r="A418" s="18" t="s">
        <v>74</v>
      </c>
      <c r="B418" s="18" t="s">
        <v>217</v>
      </c>
      <c r="C418" s="18" t="s">
        <v>1183</v>
      </c>
      <c r="D418" s="18" t="s">
        <v>1184</v>
      </c>
      <c r="E418" s="18" t="s">
        <v>1310</v>
      </c>
      <c r="F418" s="18" t="s">
        <v>499</v>
      </c>
      <c r="G418" s="18">
        <v>255</v>
      </c>
      <c r="H418" s="18">
        <v>0</v>
      </c>
      <c r="I418" s="18">
        <v>181.72999572753906</v>
      </c>
      <c r="J418" s="18">
        <v>30.489999771118164</v>
      </c>
      <c r="K418" s="18">
        <v>181.72999572753906</v>
      </c>
      <c r="L418" s="18">
        <v>0</v>
      </c>
      <c r="M418" s="7">
        <v>0</v>
      </c>
      <c r="N418" s="7">
        <v>-255</v>
      </c>
      <c r="O418" s="7">
        <v>-73.269996643066406</v>
      </c>
      <c r="P418" s="7" t="s">
        <v>500</v>
      </c>
      <c r="Q418" s="7" t="s">
        <v>1311</v>
      </c>
      <c r="R418" s="7">
        <v>14.199999809265137</v>
      </c>
      <c r="S418" s="7">
        <v>37</v>
      </c>
      <c r="T418" s="7">
        <v>151.24000549316406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215</v>
      </c>
      <c r="C419" s="18" t="s">
        <v>1160</v>
      </c>
      <c r="D419" s="18" t="s">
        <v>1161</v>
      </c>
      <c r="E419" s="18" t="s">
        <v>1312</v>
      </c>
      <c r="F419" s="18" t="s">
        <v>499</v>
      </c>
      <c r="G419" s="18">
        <v>95</v>
      </c>
      <c r="H419" s="18">
        <v>0</v>
      </c>
      <c r="I419" s="18">
        <v>101.25</v>
      </c>
      <c r="J419" s="18">
        <v>1.25</v>
      </c>
      <c r="K419" s="18">
        <v>101.25</v>
      </c>
      <c r="L419" s="18">
        <v>0</v>
      </c>
      <c r="M419" s="7">
        <v>0</v>
      </c>
      <c r="N419" s="7">
        <v>-95</v>
      </c>
      <c r="O419" s="7">
        <v>6.25</v>
      </c>
      <c r="P419" s="7" t="s">
        <v>476</v>
      </c>
      <c r="Q419" s="7" t="s">
        <v>1313</v>
      </c>
      <c r="R419" s="7">
        <v>5.8000001907348633</v>
      </c>
      <c r="S419" s="7">
        <v>20</v>
      </c>
      <c r="T419" s="7">
        <v>100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216</v>
      </c>
      <c r="C420" s="18" t="s">
        <v>1169</v>
      </c>
      <c r="D420" s="18" t="s">
        <v>1170</v>
      </c>
      <c r="E420" s="18" t="s">
        <v>1314</v>
      </c>
      <c r="F420" s="18" t="s">
        <v>499</v>
      </c>
      <c r="G420" s="18">
        <v>97</v>
      </c>
      <c r="H420" s="18">
        <v>97</v>
      </c>
      <c r="I420" s="18">
        <v>63.610000610351562</v>
      </c>
      <c r="J420" s="18">
        <v>-0.38999998569488525</v>
      </c>
      <c r="K420" s="18">
        <v>63.610000610351562</v>
      </c>
      <c r="L420" s="18">
        <v>0</v>
      </c>
      <c r="M420" s="7">
        <v>0</v>
      </c>
      <c r="N420" s="7">
        <v>0</v>
      </c>
      <c r="O420" s="7">
        <v>63.610000610351562</v>
      </c>
      <c r="P420" s="7" t="s">
        <v>464</v>
      </c>
      <c r="Q420" s="7" t="s">
        <v>1315</v>
      </c>
      <c r="R420" s="7">
        <v>2.2999999523162842</v>
      </c>
      <c r="S420" s="7">
        <v>7</v>
      </c>
      <c r="T420" s="7">
        <v>64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218</v>
      </c>
      <c r="C421" s="18" t="s">
        <v>1201</v>
      </c>
      <c r="D421" s="18" t="s">
        <v>1202</v>
      </c>
      <c r="E421" s="18" t="s">
        <v>1316</v>
      </c>
      <c r="F421" s="18" t="s">
        <v>499</v>
      </c>
      <c r="G421" s="18">
        <v>250</v>
      </c>
      <c r="H421" s="18">
        <v>0</v>
      </c>
      <c r="I421" s="18">
        <v>145.80000305175781</v>
      </c>
      <c r="J421" s="18">
        <v>0</v>
      </c>
      <c r="K421" s="18">
        <v>145.80000305175781</v>
      </c>
      <c r="L421" s="18">
        <v>-7.0000000298023224E-2</v>
      </c>
      <c r="M421" s="7">
        <v>27</v>
      </c>
      <c r="N421" s="7">
        <v>-250</v>
      </c>
      <c r="O421" s="7">
        <v>-77.269996643066406</v>
      </c>
      <c r="P421" s="7" t="s">
        <v>476</v>
      </c>
      <c r="Q421" s="7" t="s">
        <v>1317</v>
      </c>
      <c r="R421" s="7">
        <v>9.6000003814697266</v>
      </c>
      <c r="S421" s="7">
        <v>22</v>
      </c>
      <c r="T421" s="7">
        <v>145.80000305175781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219</v>
      </c>
      <c r="C422" s="18" t="s">
        <v>1175</v>
      </c>
      <c r="D422" s="18" t="s">
        <v>1176</v>
      </c>
      <c r="E422" s="18" t="s">
        <v>1318</v>
      </c>
      <c r="F422" s="18" t="s">
        <v>499</v>
      </c>
      <c r="G422" s="18">
        <v>312</v>
      </c>
      <c r="H422" s="18">
        <v>0</v>
      </c>
      <c r="I422" s="18">
        <v>230.28999328613281</v>
      </c>
      <c r="J422" s="18">
        <v>-14.710000038146973</v>
      </c>
      <c r="K422" s="18">
        <v>230.28999328613281</v>
      </c>
      <c r="L422" s="18">
        <v>0</v>
      </c>
      <c r="M422" s="7">
        <v>0</v>
      </c>
      <c r="N422" s="7">
        <v>-312</v>
      </c>
      <c r="O422" s="7">
        <v>-81.709999084472656</v>
      </c>
      <c r="P422" s="7" t="s">
        <v>476</v>
      </c>
      <c r="Q422" s="7" t="s">
        <v>1319</v>
      </c>
      <c r="R422" s="7">
        <v>19</v>
      </c>
      <c r="S422" s="7">
        <v>37</v>
      </c>
      <c r="T422" s="7">
        <v>245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215</v>
      </c>
      <c r="C423" s="18" t="s">
        <v>1160</v>
      </c>
      <c r="D423" s="18" t="s">
        <v>1161</v>
      </c>
      <c r="E423" s="18" t="s">
        <v>1320</v>
      </c>
      <c r="F423" s="18" t="s">
        <v>499</v>
      </c>
      <c r="G423" s="18">
        <v>0</v>
      </c>
      <c r="H423" s="18">
        <v>0</v>
      </c>
      <c r="I423" s="18">
        <v>125.73999786376953</v>
      </c>
      <c r="J423" s="18">
        <v>0</v>
      </c>
      <c r="K423" s="18">
        <v>125.73999786376953</v>
      </c>
      <c r="L423" s="18">
        <v>-0.25</v>
      </c>
      <c r="M423" s="7">
        <v>0</v>
      </c>
      <c r="N423" s="7">
        <v>-135</v>
      </c>
      <c r="O423" s="7">
        <v>-9.5100002288818359</v>
      </c>
      <c r="P423" s="7" t="s">
        <v>669</v>
      </c>
      <c r="Q423" s="7" t="s">
        <v>1321</v>
      </c>
      <c r="R423" s="7">
        <v>10.229999542236328</v>
      </c>
      <c r="S423" s="7">
        <v>25</v>
      </c>
      <c r="T423" s="7">
        <v>125.73999786376953</v>
      </c>
      <c r="U423" s="7" t="s">
        <v>1322</v>
      </c>
      <c r="V423" s="7">
        <v>1</v>
      </c>
      <c r="W423" s="18">
        <v>1</v>
      </c>
    </row>
    <row r="424" spans="1:24" ht="15" customHeight="1">
      <c r="A424" s="18" t="s">
        <v>74</v>
      </c>
      <c r="B424" s="18" t="s">
        <v>217</v>
      </c>
      <c r="C424" s="18" t="s">
        <v>1183</v>
      </c>
      <c r="D424" s="18" t="s">
        <v>1184</v>
      </c>
      <c r="E424" s="18" t="s">
        <v>1323</v>
      </c>
      <c r="F424" s="18" t="s">
        <v>499</v>
      </c>
      <c r="G424" s="18">
        <v>255</v>
      </c>
      <c r="H424" s="18">
        <v>0</v>
      </c>
      <c r="I424" s="18">
        <v>173.10000610351562</v>
      </c>
      <c r="J424" s="18">
        <v>23.430000305175781</v>
      </c>
      <c r="K424" s="18">
        <v>173.10000610351562</v>
      </c>
      <c r="L424" s="18">
        <v>-0.12999999523162842</v>
      </c>
      <c r="M424" s="7">
        <v>0</v>
      </c>
      <c r="N424" s="7">
        <v>-255</v>
      </c>
      <c r="O424" s="7">
        <v>-82.029998779296875</v>
      </c>
      <c r="P424" s="7" t="s">
        <v>464</v>
      </c>
      <c r="Q424" s="7" t="s">
        <v>1324</v>
      </c>
      <c r="R424" s="7">
        <v>9</v>
      </c>
      <c r="S424" s="7">
        <v>25</v>
      </c>
      <c r="T424" s="7">
        <v>149.66999816894531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219</v>
      </c>
      <c r="C425" s="18" t="s">
        <v>1175</v>
      </c>
      <c r="D425" s="18" t="s">
        <v>1176</v>
      </c>
      <c r="E425" s="18" t="s">
        <v>1325</v>
      </c>
      <c r="F425" s="18" t="s">
        <v>499</v>
      </c>
      <c r="G425" s="18">
        <v>162</v>
      </c>
      <c r="H425" s="18">
        <v>0</v>
      </c>
      <c r="I425" s="18">
        <v>136.69999694824219</v>
      </c>
      <c r="J425" s="18">
        <v>5.4200000762939453</v>
      </c>
      <c r="K425" s="18">
        <v>136.69999694824219</v>
      </c>
      <c r="L425" s="18">
        <v>-0.17000000178813934</v>
      </c>
      <c r="M425" s="7">
        <v>0</v>
      </c>
      <c r="N425" s="7">
        <v>-162</v>
      </c>
      <c r="O425" s="7">
        <v>-25.469999313354492</v>
      </c>
      <c r="P425" s="7" t="s">
        <v>471</v>
      </c>
      <c r="Q425" s="7" t="s">
        <v>1326</v>
      </c>
      <c r="R425" s="7">
        <v>8.5</v>
      </c>
      <c r="S425" s="7">
        <v>21</v>
      </c>
      <c r="T425" s="7">
        <v>131.27999877929687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216</v>
      </c>
      <c r="C426" s="18" t="s">
        <v>1169</v>
      </c>
      <c r="D426" s="18" t="s">
        <v>1170</v>
      </c>
      <c r="E426" s="18" t="s">
        <v>1327</v>
      </c>
      <c r="F426" s="18" t="s">
        <v>499</v>
      </c>
      <c r="G426" s="18">
        <v>738</v>
      </c>
      <c r="H426" s="18">
        <v>738</v>
      </c>
      <c r="I426" s="18">
        <v>502.20001220703125</v>
      </c>
      <c r="J426" s="18">
        <v>-55.799999237060547</v>
      </c>
      <c r="K426" s="18">
        <v>502.20001220703125</v>
      </c>
      <c r="L426" s="18">
        <v>0</v>
      </c>
      <c r="M426" s="7">
        <v>35</v>
      </c>
      <c r="N426" s="7">
        <v>0</v>
      </c>
      <c r="O426" s="7">
        <v>537.20001220703125</v>
      </c>
      <c r="P426" s="7" t="s">
        <v>476</v>
      </c>
      <c r="Q426" s="7" t="s">
        <v>1328</v>
      </c>
      <c r="R426" s="7">
        <v>44</v>
      </c>
      <c r="S426" s="7">
        <v>71</v>
      </c>
      <c r="T426" s="7">
        <v>558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217</v>
      </c>
      <c r="C427" s="18" t="s">
        <v>1183</v>
      </c>
      <c r="D427" s="18" t="s">
        <v>1184</v>
      </c>
      <c r="E427" s="18" t="s">
        <v>1329</v>
      </c>
      <c r="F427" s="18" t="s">
        <v>499</v>
      </c>
      <c r="G427" s="18">
        <v>162</v>
      </c>
      <c r="H427" s="18">
        <v>0</v>
      </c>
      <c r="I427" s="18">
        <v>119.72000122070312</v>
      </c>
      <c r="J427" s="18">
        <v>18.719999313354492</v>
      </c>
      <c r="K427" s="18">
        <v>119.72000122070312</v>
      </c>
      <c r="L427" s="18">
        <v>-0.10999999940395355</v>
      </c>
      <c r="M427" s="7">
        <v>0</v>
      </c>
      <c r="N427" s="7">
        <v>-162</v>
      </c>
      <c r="O427" s="7">
        <v>-42.389999389648438</v>
      </c>
      <c r="P427" s="7" t="s">
        <v>464</v>
      </c>
      <c r="Q427" s="7" t="s">
        <v>1330</v>
      </c>
      <c r="R427" s="7">
        <v>4.6999998092651367</v>
      </c>
      <c r="S427" s="7">
        <v>14</v>
      </c>
      <c r="T427" s="7">
        <v>101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215</v>
      </c>
      <c r="C428" s="18" t="s">
        <v>1160</v>
      </c>
      <c r="D428" s="18" t="s">
        <v>1161</v>
      </c>
      <c r="E428" s="18" t="s">
        <v>1331</v>
      </c>
      <c r="F428" s="18" t="s">
        <v>499</v>
      </c>
      <c r="G428" s="18">
        <v>189</v>
      </c>
      <c r="H428" s="18">
        <v>0</v>
      </c>
      <c r="I428" s="18">
        <v>163.17999267578125</v>
      </c>
      <c r="J428" s="18">
        <v>44.619998931884766</v>
      </c>
      <c r="K428" s="18">
        <v>163.17999267578125</v>
      </c>
      <c r="L428" s="18">
        <v>-0.23000000417232513</v>
      </c>
      <c r="M428" s="7">
        <v>0</v>
      </c>
      <c r="N428" s="7">
        <v>-189</v>
      </c>
      <c r="O428" s="7">
        <v>-26.049999237060547</v>
      </c>
      <c r="P428" s="7" t="s">
        <v>500</v>
      </c>
      <c r="Q428" s="7" t="s">
        <v>1332</v>
      </c>
      <c r="R428" s="7">
        <v>8.3000001907348633</v>
      </c>
      <c r="S428" s="7">
        <v>21</v>
      </c>
      <c r="T428" s="7">
        <v>118.55999755859375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218</v>
      </c>
      <c r="C429" s="18" t="s">
        <v>1201</v>
      </c>
      <c r="D429" s="18" t="s">
        <v>1202</v>
      </c>
      <c r="E429" s="18" t="s">
        <v>1333</v>
      </c>
      <c r="F429" s="18" t="s">
        <v>499</v>
      </c>
      <c r="G429" s="18">
        <v>380</v>
      </c>
      <c r="H429" s="18">
        <v>380</v>
      </c>
      <c r="I429" s="18">
        <v>247.42999267578125</v>
      </c>
      <c r="J429" s="18">
        <v>32.270000457763672</v>
      </c>
      <c r="K429" s="18">
        <v>247.42999267578125</v>
      </c>
      <c r="L429" s="18">
        <v>-0.10000000149011612</v>
      </c>
      <c r="M429" s="7">
        <v>0</v>
      </c>
      <c r="N429" s="7">
        <v>0</v>
      </c>
      <c r="O429" s="7">
        <v>247.33000183105469</v>
      </c>
      <c r="P429" s="7" t="s">
        <v>500</v>
      </c>
      <c r="Q429" s="7" t="s">
        <v>1334</v>
      </c>
      <c r="R429" s="7">
        <v>18.399999618530273</v>
      </c>
      <c r="S429" s="7">
        <v>44</v>
      </c>
      <c r="T429" s="7">
        <v>215.16000366210937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219</v>
      </c>
      <c r="C430" s="18" t="s">
        <v>1175</v>
      </c>
      <c r="D430" s="18" t="s">
        <v>1176</v>
      </c>
      <c r="E430" s="18" t="s">
        <v>1335</v>
      </c>
      <c r="F430" s="18" t="s">
        <v>499</v>
      </c>
      <c r="G430" s="18">
        <v>300</v>
      </c>
      <c r="H430" s="18">
        <v>0</v>
      </c>
      <c r="I430" s="18">
        <v>201.30000305175781</v>
      </c>
      <c r="J430" s="18">
        <v>18.299999237060547</v>
      </c>
      <c r="K430" s="18">
        <v>201.30000305175781</v>
      </c>
      <c r="L430" s="18">
        <v>0</v>
      </c>
      <c r="M430" s="7">
        <v>0</v>
      </c>
      <c r="N430" s="7">
        <v>-300</v>
      </c>
      <c r="O430" s="7">
        <v>-98.699996948242188</v>
      </c>
      <c r="P430" s="7" t="s">
        <v>464</v>
      </c>
      <c r="Q430" s="7" t="s">
        <v>1336</v>
      </c>
      <c r="R430" s="7">
        <v>14</v>
      </c>
      <c r="S430" s="7">
        <v>31</v>
      </c>
      <c r="T430" s="7">
        <v>183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215</v>
      </c>
      <c r="C431" s="18" t="s">
        <v>1160</v>
      </c>
      <c r="D431" s="18" t="s">
        <v>1161</v>
      </c>
      <c r="E431" s="18" t="s">
        <v>1337</v>
      </c>
      <c r="F431" s="18" t="s">
        <v>499</v>
      </c>
      <c r="G431" s="18">
        <v>92</v>
      </c>
      <c r="H431" s="18">
        <v>0</v>
      </c>
      <c r="I431" s="18">
        <v>65.879997253417969</v>
      </c>
      <c r="J431" s="18">
        <v>-7.320000171661377</v>
      </c>
      <c r="K431" s="18">
        <v>65.879997253417969</v>
      </c>
      <c r="L431" s="18">
        <v>0</v>
      </c>
      <c r="M431" s="7">
        <v>0</v>
      </c>
      <c r="N431" s="7">
        <v>-92</v>
      </c>
      <c r="O431" s="7">
        <v>-26.120000839233398</v>
      </c>
      <c r="P431" s="7" t="s">
        <v>476</v>
      </c>
      <c r="Q431" s="7" t="s">
        <v>1336</v>
      </c>
      <c r="R431" s="7">
        <v>3.2000000476837158</v>
      </c>
      <c r="S431" s="7">
        <v>10</v>
      </c>
      <c r="T431" s="7">
        <v>73.199996948242188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219</v>
      </c>
      <c r="C432" s="18" t="s">
        <v>1175</v>
      </c>
      <c r="D432" s="18" t="s">
        <v>1176</v>
      </c>
      <c r="E432" s="18" t="s">
        <v>1338</v>
      </c>
      <c r="F432" s="18" t="s">
        <v>499</v>
      </c>
      <c r="G432" s="18">
        <v>164</v>
      </c>
      <c r="H432" s="18">
        <v>0</v>
      </c>
      <c r="I432" s="18">
        <v>114.23999786376953</v>
      </c>
      <c r="J432" s="18">
        <v>18.920000076293945</v>
      </c>
      <c r="K432" s="18">
        <v>114.23999786376953</v>
      </c>
      <c r="L432" s="18">
        <v>0</v>
      </c>
      <c r="M432" s="7">
        <v>0</v>
      </c>
      <c r="N432" s="7">
        <v>-164</v>
      </c>
      <c r="O432" s="7">
        <v>-49.759998321533203</v>
      </c>
      <c r="P432" s="7" t="s">
        <v>471</v>
      </c>
      <c r="Q432" s="7" t="s">
        <v>564</v>
      </c>
      <c r="R432" s="7">
        <v>6.6999998092651367</v>
      </c>
      <c r="S432" s="7">
        <v>19</v>
      </c>
      <c r="T432" s="7">
        <v>95.319999694824219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218</v>
      </c>
      <c r="C433" s="18" t="s">
        <v>1201</v>
      </c>
      <c r="D433" s="18" t="s">
        <v>1202</v>
      </c>
      <c r="E433" s="18" t="s">
        <v>1339</v>
      </c>
      <c r="F433" s="18" t="s">
        <v>499</v>
      </c>
      <c r="G433" s="18">
        <v>222</v>
      </c>
      <c r="H433" s="18">
        <v>0</v>
      </c>
      <c r="I433" s="18">
        <v>164.05999755859375</v>
      </c>
      <c r="J433" s="18">
        <v>6.4600000381469727</v>
      </c>
      <c r="K433" s="18">
        <v>164.05999755859375</v>
      </c>
      <c r="L433" s="18">
        <v>0</v>
      </c>
      <c r="M433" s="7">
        <v>0</v>
      </c>
      <c r="N433" s="7">
        <v>-222</v>
      </c>
      <c r="O433" s="7">
        <v>-57.939998626708984</v>
      </c>
      <c r="P433" s="7" t="s">
        <v>471</v>
      </c>
      <c r="Q433" s="7" t="s">
        <v>1340</v>
      </c>
      <c r="R433" s="7">
        <v>14.100000381469727</v>
      </c>
      <c r="S433" s="7">
        <v>35</v>
      </c>
      <c r="T433" s="7">
        <v>157.60000610351562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215</v>
      </c>
      <c r="C434" s="18" t="s">
        <v>1160</v>
      </c>
      <c r="D434" s="18" t="s">
        <v>1161</v>
      </c>
      <c r="E434" s="18" t="s">
        <v>1341</v>
      </c>
      <c r="F434" s="18" t="s">
        <v>499</v>
      </c>
      <c r="G434" s="18">
        <v>307</v>
      </c>
      <c r="H434" s="18">
        <v>0</v>
      </c>
      <c r="I434" s="18">
        <v>240.25999450683594</v>
      </c>
      <c r="J434" s="18">
        <v>21.700000762939453</v>
      </c>
      <c r="K434" s="18">
        <v>240.25999450683594</v>
      </c>
      <c r="L434" s="18">
        <v>-0.11999999731779099</v>
      </c>
      <c r="M434" s="7">
        <v>0</v>
      </c>
      <c r="N434" s="7">
        <v>-307</v>
      </c>
      <c r="O434" s="7">
        <v>-66.860000610351563</v>
      </c>
      <c r="P434" s="7" t="s">
        <v>471</v>
      </c>
      <c r="Q434" s="7" t="s">
        <v>1342</v>
      </c>
      <c r="R434" s="7">
        <v>17.799999237060547</v>
      </c>
      <c r="S434" s="7">
        <v>40</v>
      </c>
      <c r="T434" s="7">
        <v>218.55999755859375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218</v>
      </c>
      <c r="C435" s="18" t="s">
        <v>1201</v>
      </c>
      <c r="D435" s="18" t="s">
        <v>1202</v>
      </c>
      <c r="E435" s="18" t="s">
        <v>1343</v>
      </c>
      <c r="F435" s="18" t="s">
        <v>499</v>
      </c>
      <c r="G435" s="18">
        <v>223</v>
      </c>
      <c r="H435" s="18">
        <v>223</v>
      </c>
      <c r="I435" s="18">
        <v>202.78999328613281</v>
      </c>
      <c r="J435" s="18">
        <v>71.790000915527344</v>
      </c>
      <c r="K435" s="18">
        <v>202.78999328613281</v>
      </c>
      <c r="L435" s="18">
        <v>-0.15000000596046448</v>
      </c>
      <c r="M435" s="7">
        <v>0</v>
      </c>
      <c r="N435" s="7">
        <v>0</v>
      </c>
      <c r="O435" s="7">
        <v>202.63999938964844</v>
      </c>
      <c r="P435" s="7" t="s">
        <v>471</v>
      </c>
      <c r="Q435" s="7" t="s">
        <v>1344</v>
      </c>
      <c r="R435" s="7">
        <v>8.8000001907348633</v>
      </c>
      <c r="S435" s="7">
        <v>25</v>
      </c>
      <c r="T435" s="7">
        <v>131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217</v>
      </c>
      <c r="C436" s="18" t="s">
        <v>1183</v>
      </c>
      <c r="D436" s="18" t="s">
        <v>1184</v>
      </c>
      <c r="E436" s="18" t="s">
        <v>1345</v>
      </c>
      <c r="F436" s="18" t="s">
        <v>499</v>
      </c>
      <c r="G436" s="18">
        <v>169</v>
      </c>
      <c r="H436" s="18">
        <v>0</v>
      </c>
      <c r="I436" s="18">
        <v>125.95999908447266</v>
      </c>
      <c r="J436" s="18">
        <v>13.760000228881836</v>
      </c>
      <c r="K436" s="18">
        <v>125.95999908447266</v>
      </c>
      <c r="L436" s="18">
        <v>-0.12999999523162842</v>
      </c>
      <c r="M436" s="7">
        <v>0</v>
      </c>
      <c r="N436" s="7">
        <v>-169</v>
      </c>
      <c r="O436" s="7">
        <v>-43.169998168945313</v>
      </c>
      <c r="P436" s="7" t="s">
        <v>464</v>
      </c>
      <c r="Q436" s="7" t="s">
        <v>1346</v>
      </c>
      <c r="R436" s="7">
        <v>5.5999999046325684</v>
      </c>
      <c r="S436" s="7">
        <v>16</v>
      </c>
      <c r="T436" s="7">
        <v>112.19999694824219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216</v>
      </c>
      <c r="C437" s="18" t="s">
        <v>1169</v>
      </c>
      <c r="D437" s="18" t="s">
        <v>1170</v>
      </c>
      <c r="E437" s="18" t="s">
        <v>1347</v>
      </c>
      <c r="F437" s="18" t="s">
        <v>499</v>
      </c>
      <c r="G437" s="18">
        <v>278</v>
      </c>
      <c r="H437" s="18">
        <v>278</v>
      </c>
      <c r="I437" s="18">
        <v>202.19999694824219</v>
      </c>
      <c r="J437" s="18">
        <v>0</v>
      </c>
      <c r="K437" s="18">
        <v>202.19999694824219</v>
      </c>
      <c r="L437" s="18">
        <v>0</v>
      </c>
      <c r="M437" s="7">
        <v>0</v>
      </c>
      <c r="N437" s="7">
        <v>0</v>
      </c>
      <c r="O437" s="7">
        <v>202.19999694824219</v>
      </c>
      <c r="P437" s="7" t="s">
        <v>476</v>
      </c>
      <c r="Q437" s="7" t="s">
        <v>570</v>
      </c>
      <c r="R437" s="7">
        <v>15.899999618530273</v>
      </c>
      <c r="S437" s="7">
        <v>36</v>
      </c>
      <c r="T437" s="7">
        <v>202.19999694824219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219</v>
      </c>
      <c r="C438" s="18" t="s">
        <v>1175</v>
      </c>
      <c r="D438" s="18" t="s">
        <v>1176</v>
      </c>
      <c r="E438" s="18" t="s">
        <v>1348</v>
      </c>
      <c r="F438" s="18" t="s">
        <v>499</v>
      </c>
      <c r="G438" s="18">
        <v>167</v>
      </c>
      <c r="H438" s="18">
        <v>0</v>
      </c>
      <c r="I438" s="18">
        <v>119.94000244140625</v>
      </c>
      <c r="J438" s="18">
        <v>0.14000000059604645</v>
      </c>
      <c r="K438" s="18">
        <v>119.94000244140625</v>
      </c>
      <c r="L438" s="18">
        <v>0</v>
      </c>
      <c r="M438" s="7">
        <v>0</v>
      </c>
      <c r="N438" s="7">
        <v>-167</v>
      </c>
      <c r="O438" s="7">
        <v>-47.060001373291016</v>
      </c>
      <c r="P438" s="7" t="s">
        <v>471</v>
      </c>
      <c r="Q438" s="7" t="s">
        <v>1349</v>
      </c>
      <c r="R438" s="7">
        <v>9.3999996185302734</v>
      </c>
      <c r="S438" s="7">
        <v>24</v>
      </c>
      <c r="T438" s="7">
        <v>119.80000305175781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219</v>
      </c>
      <c r="C439" s="18" t="s">
        <v>1175</v>
      </c>
      <c r="D439" s="18" t="s">
        <v>1176</v>
      </c>
      <c r="E439" s="18" t="s">
        <v>1350</v>
      </c>
      <c r="F439" s="18" t="s">
        <v>499</v>
      </c>
      <c r="G439" s="18">
        <v>150</v>
      </c>
      <c r="H439" s="18">
        <v>0</v>
      </c>
      <c r="I439" s="18">
        <v>87.769996643066406</v>
      </c>
      <c r="J439" s="18">
        <v>3.0999999046325684</v>
      </c>
      <c r="K439" s="18">
        <v>87.769996643066406</v>
      </c>
      <c r="L439" s="18">
        <v>0</v>
      </c>
      <c r="M439" s="7">
        <v>0</v>
      </c>
      <c r="N439" s="7">
        <v>-150</v>
      </c>
      <c r="O439" s="7">
        <v>-62.229999542236328</v>
      </c>
      <c r="P439" s="7" t="s">
        <v>464</v>
      </c>
      <c r="Q439" s="7" t="s">
        <v>1351</v>
      </c>
      <c r="R439" s="7">
        <v>4.5999999046325684</v>
      </c>
      <c r="S439" s="7">
        <v>14</v>
      </c>
      <c r="T439" s="7">
        <v>84.669998168945313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217</v>
      </c>
      <c r="C440" s="18" t="s">
        <v>1183</v>
      </c>
      <c r="D440" s="18" t="s">
        <v>1184</v>
      </c>
      <c r="E440" s="18" t="s">
        <v>1352</v>
      </c>
      <c r="F440" s="18" t="s">
        <v>499</v>
      </c>
      <c r="G440" s="18">
        <v>154</v>
      </c>
      <c r="H440" s="18">
        <v>0</v>
      </c>
      <c r="I440" s="18">
        <v>117.48999786376953</v>
      </c>
      <c r="J440" s="18">
        <v>0.37000000476837158</v>
      </c>
      <c r="K440" s="18">
        <v>117.48999786376953</v>
      </c>
      <c r="L440" s="18">
        <v>-2.9999999329447746E-2</v>
      </c>
      <c r="M440" s="7">
        <v>0</v>
      </c>
      <c r="N440" s="7">
        <v>-154</v>
      </c>
      <c r="O440" s="7">
        <v>-36.540000915527344</v>
      </c>
      <c r="P440" s="7" t="s">
        <v>471</v>
      </c>
      <c r="Q440" s="7" t="s">
        <v>1353</v>
      </c>
      <c r="R440" s="7">
        <v>8.1999998092651367</v>
      </c>
      <c r="S440" s="7">
        <v>22</v>
      </c>
      <c r="T440" s="7">
        <v>117.12000274658203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215</v>
      </c>
      <c r="C441" s="18" t="s">
        <v>1160</v>
      </c>
      <c r="D441" s="18" t="s">
        <v>1161</v>
      </c>
      <c r="E441" s="18" t="s">
        <v>1354</v>
      </c>
      <c r="F441" s="18" t="s">
        <v>499</v>
      </c>
      <c r="G441" s="18">
        <v>239</v>
      </c>
      <c r="H441" s="18">
        <v>0</v>
      </c>
      <c r="I441" s="18">
        <v>176.03999328613281</v>
      </c>
      <c r="J441" s="18">
        <v>-19.559999465942383</v>
      </c>
      <c r="K441" s="18">
        <v>176.03999328613281</v>
      </c>
      <c r="L441" s="18">
        <v>0</v>
      </c>
      <c r="M441" s="7">
        <v>0</v>
      </c>
      <c r="N441" s="7">
        <v>-239</v>
      </c>
      <c r="O441" s="7">
        <v>-62.959999084472656</v>
      </c>
      <c r="P441" s="7" t="s">
        <v>476</v>
      </c>
      <c r="Q441" s="7" t="s">
        <v>1355</v>
      </c>
      <c r="R441" s="7">
        <v>14.199999809265137</v>
      </c>
      <c r="S441" s="7">
        <v>42</v>
      </c>
      <c r="T441" s="7">
        <v>195.60000610351562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216</v>
      </c>
      <c r="C442" s="18" t="s">
        <v>1169</v>
      </c>
      <c r="D442" s="18" t="s">
        <v>1170</v>
      </c>
      <c r="E442" s="18" t="s">
        <v>1356</v>
      </c>
      <c r="F442" s="18" t="s">
        <v>499</v>
      </c>
      <c r="G442" s="18">
        <v>111</v>
      </c>
      <c r="H442" s="18">
        <v>0</v>
      </c>
      <c r="I442" s="18">
        <v>96.300003051757813</v>
      </c>
      <c r="J442" s="18">
        <v>-10.699999809265137</v>
      </c>
      <c r="K442" s="18">
        <v>96.300003051757813</v>
      </c>
      <c r="L442" s="18">
        <v>-0.14000000059604645</v>
      </c>
      <c r="M442" s="7">
        <v>0</v>
      </c>
      <c r="N442" s="7">
        <v>-111</v>
      </c>
      <c r="O442" s="7">
        <v>-14.840000152587891</v>
      </c>
      <c r="P442" s="7" t="s">
        <v>476</v>
      </c>
      <c r="Q442" s="7" t="s">
        <v>1357</v>
      </c>
      <c r="R442" s="7">
        <v>4.6999998092651367</v>
      </c>
      <c r="S442" s="7">
        <v>14</v>
      </c>
      <c r="T442" s="7">
        <v>107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218</v>
      </c>
      <c r="C443" s="18" t="s">
        <v>1201</v>
      </c>
      <c r="D443" s="18" t="s">
        <v>1202</v>
      </c>
      <c r="E443" s="18" t="s">
        <v>1358</v>
      </c>
      <c r="F443" s="18" t="s">
        <v>499</v>
      </c>
      <c r="G443" s="18">
        <v>256</v>
      </c>
      <c r="H443" s="18">
        <v>0</v>
      </c>
      <c r="I443" s="18">
        <v>192.39999389648437</v>
      </c>
      <c r="J443" s="18">
        <v>0</v>
      </c>
      <c r="K443" s="18">
        <v>192.39999389648437</v>
      </c>
      <c r="L443" s="18">
        <v>-2.9999999329447746E-2</v>
      </c>
      <c r="M443" s="7">
        <v>0</v>
      </c>
      <c r="N443" s="7">
        <v>-256</v>
      </c>
      <c r="O443" s="7">
        <v>-63.630001068115234</v>
      </c>
      <c r="P443" s="7" t="s">
        <v>476</v>
      </c>
      <c r="Q443" s="7" t="s">
        <v>1359</v>
      </c>
      <c r="R443" s="7">
        <v>14</v>
      </c>
      <c r="S443" s="7">
        <v>37</v>
      </c>
      <c r="T443" s="7">
        <v>192.39999389648437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216</v>
      </c>
      <c r="C444" s="18" t="s">
        <v>1169</v>
      </c>
      <c r="D444" s="18" t="s">
        <v>1170</v>
      </c>
      <c r="E444" s="18" t="s">
        <v>1360</v>
      </c>
      <c r="F444" s="18" t="s">
        <v>499</v>
      </c>
      <c r="G444" s="18">
        <v>125</v>
      </c>
      <c r="H444" s="18">
        <v>0</v>
      </c>
      <c r="I444" s="18">
        <v>93.199996948242188</v>
      </c>
      <c r="J444" s="18">
        <v>0</v>
      </c>
      <c r="K444" s="18">
        <v>93.199996948242188</v>
      </c>
      <c r="L444" s="18">
        <v>0</v>
      </c>
      <c r="M444" s="7">
        <v>0</v>
      </c>
      <c r="N444" s="7">
        <v>-125</v>
      </c>
      <c r="O444" s="7">
        <v>-31.799999237060547</v>
      </c>
      <c r="P444" s="7" t="s">
        <v>476</v>
      </c>
      <c r="Q444" s="7" t="s">
        <v>576</v>
      </c>
      <c r="R444" s="7">
        <v>4.5999999046325684</v>
      </c>
      <c r="S444" s="7">
        <v>16</v>
      </c>
      <c r="T444" s="7">
        <v>93.199996948242188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219</v>
      </c>
      <c r="C445" s="18" t="s">
        <v>1175</v>
      </c>
      <c r="D445" s="18" t="s">
        <v>1176</v>
      </c>
      <c r="E445" s="18" t="s">
        <v>1361</v>
      </c>
      <c r="F445" s="18" t="s">
        <v>499</v>
      </c>
      <c r="G445" s="18">
        <v>219</v>
      </c>
      <c r="H445" s="18">
        <v>0</v>
      </c>
      <c r="I445" s="18">
        <v>150.47999572753906</v>
      </c>
      <c r="J445" s="18">
        <v>12.680000305175781</v>
      </c>
      <c r="K445" s="18">
        <v>150.47999572753906</v>
      </c>
      <c r="L445" s="18">
        <v>-2.9999999329447746E-2</v>
      </c>
      <c r="M445" s="7">
        <v>0</v>
      </c>
      <c r="N445" s="7">
        <v>-219</v>
      </c>
      <c r="O445" s="7">
        <v>-68.550003051757813</v>
      </c>
      <c r="P445" s="7" t="s">
        <v>464</v>
      </c>
      <c r="Q445" s="7" t="s">
        <v>576</v>
      </c>
      <c r="R445" s="7">
        <v>8.8000001907348633</v>
      </c>
      <c r="S445" s="7">
        <v>25</v>
      </c>
      <c r="T445" s="7">
        <v>137.80000305175781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217</v>
      </c>
      <c r="C446" s="18" t="s">
        <v>1183</v>
      </c>
      <c r="D446" s="18" t="s">
        <v>1184</v>
      </c>
      <c r="E446" s="18" t="s">
        <v>1362</v>
      </c>
      <c r="F446" s="18" t="s">
        <v>499</v>
      </c>
      <c r="G446" s="18">
        <v>378</v>
      </c>
      <c r="H446" s="18">
        <v>0</v>
      </c>
      <c r="I446" s="18">
        <v>257.1400146484375</v>
      </c>
      <c r="J446" s="18">
        <v>81.339996337890625</v>
      </c>
      <c r="K446" s="18">
        <v>257.1400146484375</v>
      </c>
      <c r="L446" s="18">
        <v>0</v>
      </c>
      <c r="M446" s="7">
        <v>0</v>
      </c>
      <c r="N446" s="7">
        <v>-378</v>
      </c>
      <c r="O446" s="7">
        <v>-120.86000061035156</v>
      </c>
      <c r="P446" s="7" t="s">
        <v>464</v>
      </c>
      <c r="Q446" s="7" t="s">
        <v>986</v>
      </c>
      <c r="R446" s="7">
        <v>12.600000381469727</v>
      </c>
      <c r="S446" s="7">
        <v>38</v>
      </c>
      <c r="T446" s="7">
        <v>175.80000305175781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216</v>
      </c>
      <c r="C447" s="18" t="s">
        <v>1169</v>
      </c>
      <c r="D447" s="18" t="s">
        <v>1170</v>
      </c>
      <c r="E447" s="18" t="s">
        <v>1363</v>
      </c>
      <c r="F447" s="18" t="s">
        <v>499</v>
      </c>
      <c r="G447" s="18">
        <v>143</v>
      </c>
      <c r="H447" s="18">
        <v>0</v>
      </c>
      <c r="I447" s="18">
        <v>108.80000305175781</v>
      </c>
      <c r="J447" s="18">
        <v>0</v>
      </c>
      <c r="K447" s="18">
        <v>108.80000305175781</v>
      </c>
      <c r="L447" s="18">
        <v>-3.9999999105930328E-2</v>
      </c>
      <c r="M447" s="7">
        <v>0</v>
      </c>
      <c r="N447" s="7">
        <v>-143</v>
      </c>
      <c r="O447" s="7">
        <v>-34.240001678466797</v>
      </c>
      <c r="P447" s="7" t="s">
        <v>476</v>
      </c>
      <c r="Q447" s="7" t="s">
        <v>990</v>
      </c>
      <c r="R447" s="7">
        <v>5.6999998092651367</v>
      </c>
      <c r="S447" s="7">
        <v>19</v>
      </c>
      <c r="T447" s="7">
        <v>108.80000305175781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218</v>
      </c>
      <c r="C448" s="18" t="s">
        <v>1201</v>
      </c>
      <c r="D448" s="18" t="s">
        <v>1202</v>
      </c>
      <c r="E448" s="18" t="s">
        <v>1364</v>
      </c>
      <c r="F448" s="18" t="s">
        <v>499</v>
      </c>
      <c r="G448" s="18">
        <v>145</v>
      </c>
      <c r="H448" s="18">
        <v>0</v>
      </c>
      <c r="I448" s="18">
        <v>102.80000305175781</v>
      </c>
      <c r="J448" s="18">
        <v>0</v>
      </c>
      <c r="K448" s="18">
        <v>102.80000305175781</v>
      </c>
      <c r="L448" s="18">
        <v>0</v>
      </c>
      <c r="M448" s="7">
        <v>0</v>
      </c>
      <c r="N448" s="7">
        <v>-145</v>
      </c>
      <c r="O448" s="7">
        <v>-42.200000762939453</v>
      </c>
      <c r="P448" s="7" t="s">
        <v>471</v>
      </c>
      <c r="Q448" s="7" t="s">
        <v>994</v>
      </c>
      <c r="R448" s="7">
        <v>7.1999998092651367</v>
      </c>
      <c r="S448" s="7">
        <v>20</v>
      </c>
      <c r="T448" s="7">
        <v>102.80000305175781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217</v>
      </c>
      <c r="C449" s="18" t="s">
        <v>1183</v>
      </c>
      <c r="D449" s="18" t="s">
        <v>1184</v>
      </c>
      <c r="E449" s="18" t="s">
        <v>1365</v>
      </c>
      <c r="F449" s="18" t="s">
        <v>499</v>
      </c>
      <c r="G449" s="18">
        <v>225</v>
      </c>
      <c r="H449" s="18">
        <v>0</v>
      </c>
      <c r="I449" s="18">
        <v>129.41999816894531</v>
      </c>
      <c r="J449" s="18">
        <v>1.2200000286102295</v>
      </c>
      <c r="K449" s="18">
        <v>129.41999816894531</v>
      </c>
      <c r="L449" s="18">
        <v>-0.12999999523162842</v>
      </c>
      <c r="M449" s="7">
        <v>0</v>
      </c>
      <c r="N449" s="7">
        <v>-225</v>
      </c>
      <c r="O449" s="7">
        <v>-95.709999084472656</v>
      </c>
      <c r="P449" s="7" t="s">
        <v>464</v>
      </c>
      <c r="Q449" s="7" t="s">
        <v>1366</v>
      </c>
      <c r="R449" s="7">
        <v>6.9000000953674316</v>
      </c>
      <c r="S449" s="7">
        <v>20</v>
      </c>
      <c r="T449" s="7">
        <v>128.19999694824219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215</v>
      </c>
      <c r="C450" s="18" t="s">
        <v>1160</v>
      </c>
      <c r="D450" s="18" t="s">
        <v>1161</v>
      </c>
      <c r="E450" s="18" t="s">
        <v>1367</v>
      </c>
      <c r="F450" s="18" t="s">
        <v>499</v>
      </c>
      <c r="G450" s="18">
        <v>217</v>
      </c>
      <c r="H450" s="18">
        <v>0</v>
      </c>
      <c r="I450" s="18">
        <v>165.03999328613281</v>
      </c>
      <c r="J450" s="18">
        <v>-7.5100002288818359</v>
      </c>
      <c r="K450" s="18">
        <v>165.03999328613281</v>
      </c>
      <c r="L450" s="18">
        <v>-0.20999999344348907</v>
      </c>
      <c r="M450" s="7">
        <v>0</v>
      </c>
      <c r="N450" s="7">
        <v>-217</v>
      </c>
      <c r="O450" s="7">
        <v>-52.169998168945312</v>
      </c>
      <c r="P450" s="7" t="s">
        <v>471</v>
      </c>
      <c r="Q450" s="7" t="s">
        <v>1368</v>
      </c>
      <c r="R450" s="7">
        <v>11.899999618530273</v>
      </c>
      <c r="S450" s="7">
        <v>35</v>
      </c>
      <c r="T450" s="7">
        <v>172.55000305175781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218</v>
      </c>
      <c r="C451" s="18" t="s">
        <v>1201</v>
      </c>
      <c r="D451" s="18" t="s">
        <v>1202</v>
      </c>
      <c r="E451" s="18" t="s">
        <v>1369</v>
      </c>
      <c r="F451" s="18" t="s">
        <v>499</v>
      </c>
      <c r="G451" s="18">
        <v>552</v>
      </c>
      <c r="H451" s="18">
        <v>0</v>
      </c>
      <c r="I451" s="18">
        <v>408.760009765625</v>
      </c>
      <c r="J451" s="18">
        <v>165.75999450683594</v>
      </c>
      <c r="K451" s="18">
        <v>408.760009765625</v>
      </c>
      <c r="L451" s="18">
        <v>0</v>
      </c>
      <c r="M451" s="7">
        <v>0</v>
      </c>
      <c r="N451" s="7">
        <v>-552</v>
      </c>
      <c r="O451" s="7">
        <v>-143.24000549316406</v>
      </c>
      <c r="P451" s="7" t="s">
        <v>500</v>
      </c>
      <c r="Q451" s="7" t="s">
        <v>585</v>
      </c>
      <c r="R451" s="7">
        <v>20</v>
      </c>
      <c r="S451" s="7">
        <v>63</v>
      </c>
      <c r="T451" s="7">
        <v>243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217</v>
      </c>
      <c r="C452" s="18" t="s">
        <v>1183</v>
      </c>
      <c r="D452" s="18" t="s">
        <v>1184</v>
      </c>
      <c r="E452" s="18" t="s">
        <v>1370</v>
      </c>
      <c r="F452" s="18" t="s">
        <v>499</v>
      </c>
      <c r="G452" s="18">
        <v>220</v>
      </c>
      <c r="H452" s="18">
        <v>0</v>
      </c>
      <c r="I452" s="18">
        <v>165.5</v>
      </c>
      <c r="J452" s="18">
        <v>-8.4899997711181641</v>
      </c>
      <c r="K452" s="18">
        <v>165.5</v>
      </c>
      <c r="L452" s="18">
        <v>-2.9999999329447746E-2</v>
      </c>
      <c r="M452" s="7">
        <v>0</v>
      </c>
      <c r="N452" s="7">
        <v>-220</v>
      </c>
      <c r="O452" s="7">
        <v>-54.529998779296875</v>
      </c>
      <c r="P452" s="7" t="s">
        <v>471</v>
      </c>
      <c r="Q452" s="7" t="s">
        <v>1371</v>
      </c>
      <c r="R452" s="7">
        <v>14.300000190734863</v>
      </c>
      <c r="S452" s="7">
        <v>39</v>
      </c>
      <c r="T452" s="7">
        <v>173.99000549316406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215</v>
      </c>
      <c r="C453" s="18" t="s">
        <v>1160</v>
      </c>
      <c r="D453" s="18" t="s">
        <v>1161</v>
      </c>
      <c r="E453" s="18" t="s">
        <v>1372</v>
      </c>
      <c r="F453" s="18" t="s">
        <v>499</v>
      </c>
      <c r="G453" s="18">
        <v>572</v>
      </c>
      <c r="H453" s="18">
        <v>572</v>
      </c>
      <c r="I453" s="18">
        <v>391.45999145507812</v>
      </c>
      <c r="J453" s="18">
        <v>-43.5</v>
      </c>
      <c r="K453" s="18">
        <v>391.45999145507812</v>
      </c>
      <c r="L453" s="18">
        <v>0</v>
      </c>
      <c r="M453" s="7">
        <v>27</v>
      </c>
      <c r="N453" s="7">
        <v>0</v>
      </c>
      <c r="O453" s="7">
        <v>418.45999145507812</v>
      </c>
      <c r="P453" s="7" t="s">
        <v>471</v>
      </c>
      <c r="Q453" s="7" t="s">
        <v>1373</v>
      </c>
      <c r="R453" s="7">
        <v>36</v>
      </c>
      <c r="S453" s="7">
        <v>76</v>
      </c>
      <c r="T453" s="7">
        <v>434.95999145507812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218</v>
      </c>
      <c r="C454" s="18" t="s">
        <v>1201</v>
      </c>
      <c r="D454" s="18" t="s">
        <v>1202</v>
      </c>
      <c r="E454" s="18" t="s">
        <v>1374</v>
      </c>
      <c r="F454" s="18" t="s">
        <v>499</v>
      </c>
      <c r="G454" s="18">
        <v>171</v>
      </c>
      <c r="H454" s="18">
        <v>0</v>
      </c>
      <c r="I454" s="18">
        <v>140.69000244140625</v>
      </c>
      <c r="J454" s="18">
        <v>-1.3500000238418579</v>
      </c>
      <c r="K454" s="18">
        <v>140.69000244140625</v>
      </c>
      <c r="L454" s="18">
        <v>-0.15000000596046448</v>
      </c>
      <c r="M454" s="7">
        <v>0</v>
      </c>
      <c r="N454" s="7">
        <v>-171</v>
      </c>
      <c r="O454" s="7">
        <v>-30.459999084472656</v>
      </c>
      <c r="P454" s="7" t="s">
        <v>500</v>
      </c>
      <c r="Q454" s="7" t="s">
        <v>820</v>
      </c>
      <c r="R454" s="7">
        <v>13.600000381469727</v>
      </c>
      <c r="S454" s="7">
        <v>27</v>
      </c>
      <c r="T454" s="7">
        <v>142.03999328613281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217</v>
      </c>
      <c r="C455" s="18" t="s">
        <v>1183</v>
      </c>
      <c r="D455" s="18" t="s">
        <v>1184</v>
      </c>
      <c r="E455" s="18" t="s">
        <v>1375</v>
      </c>
      <c r="F455" s="18" t="s">
        <v>499</v>
      </c>
      <c r="G455" s="18">
        <v>313</v>
      </c>
      <c r="H455" s="18">
        <v>0</v>
      </c>
      <c r="I455" s="18">
        <v>195.64999389648437</v>
      </c>
      <c r="J455" s="18">
        <v>14.489999771118164</v>
      </c>
      <c r="K455" s="18">
        <v>195.64999389648437</v>
      </c>
      <c r="L455" s="18">
        <v>-7.9999998211860657E-2</v>
      </c>
      <c r="M455" s="7">
        <v>0</v>
      </c>
      <c r="N455" s="7">
        <v>-313</v>
      </c>
      <c r="O455" s="7">
        <v>-117.43000030517578</v>
      </c>
      <c r="P455" s="7" t="s">
        <v>500</v>
      </c>
      <c r="Q455" s="7" t="s">
        <v>1012</v>
      </c>
      <c r="R455" s="7">
        <v>16.399999618530273</v>
      </c>
      <c r="S455" s="7">
        <v>34</v>
      </c>
      <c r="T455" s="7">
        <v>181.16000366210937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217</v>
      </c>
      <c r="C456" s="18" t="s">
        <v>1183</v>
      </c>
      <c r="D456" s="18" t="s">
        <v>1184</v>
      </c>
      <c r="E456" s="18" t="s">
        <v>1376</v>
      </c>
      <c r="F456" s="18" t="s">
        <v>499</v>
      </c>
      <c r="G456" s="18">
        <v>369</v>
      </c>
      <c r="H456" s="18">
        <v>0</v>
      </c>
      <c r="I456" s="18">
        <v>222.55999755859375</v>
      </c>
      <c r="J456" s="18">
        <v>-11.640000343322754</v>
      </c>
      <c r="K456" s="18">
        <v>222.55999755859375</v>
      </c>
      <c r="L456" s="18">
        <v>0</v>
      </c>
      <c r="M456" s="7">
        <v>0</v>
      </c>
      <c r="N456" s="7">
        <v>-369</v>
      </c>
      <c r="O456" s="7">
        <v>-146.44000244140625</v>
      </c>
      <c r="P456" s="7" t="s">
        <v>464</v>
      </c>
      <c r="Q456" s="7" t="s">
        <v>1377</v>
      </c>
      <c r="R456" s="7">
        <v>20.200000762939453</v>
      </c>
      <c r="S456" s="7">
        <v>40</v>
      </c>
      <c r="T456" s="7">
        <v>234.19999694824219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215</v>
      </c>
      <c r="C457" s="18" t="s">
        <v>1160</v>
      </c>
      <c r="D457" s="18" t="s">
        <v>1161</v>
      </c>
      <c r="E457" s="18" t="s">
        <v>1378</v>
      </c>
      <c r="F457" s="18" t="s">
        <v>499</v>
      </c>
      <c r="G457" s="18">
        <v>323</v>
      </c>
      <c r="H457" s="18">
        <v>88</v>
      </c>
      <c r="I457" s="18">
        <v>262.20001220703125</v>
      </c>
      <c r="J457" s="18">
        <v>0</v>
      </c>
      <c r="K457" s="18">
        <v>262.20001220703125</v>
      </c>
      <c r="L457" s="18">
        <v>0</v>
      </c>
      <c r="M457" s="7">
        <v>0</v>
      </c>
      <c r="N457" s="7">
        <v>-235</v>
      </c>
      <c r="O457" s="7">
        <v>27.200000762939453</v>
      </c>
      <c r="P457" s="7" t="s">
        <v>471</v>
      </c>
      <c r="Q457" s="7" t="s">
        <v>1379</v>
      </c>
      <c r="R457" s="7">
        <v>23.5</v>
      </c>
      <c r="S457" s="7">
        <v>31</v>
      </c>
      <c r="T457" s="7">
        <v>262.20001220703125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217</v>
      </c>
      <c r="C458" s="18" t="s">
        <v>1183</v>
      </c>
      <c r="D458" s="18" t="s">
        <v>1184</v>
      </c>
      <c r="E458" s="18" t="s">
        <v>1380</v>
      </c>
      <c r="F458" s="18" t="s">
        <v>499</v>
      </c>
      <c r="G458" s="18">
        <v>199</v>
      </c>
      <c r="H458" s="18">
        <v>0</v>
      </c>
      <c r="I458" s="18">
        <v>138.32000732421875</v>
      </c>
      <c r="J458" s="18">
        <v>0</v>
      </c>
      <c r="K458" s="18">
        <v>138.32000732421875</v>
      </c>
      <c r="L458" s="18">
        <v>0</v>
      </c>
      <c r="M458" s="7">
        <v>0</v>
      </c>
      <c r="N458" s="7">
        <v>-199</v>
      </c>
      <c r="O458" s="7">
        <v>-60.680000305175781</v>
      </c>
      <c r="P458" s="7" t="s">
        <v>500</v>
      </c>
      <c r="Q458" s="7" t="s">
        <v>1381</v>
      </c>
      <c r="R458" s="7">
        <v>14.399999618530273</v>
      </c>
      <c r="S458" s="7">
        <v>26</v>
      </c>
      <c r="T458" s="7">
        <v>138.32000732421875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217</v>
      </c>
      <c r="C459" s="18" t="s">
        <v>1183</v>
      </c>
      <c r="D459" s="18" t="s">
        <v>1184</v>
      </c>
      <c r="E459" s="18" t="s">
        <v>1382</v>
      </c>
      <c r="F459" s="18" t="s">
        <v>499</v>
      </c>
      <c r="G459" s="18">
        <v>366</v>
      </c>
      <c r="H459" s="18">
        <v>0</v>
      </c>
      <c r="I459" s="18">
        <v>170.63999938964844</v>
      </c>
      <c r="J459" s="18">
        <v>-18.959999084472656</v>
      </c>
      <c r="K459" s="18">
        <v>170.63999938964844</v>
      </c>
      <c r="L459" s="18">
        <v>0</v>
      </c>
      <c r="M459" s="7">
        <v>0</v>
      </c>
      <c r="N459" s="7">
        <v>-366</v>
      </c>
      <c r="O459" s="7">
        <v>-195.36000061035156</v>
      </c>
      <c r="P459" s="7" t="s">
        <v>464</v>
      </c>
      <c r="Q459" s="7" t="s">
        <v>1383</v>
      </c>
      <c r="R459" s="7">
        <v>16.700000762939453</v>
      </c>
      <c r="S459" s="7">
        <v>31</v>
      </c>
      <c r="T459" s="7">
        <v>189.60000610351562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217</v>
      </c>
      <c r="C460" s="18" t="s">
        <v>1183</v>
      </c>
      <c r="D460" s="18" t="s">
        <v>1184</v>
      </c>
      <c r="E460" s="18" t="s">
        <v>1384</v>
      </c>
      <c r="F460" s="18" t="s">
        <v>499</v>
      </c>
      <c r="G460" s="18">
        <v>217</v>
      </c>
      <c r="H460" s="18">
        <v>0</v>
      </c>
      <c r="I460" s="18">
        <v>140.60000610351562</v>
      </c>
      <c r="J460" s="18">
        <v>-7.4000000953674316</v>
      </c>
      <c r="K460" s="18">
        <v>140.60000610351562</v>
      </c>
      <c r="L460" s="18">
        <v>0</v>
      </c>
      <c r="M460" s="7">
        <v>0</v>
      </c>
      <c r="N460" s="7">
        <v>-217</v>
      </c>
      <c r="O460" s="7">
        <v>-76.400001525878906</v>
      </c>
      <c r="P460" s="7" t="s">
        <v>464</v>
      </c>
      <c r="Q460" s="7" t="s">
        <v>852</v>
      </c>
      <c r="R460" s="7">
        <v>11.199999809265137</v>
      </c>
      <c r="S460" s="7">
        <v>22</v>
      </c>
      <c r="T460" s="7">
        <v>148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217</v>
      </c>
      <c r="C461" s="18" t="s">
        <v>1183</v>
      </c>
      <c r="D461" s="18" t="s">
        <v>1184</v>
      </c>
      <c r="E461" s="18" t="s">
        <v>1385</v>
      </c>
      <c r="F461" s="18" t="s">
        <v>499</v>
      </c>
      <c r="G461" s="18">
        <v>286</v>
      </c>
      <c r="H461" s="18">
        <v>0</v>
      </c>
      <c r="I461" s="18">
        <v>189.53999328613281</v>
      </c>
      <c r="J461" s="18">
        <v>31.940000534057617</v>
      </c>
      <c r="K461" s="18">
        <v>189.53999328613281</v>
      </c>
      <c r="L461" s="18">
        <v>0</v>
      </c>
      <c r="M461" s="7">
        <v>0</v>
      </c>
      <c r="N461" s="7">
        <v>-286</v>
      </c>
      <c r="O461" s="7">
        <v>-96.459999084472656</v>
      </c>
      <c r="P461" s="7" t="s">
        <v>464</v>
      </c>
      <c r="Q461" s="7" t="s">
        <v>1159</v>
      </c>
      <c r="R461" s="7">
        <v>12.100000381469727</v>
      </c>
      <c r="S461" s="7">
        <v>24</v>
      </c>
      <c r="T461" s="7">
        <v>157.60000610351562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215</v>
      </c>
      <c r="C462" s="18" t="s">
        <v>1160</v>
      </c>
      <c r="D462" s="18" t="s">
        <v>1161</v>
      </c>
      <c r="E462" s="18" t="s">
        <v>1386</v>
      </c>
      <c r="F462" s="18" t="s">
        <v>499</v>
      </c>
      <c r="G462" s="18">
        <v>325</v>
      </c>
      <c r="H462" s="18">
        <v>325</v>
      </c>
      <c r="I462" s="18">
        <v>196.46000671386719</v>
      </c>
      <c r="J462" s="18">
        <v>-10.340000152587891</v>
      </c>
      <c r="K462" s="18">
        <v>196.46000671386719</v>
      </c>
      <c r="L462" s="18">
        <v>-7.9999998211860657E-2</v>
      </c>
      <c r="M462" s="7">
        <v>0</v>
      </c>
      <c r="N462" s="7">
        <v>0</v>
      </c>
      <c r="O462" s="7">
        <v>196.3800048828125</v>
      </c>
      <c r="P462" s="7" t="s">
        <v>476</v>
      </c>
      <c r="Q462" s="7" t="s">
        <v>1387</v>
      </c>
      <c r="R462" s="7">
        <v>15.899999618530273</v>
      </c>
      <c r="S462" s="7">
        <v>28</v>
      </c>
      <c r="T462" s="7">
        <v>206.80000305175781</v>
      </c>
      <c r="U462" s="7"/>
      <c r="V462" s="7"/>
      <c r="W462" s="18">
        <v>1</v>
      </c>
      <c r="X462" t="s">
        <v>537</v>
      </c>
    </row>
    <row r="463" spans="1:24" ht="15" customHeight="1">
      <c r="A463" s="18" t="s">
        <v>74</v>
      </c>
      <c r="B463" s="18" t="s">
        <v>220</v>
      </c>
      <c r="C463" s="18" t="s">
        <v>1388</v>
      </c>
      <c r="D463" s="18" t="s">
        <v>1389</v>
      </c>
      <c r="E463" s="18" t="s">
        <v>1390</v>
      </c>
      <c r="F463" s="18" t="s">
        <v>463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464</v>
      </c>
      <c r="Q463" s="7" t="s">
        <v>1092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4" ht="15" customHeight="1">
      <c r="A464" s="18" t="s">
        <v>74</v>
      </c>
      <c r="B464" s="18" t="s">
        <v>220</v>
      </c>
      <c r="C464" s="18" t="s">
        <v>1388</v>
      </c>
      <c r="D464" s="18" t="s">
        <v>1389</v>
      </c>
      <c r="E464" s="18" t="s">
        <v>1391</v>
      </c>
      <c r="F464" s="18" t="s">
        <v>463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464</v>
      </c>
      <c r="Q464" s="7" t="s">
        <v>1392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74</v>
      </c>
      <c r="B465" s="18" t="s">
        <v>220</v>
      </c>
      <c r="C465" s="18" t="s">
        <v>1388</v>
      </c>
      <c r="D465" s="18" t="s">
        <v>1389</v>
      </c>
      <c r="E465" s="18" t="s">
        <v>1393</v>
      </c>
      <c r="F465" s="18" t="s">
        <v>463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464</v>
      </c>
      <c r="Q465" s="7" t="s">
        <v>1394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74</v>
      </c>
      <c r="B466" s="18" t="s">
        <v>220</v>
      </c>
      <c r="C466" s="18" t="s">
        <v>1388</v>
      </c>
      <c r="D466" s="18" t="s">
        <v>1389</v>
      </c>
      <c r="E466" s="18" t="s">
        <v>1395</v>
      </c>
      <c r="F466" s="18" t="s">
        <v>463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464</v>
      </c>
      <c r="Q466" s="7" t="s">
        <v>1334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74</v>
      </c>
      <c r="B467" s="18" t="s">
        <v>220</v>
      </c>
      <c r="C467" s="18" t="s">
        <v>1388</v>
      </c>
      <c r="D467" s="18" t="s">
        <v>1389</v>
      </c>
      <c r="E467" s="18" t="s">
        <v>1396</v>
      </c>
      <c r="F467" s="18" t="s">
        <v>499</v>
      </c>
      <c r="G467" s="18">
        <v>300</v>
      </c>
      <c r="H467" s="18">
        <v>300</v>
      </c>
      <c r="I467" s="18">
        <v>173.32000732421875</v>
      </c>
      <c r="J467" s="18">
        <v>60.720001220703125</v>
      </c>
      <c r="K467" s="18">
        <v>173.32000732421875</v>
      </c>
      <c r="L467" s="18">
        <v>0</v>
      </c>
      <c r="M467" s="7">
        <v>0</v>
      </c>
      <c r="N467" s="7">
        <v>0</v>
      </c>
      <c r="O467" s="7">
        <v>173.32000732421875</v>
      </c>
      <c r="P467" s="7" t="s">
        <v>464</v>
      </c>
      <c r="Q467" s="7" t="s">
        <v>1397</v>
      </c>
      <c r="R467" s="7">
        <v>7.4000000953674316</v>
      </c>
      <c r="S467" s="7">
        <v>19</v>
      </c>
      <c r="T467" s="7">
        <v>112.59999847412109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220</v>
      </c>
      <c r="C468" s="18" t="s">
        <v>1388</v>
      </c>
      <c r="D468" s="18" t="s">
        <v>1389</v>
      </c>
      <c r="E468" s="18" t="s">
        <v>1398</v>
      </c>
      <c r="F468" s="18" t="s">
        <v>499</v>
      </c>
      <c r="G468" s="18">
        <v>385</v>
      </c>
      <c r="H468" s="18">
        <v>0</v>
      </c>
      <c r="I468" s="18">
        <v>257.760009765625</v>
      </c>
      <c r="J468" s="18">
        <v>-28.639999389648437</v>
      </c>
      <c r="K468" s="18">
        <v>257.760009765625</v>
      </c>
      <c r="L468" s="18">
        <v>0</v>
      </c>
      <c r="M468" s="7">
        <v>0</v>
      </c>
      <c r="N468" s="7">
        <v>-385</v>
      </c>
      <c r="O468" s="7">
        <v>-127.23999786376953</v>
      </c>
      <c r="P468" s="7" t="s">
        <v>464</v>
      </c>
      <c r="Q468" s="7" t="s">
        <v>1399</v>
      </c>
      <c r="R468" s="7">
        <v>21.200000762939453</v>
      </c>
      <c r="S468" s="7">
        <v>52</v>
      </c>
      <c r="T468" s="7">
        <v>286.39999389648437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220</v>
      </c>
      <c r="C469" s="18" t="s">
        <v>1388</v>
      </c>
      <c r="D469" s="18" t="s">
        <v>1389</v>
      </c>
      <c r="E469" s="18" t="s">
        <v>1400</v>
      </c>
      <c r="F469" s="18" t="s">
        <v>499</v>
      </c>
      <c r="G469" s="18">
        <v>227</v>
      </c>
      <c r="H469" s="18">
        <v>227</v>
      </c>
      <c r="I469" s="18">
        <v>181</v>
      </c>
      <c r="J469" s="18">
        <v>14.600000381469727</v>
      </c>
      <c r="K469" s="18">
        <v>181</v>
      </c>
      <c r="L469" s="18">
        <v>-0.27000001072883606</v>
      </c>
      <c r="M469" s="7">
        <v>0</v>
      </c>
      <c r="N469" s="7">
        <v>0</v>
      </c>
      <c r="O469" s="7">
        <v>180.72999572753906</v>
      </c>
      <c r="P469" s="7" t="s">
        <v>464</v>
      </c>
      <c r="Q469" s="7" t="s">
        <v>744</v>
      </c>
      <c r="R469" s="7">
        <v>9.3999996185302734</v>
      </c>
      <c r="S469" s="7">
        <v>26</v>
      </c>
      <c r="T469" s="7">
        <v>166.39999389648437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220</v>
      </c>
      <c r="C470" s="18" t="s">
        <v>1388</v>
      </c>
      <c r="D470" s="18" t="s">
        <v>1389</v>
      </c>
      <c r="E470" s="18" t="s">
        <v>1401</v>
      </c>
      <c r="F470" s="18" t="s">
        <v>499</v>
      </c>
      <c r="G470" s="18">
        <v>324</v>
      </c>
      <c r="H470" s="18">
        <v>0</v>
      </c>
      <c r="I470" s="18">
        <v>237.35000610351562</v>
      </c>
      <c r="J470" s="18">
        <v>43.150001525878906</v>
      </c>
      <c r="K470" s="18">
        <v>237.35000610351562</v>
      </c>
      <c r="L470" s="18">
        <v>-0.15999999642372131</v>
      </c>
      <c r="M470" s="7">
        <v>0</v>
      </c>
      <c r="N470" s="7">
        <v>-324</v>
      </c>
      <c r="O470" s="7">
        <v>-86.80999755859375</v>
      </c>
      <c r="P470" s="7" t="s">
        <v>464</v>
      </c>
      <c r="Q470" s="7" t="s">
        <v>1402</v>
      </c>
      <c r="R470" s="7">
        <v>12.600000381469727</v>
      </c>
      <c r="S470" s="7">
        <v>40</v>
      </c>
      <c r="T470" s="7">
        <v>194.19999694824219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220</v>
      </c>
      <c r="C471" s="18" t="s">
        <v>1388</v>
      </c>
      <c r="D471" s="18" t="s">
        <v>1389</v>
      </c>
      <c r="E471" s="18" t="s">
        <v>1403</v>
      </c>
      <c r="F471" s="18" t="s">
        <v>499</v>
      </c>
      <c r="G471" s="18">
        <v>220</v>
      </c>
      <c r="H471" s="18">
        <v>0</v>
      </c>
      <c r="I471" s="18">
        <v>131.94999694824219</v>
      </c>
      <c r="J471" s="18">
        <v>-14.649999618530273</v>
      </c>
      <c r="K471" s="18">
        <v>131.94999694824219</v>
      </c>
      <c r="L471" s="18">
        <v>0</v>
      </c>
      <c r="M471" s="7">
        <v>0</v>
      </c>
      <c r="N471" s="7">
        <v>-220</v>
      </c>
      <c r="O471" s="7">
        <v>-88.050003051757812</v>
      </c>
      <c r="P471" s="7" t="s">
        <v>464</v>
      </c>
      <c r="Q471" s="7" t="s">
        <v>1392</v>
      </c>
      <c r="R471" s="7">
        <v>11.699999809265137</v>
      </c>
      <c r="S471" s="7">
        <v>29</v>
      </c>
      <c r="T471" s="7">
        <v>146.60000610351562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220</v>
      </c>
      <c r="C472" s="18" t="s">
        <v>1388</v>
      </c>
      <c r="D472" s="18" t="s">
        <v>1389</v>
      </c>
      <c r="E472" s="18" t="s">
        <v>1404</v>
      </c>
      <c r="F472" s="18" t="s">
        <v>499</v>
      </c>
      <c r="G472" s="18">
        <v>233</v>
      </c>
      <c r="H472" s="18">
        <v>0</v>
      </c>
      <c r="I472" s="18">
        <v>155.05999755859375</v>
      </c>
      <c r="J472" s="18">
        <v>8.2600002288818359</v>
      </c>
      <c r="K472" s="18">
        <v>155.05999755859375</v>
      </c>
      <c r="L472" s="18">
        <v>0</v>
      </c>
      <c r="M472" s="7">
        <v>0</v>
      </c>
      <c r="N472" s="7">
        <v>-233</v>
      </c>
      <c r="O472" s="7">
        <v>-77.94000244140625</v>
      </c>
      <c r="P472" s="7" t="s">
        <v>464</v>
      </c>
      <c r="Q472" s="7" t="s">
        <v>1105</v>
      </c>
      <c r="R472" s="7">
        <v>9.8000001907348633</v>
      </c>
      <c r="S472" s="7">
        <v>29</v>
      </c>
      <c r="T472" s="7">
        <v>146.80000305175781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220</v>
      </c>
      <c r="C473" s="18" t="s">
        <v>1388</v>
      </c>
      <c r="D473" s="18" t="s">
        <v>1389</v>
      </c>
      <c r="E473" s="18" t="s">
        <v>1405</v>
      </c>
      <c r="F473" s="18" t="s">
        <v>499</v>
      </c>
      <c r="G473" s="18">
        <v>252</v>
      </c>
      <c r="H473" s="18">
        <v>0</v>
      </c>
      <c r="I473" s="18">
        <v>165.77999877929687</v>
      </c>
      <c r="J473" s="18">
        <v>14.979999542236328</v>
      </c>
      <c r="K473" s="18">
        <v>165.77999877929687</v>
      </c>
      <c r="L473" s="18">
        <v>0</v>
      </c>
      <c r="M473" s="7">
        <v>0</v>
      </c>
      <c r="N473" s="7">
        <v>-252</v>
      </c>
      <c r="O473" s="7">
        <v>-86.220001220703125</v>
      </c>
      <c r="P473" s="7" t="s">
        <v>464</v>
      </c>
      <c r="Q473" s="7" t="s">
        <v>1406</v>
      </c>
      <c r="R473" s="7">
        <v>11.199999809265137</v>
      </c>
      <c r="S473" s="7">
        <v>24</v>
      </c>
      <c r="T473" s="7">
        <v>150.80000305175781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220</v>
      </c>
      <c r="C474" s="18" t="s">
        <v>1388</v>
      </c>
      <c r="D474" s="18" t="s">
        <v>1389</v>
      </c>
      <c r="E474" s="18" t="s">
        <v>1407</v>
      </c>
      <c r="F474" s="18" t="s">
        <v>499</v>
      </c>
      <c r="G474" s="18">
        <v>400</v>
      </c>
      <c r="H474" s="18">
        <v>0</v>
      </c>
      <c r="I474" s="18">
        <v>197</v>
      </c>
      <c r="J474" s="18">
        <v>0</v>
      </c>
      <c r="K474" s="18">
        <v>197</v>
      </c>
      <c r="L474" s="18">
        <v>0</v>
      </c>
      <c r="M474" s="7">
        <v>55</v>
      </c>
      <c r="N474" s="7">
        <v>-400</v>
      </c>
      <c r="O474" s="7">
        <v>-148</v>
      </c>
      <c r="P474" s="7" t="s">
        <v>464</v>
      </c>
      <c r="Q474" s="7" t="s">
        <v>1319</v>
      </c>
      <c r="R474" s="7">
        <v>16.399999618530273</v>
      </c>
      <c r="S474" s="7">
        <v>29</v>
      </c>
      <c r="T474" s="7">
        <v>197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220</v>
      </c>
      <c r="C475" s="18" t="s">
        <v>1388</v>
      </c>
      <c r="D475" s="18" t="s">
        <v>1389</v>
      </c>
      <c r="E475" s="18" t="s">
        <v>1408</v>
      </c>
      <c r="F475" s="18" t="s">
        <v>499</v>
      </c>
      <c r="G475" s="18">
        <v>306</v>
      </c>
      <c r="H475" s="18">
        <v>0</v>
      </c>
      <c r="I475" s="18">
        <v>209.94000244140625</v>
      </c>
      <c r="J475" s="18">
        <v>19.540000915527344</v>
      </c>
      <c r="K475" s="18">
        <v>209.94000244140625</v>
      </c>
      <c r="L475" s="18">
        <v>-5.000000074505806E-2</v>
      </c>
      <c r="M475" s="7">
        <v>0</v>
      </c>
      <c r="N475" s="7">
        <v>-306</v>
      </c>
      <c r="O475" s="7">
        <v>-96.110000610351563</v>
      </c>
      <c r="P475" s="7" t="s">
        <v>464</v>
      </c>
      <c r="Q475" s="7" t="s">
        <v>1409</v>
      </c>
      <c r="R475" s="7">
        <v>13.899999618530273</v>
      </c>
      <c r="S475" s="7">
        <v>35</v>
      </c>
      <c r="T475" s="7">
        <v>190.39999389648437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221</v>
      </c>
      <c r="C476" s="18" t="s">
        <v>1410</v>
      </c>
      <c r="D476" s="18" t="s">
        <v>1411</v>
      </c>
      <c r="E476" s="18" t="s">
        <v>1412</v>
      </c>
      <c r="F476" s="18" t="s">
        <v>499</v>
      </c>
      <c r="G476" s="18">
        <v>713</v>
      </c>
      <c r="H476" s="18">
        <v>0</v>
      </c>
      <c r="I476" s="18">
        <v>519.3699951171875</v>
      </c>
      <c r="J476" s="18">
        <v>206.97000122070312</v>
      </c>
      <c r="K476" s="18">
        <v>519.3699951171875</v>
      </c>
      <c r="L476" s="18">
        <v>0</v>
      </c>
      <c r="M476" s="7">
        <v>0</v>
      </c>
      <c r="N476" s="7">
        <v>-713</v>
      </c>
      <c r="O476" s="7">
        <v>-193.6300048828125</v>
      </c>
      <c r="P476" s="7" t="s">
        <v>476</v>
      </c>
      <c r="Q476" s="7" t="s">
        <v>1413</v>
      </c>
      <c r="R476" s="7">
        <v>23.700000762939453</v>
      </c>
      <c r="S476" s="7">
        <v>53</v>
      </c>
      <c r="T476" s="7">
        <v>312.39999389648437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220</v>
      </c>
      <c r="C477" s="18" t="s">
        <v>1388</v>
      </c>
      <c r="D477" s="18" t="s">
        <v>1389</v>
      </c>
      <c r="E477" s="18" t="s">
        <v>1414</v>
      </c>
      <c r="F477" s="18" t="s">
        <v>499</v>
      </c>
      <c r="G477" s="18">
        <v>249</v>
      </c>
      <c r="H477" s="18">
        <v>249</v>
      </c>
      <c r="I477" s="18">
        <v>162.53999328613281</v>
      </c>
      <c r="J477" s="18">
        <v>-18.059999465942383</v>
      </c>
      <c r="K477" s="18">
        <v>162.53999328613281</v>
      </c>
      <c r="L477" s="18">
        <v>0</v>
      </c>
      <c r="M477" s="7">
        <v>0</v>
      </c>
      <c r="N477" s="7">
        <v>0</v>
      </c>
      <c r="O477" s="7">
        <v>162.53999328613281</v>
      </c>
      <c r="P477" s="7" t="s">
        <v>464</v>
      </c>
      <c r="Q477" s="7" t="s">
        <v>1415</v>
      </c>
      <c r="R477" s="7">
        <v>14.300000190734863</v>
      </c>
      <c r="S477" s="7">
        <v>31</v>
      </c>
      <c r="T477" s="7">
        <v>180.60000610351562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221</v>
      </c>
      <c r="C478" s="18" t="s">
        <v>1410</v>
      </c>
      <c r="D478" s="18" t="s">
        <v>1411</v>
      </c>
      <c r="E478" s="18" t="s">
        <v>1416</v>
      </c>
      <c r="F478" s="18" t="s">
        <v>499</v>
      </c>
      <c r="G478" s="18">
        <v>158</v>
      </c>
      <c r="H478" s="18">
        <v>0</v>
      </c>
      <c r="I478" s="18">
        <v>116.37999725341797</v>
      </c>
      <c r="J478" s="18">
        <v>10.579999923706055</v>
      </c>
      <c r="K478" s="18">
        <v>116.37999725341797</v>
      </c>
      <c r="L478" s="18">
        <v>0</v>
      </c>
      <c r="M478" s="7">
        <v>0</v>
      </c>
      <c r="N478" s="7">
        <v>-158</v>
      </c>
      <c r="O478" s="7">
        <v>-41.619998931884766</v>
      </c>
      <c r="P478" s="7" t="s">
        <v>476</v>
      </c>
      <c r="Q478" s="7" t="s">
        <v>974</v>
      </c>
      <c r="R478" s="7">
        <v>6.0999999046325684</v>
      </c>
      <c r="S478" s="7">
        <v>17</v>
      </c>
      <c r="T478" s="7">
        <v>105.80000305175781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220</v>
      </c>
      <c r="C479" s="18" t="s">
        <v>1388</v>
      </c>
      <c r="D479" s="18" t="s">
        <v>1389</v>
      </c>
      <c r="E479" s="18" t="s">
        <v>1417</v>
      </c>
      <c r="F479" s="18" t="s">
        <v>499</v>
      </c>
      <c r="G479" s="18">
        <v>154</v>
      </c>
      <c r="H479" s="18">
        <v>154</v>
      </c>
      <c r="I479" s="18">
        <v>90.900001525878906</v>
      </c>
      <c r="J479" s="18">
        <v>-10.100000381469727</v>
      </c>
      <c r="K479" s="18">
        <v>90.900001525878906</v>
      </c>
      <c r="L479" s="18">
        <v>0</v>
      </c>
      <c r="M479" s="7">
        <v>0</v>
      </c>
      <c r="N479" s="7">
        <v>0</v>
      </c>
      <c r="O479" s="7">
        <v>90.900001525878906</v>
      </c>
      <c r="P479" s="7" t="s">
        <v>464</v>
      </c>
      <c r="Q479" s="7" t="s">
        <v>1418</v>
      </c>
      <c r="R479" s="7">
        <v>5.4000000953674316</v>
      </c>
      <c r="S479" s="7">
        <v>18</v>
      </c>
      <c r="T479" s="7">
        <v>101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221</v>
      </c>
      <c r="C480" s="18" t="s">
        <v>1410</v>
      </c>
      <c r="D480" s="18" t="s">
        <v>1411</v>
      </c>
      <c r="E480" s="18" t="s">
        <v>1419</v>
      </c>
      <c r="F480" s="18" t="s">
        <v>499</v>
      </c>
      <c r="G480" s="18">
        <v>168</v>
      </c>
      <c r="H480" s="18">
        <v>0</v>
      </c>
      <c r="I480" s="18">
        <v>126</v>
      </c>
      <c r="J480" s="18">
        <v>0</v>
      </c>
      <c r="K480" s="18">
        <v>126</v>
      </c>
      <c r="L480" s="18">
        <v>-2.9999999329447746E-2</v>
      </c>
      <c r="M480" s="7">
        <v>0</v>
      </c>
      <c r="N480" s="7">
        <v>-168</v>
      </c>
      <c r="O480" s="7">
        <v>-42.029998779296875</v>
      </c>
      <c r="P480" s="7" t="s">
        <v>476</v>
      </c>
      <c r="Q480" s="7" t="s">
        <v>1420</v>
      </c>
      <c r="R480" s="7">
        <v>7.8000001907348633</v>
      </c>
      <c r="S480" s="7">
        <v>21</v>
      </c>
      <c r="T480" s="7">
        <v>126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220</v>
      </c>
      <c r="C481" s="18" t="s">
        <v>1388</v>
      </c>
      <c r="D481" s="18" t="s">
        <v>1389</v>
      </c>
      <c r="E481" s="18" t="s">
        <v>1421</v>
      </c>
      <c r="F481" s="18" t="s">
        <v>499</v>
      </c>
      <c r="G481" s="18">
        <v>226</v>
      </c>
      <c r="H481" s="18">
        <v>0</v>
      </c>
      <c r="I481" s="18">
        <v>162.57000732421875</v>
      </c>
      <c r="J481" s="18">
        <v>4.25</v>
      </c>
      <c r="K481" s="18">
        <v>162.57000732421875</v>
      </c>
      <c r="L481" s="18">
        <v>0</v>
      </c>
      <c r="M481" s="7">
        <v>0</v>
      </c>
      <c r="N481" s="7">
        <v>-226</v>
      </c>
      <c r="O481" s="7">
        <v>-63.430000305175781</v>
      </c>
      <c r="P481" s="7" t="s">
        <v>471</v>
      </c>
      <c r="Q481" s="7" t="s">
        <v>574</v>
      </c>
      <c r="R481" s="7">
        <v>14.100000381469727</v>
      </c>
      <c r="S481" s="7">
        <v>33</v>
      </c>
      <c r="T481" s="7">
        <v>158.32000732421875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220</v>
      </c>
      <c r="C482" s="18" t="s">
        <v>1388</v>
      </c>
      <c r="D482" s="18" t="s">
        <v>1389</v>
      </c>
      <c r="E482" s="18" t="s">
        <v>1422</v>
      </c>
      <c r="F482" s="18" t="s">
        <v>499</v>
      </c>
      <c r="G482" s="18">
        <v>155</v>
      </c>
      <c r="H482" s="18">
        <v>0</v>
      </c>
      <c r="I482" s="18">
        <v>104.19999694824219</v>
      </c>
      <c r="J482" s="18">
        <v>9.3999996185302734</v>
      </c>
      <c r="K482" s="18">
        <v>104.19999694824219</v>
      </c>
      <c r="L482" s="18">
        <v>-9.9999997764825821E-3</v>
      </c>
      <c r="M482" s="7">
        <v>0</v>
      </c>
      <c r="N482" s="7">
        <v>-155</v>
      </c>
      <c r="O482" s="7">
        <v>-50.810001373291016</v>
      </c>
      <c r="P482" s="7" t="s">
        <v>464</v>
      </c>
      <c r="Q482" s="7" t="s">
        <v>797</v>
      </c>
      <c r="R482" s="7">
        <v>4.5999999046325684</v>
      </c>
      <c r="S482" s="7">
        <v>17</v>
      </c>
      <c r="T482" s="7">
        <v>94.800003051757812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220</v>
      </c>
      <c r="C483" s="18" t="s">
        <v>1388</v>
      </c>
      <c r="D483" s="18" t="s">
        <v>1389</v>
      </c>
      <c r="E483" s="18" t="s">
        <v>1423</v>
      </c>
      <c r="F483" s="18" t="s">
        <v>499</v>
      </c>
      <c r="G483" s="18">
        <v>595</v>
      </c>
      <c r="H483" s="18">
        <v>0</v>
      </c>
      <c r="I483" s="18">
        <v>440.79998779296875</v>
      </c>
      <c r="J483" s="18">
        <v>0</v>
      </c>
      <c r="K483" s="18">
        <v>440.79998779296875</v>
      </c>
      <c r="L483" s="18">
        <v>0</v>
      </c>
      <c r="M483" s="7">
        <v>0</v>
      </c>
      <c r="N483" s="7">
        <v>-595</v>
      </c>
      <c r="O483" s="7">
        <v>-154.19999694824219</v>
      </c>
      <c r="P483" s="7" t="s">
        <v>476</v>
      </c>
      <c r="Q483" s="7" t="s">
        <v>1424</v>
      </c>
      <c r="R483" s="7">
        <v>30.399999618530273</v>
      </c>
      <c r="S483" s="7">
        <v>96</v>
      </c>
      <c r="T483" s="7">
        <v>440.79998779296875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220</v>
      </c>
      <c r="C484" s="18" t="s">
        <v>1388</v>
      </c>
      <c r="D484" s="18" t="s">
        <v>1389</v>
      </c>
      <c r="E484" s="18" t="s">
        <v>1425</v>
      </c>
      <c r="F484" s="18" t="s">
        <v>499</v>
      </c>
      <c r="G484" s="18">
        <v>427</v>
      </c>
      <c r="H484" s="18">
        <v>0</v>
      </c>
      <c r="I484" s="18">
        <v>317.70999145507812</v>
      </c>
      <c r="J484" s="18">
        <v>-35.290000915527344</v>
      </c>
      <c r="K484" s="18">
        <v>317.70999145507812</v>
      </c>
      <c r="L484" s="18">
        <v>0</v>
      </c>
      <c r="M484" s="7">
        <v>0</v>
      </c>
      <c r="N484" s="7">
        <v>-427</v>
      </c>
      <c r="O484" s="7">
        <v>-109.29000091552734</v>
      </c>
      <c r="P484" s="7" t="s">
        <v>476</v>
      </c>
      <c r="Q484" s="7" t="s">
        <v>1426</v>
      </c>
      <c r="R484" s="7">
        <v>28</v>
      </c>
      <c r="S484" s="7">
        <v>37</v>
      </c>
      <c r="T484" s="7">
        <v>353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221</v>
      </c>
      <c r="C485" s="18" t="s">
        <v>1410</v>
      </c>
      <c r="D485" s="18" t="s">
        <v>1411</v>
      </c>
      <c r="E485" s="18" t="s">
        <v>1427</v>
      </c>
      <c r="F485" s="18" t="s">
        <v>499</v>
      </c>
      <c r="G485" s="18">
        <v>153</v>
      </c>
      <c r="H485" s="18">
        <v>0</v>
      </c>
      <c r="I485" s="18">
        <v>111.15000152587891</v>
      </c>
      <c r="J485" s="18">
        <v>-5.8499999046325684</v>
      </c>
      <c r="K485" s="18">
        <v>111.15000152587891</v>
      </c>
      <c r="L485" s="18">
        <v>0</v>
      </c>
      <c r="M485" s="7">
        <v>0</v>
      </c>
      <c r="N485" s="7">
        <v>-153</v>
      </c>
      <c r="O485" s="7">
        <v>-41.849998474121094</v>
      </c>
      <c r="P485" s="7" t="s">
        <v>476</v>
      </c>
      <c r="Q485" s="7" t="s">
        <v>1428</v>
      </c>
      <c r="R485" s="7">
        <v>7.8000001907348633</v>
      </c>
      <c r="S485" s="7">
        <v>16</v>
      </c>
      <c r="T485" s="7">
        <v>117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224</v>
      </c>
      <c r="C486" s="18" t="s">
        <v>1429</v>
      </c>
      <c r="D486" s="18" t="s">
        <v>1430</v>
      </c>
      <c r="E486" s="18" t="s">
        <v>1431</v>
      </c>
      <c r="F486" s="18" t="s">
        <v>463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669</v>
      </c>
      <c r="Q486" s="7" t="s">
        <v>507</v>
      </c>
      <c r="R486" s="7">
        <v>0</v>
      </c>
      <c r="S486" s="7">
        <v>0</v>
      </c>
      <c r="T486" s="7">
        <v>0</v>
      </c>
      <c r="U486" s="7" t="s">
        <v>1432</v>
      </c>
      <c r="V486" s="7">
        <v>0</v>
      </c>
      <c r="W486" s="18">
        <v>0</v>
      </c>
    </row>
    <row r="487" spans="1:23" ht="15" customHeight="1">
      <c r="A487" s="18" t="s">
        <v>74</v>
      </c>
      <c r="B487" s="18" t="s">
        <v>224</v>
      </c>
      <c r="C487" s="18" t="s">
        <v>1429</v>
      </c>
      <c r="D487" s="18" t="s">
        <v>1430</v>
      </c>
      <c r="E487" s="18" t="s">
        <v>1433</v>
      </c>
      <c r="F487" s="18" t="s">
        <v>463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476</v>
      </c>
      <c r="Q487" s="7" t="s">
        <v>1167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74</v>
      </c>
      <c r="B488" s="18" t="s">
        <v>223</v>
      </c>
      <c r="C488" s="18" t="s">
        <v>1434</v>
      </c>
      <c r="D488" s="18" t="s">
        <v>1435</v>
      </c>
      <c r="E488" s="18" t="s">
        <v>1436</v>
      </c>
      <c r="F488" s="18" t="s">
        <v>463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464</v>
      </c>
      <c r="Q488" s="7" t="s">
        <v>1437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74</v>
      </c>
      <c r="B489" s="18" t="s">
        <v>224</v>
      </c>
      <c r="C489" s="18" t="s">
        <v>1429</v>
      </c>
      <c r="D489" s="18" t="s">
        <v>1430</v>
      </c>
      <c r="E489" s="18" t="s">
        <v>1438</v>
      </c>
      <c r="F489" s="18" t="s">
        <v>463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500</v>
      </c>
      <c r="Q489" s="7" t="s">
        <v>1439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74</v>
      </c>
      <c r="B490" s="18" t="s">
        <v>225</v>
      </c>
      <c r="C490" s="18" t="s">
        <v>1440</v>
      </c>
      <c r="D490" s="18" t="s">
        <v>1441</v>
      </c>
      <c r="E490" s="18" t="s">
        <v>1442</v>
      </c>
      <c r="F490" s="18" t="s">
        <v>463</v>
      </c>
      <c r="G490" s="18">
        <v>0</v>
      </c>
      <c r="H490" s="18">
        <v>0</v>
      </c>
      <c r="I490" s="18">
        <v>22.299999237060547</v>
      </c>
      <c r="J490" s="18">
        <v>0</v>
      </c>
      <c r="K490" s="18">
        <v>22.299999237060547</v>
      </c>
      <c r="L490" s="18">
        <v>0</v>
      </c>
      <c r="M490" s="7">
        <v>0</v>
      </c>
      <c r="N490" s="7">
        <v>0</v>
      </c>
      <c r="O490" s="7">
        <v>22.299999237060547</v>
      </c>
      <c r="P490" s="7" t="s">
        <v>464</v>
      </c>
      <c r="Q490" s="7" t="s">
        <v>1443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74</v>
      </c>
      <c r="B491" s="18" t="s">
        <v>222</v>
      </c>
      <c r="C491" s="18" t="s">
        <v>1444</v>
      </c>
      <c r="D491" s="18" t="s">
        <v>1445</v>
      </c>
      <c r="E491" s="18" t="s">
        <v>1446</v>
      </c>
      <c r="F491" s="18" t="s">
        <v>463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464</v>
      </c>
      <c r="Q491" s="7" t="s">
        <v>761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74</v>
      </c>
      <c r="B492" s="18" t="s">
        <v>222</v>
      </c>
      <c r="C492" s="18" t="s">
        <v>1444</v>
      </c>
      <c r="D492" s="18" t="s">
        <v>1445</v>
      </c>
      <c r="E492" s="18" t="s">
        <v>1447</v>
      </c>
      <c r="F492" s="18" t="s">
        <v>463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464</v>
      </c>
      <c r="Q492" s="7" t="s">
        <v>1101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224</v>
      </c>
      <c r="C493" s="18" t="s">
        <v>1429</v>
      </c>
      <c r="D493" s="18" t="s">
        <v>1430</v>
      </c>
      <c r="E493" s="18" t="s">
        <v>1448</v>
      </c>
      <c r="F493" s="18" t="s">
        <v>463</v>
      </c>
      <c r="G493" s="18">
        <v>0</v>
      </c>
      <c r="H493" s="18">
        <v>0</v>
      </c>
      <c r="I493" s="18">
        <v>22.299999237060547</v>
      </c>
      <c r="J493" s="18">
        <v>0</v>
      </c>
      <c r="K493" s="18">
        <v>22.299999237060547</v>
      </c>
      <c r="L493" s="18">
        <v>0</v>
      </c>
      <c r="M493" s="7">
        <v>0</v>
      </c>
      <c r="N493" s="7">
        <v>0</v>
      </c>
      <c r="O493" s="7">
        <v>22.299999237060547</v>
      </c>
      <c r="P493" s="7" t="s">
        <v>500</v>
      </c>
      <c r="Q493" s="7" t="s">
        <v>1449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223</v>
      </c>
      <c r="C494" s="18" t="s">
        <v>1434</v>
      </c>
      <c r="D494" s="18" t="s">
        <v>1435</v>
      </c>
      <c r="E494" s="18" t="s">
        <v>1450</v>
      </c>
      <c r="F494" s="18" t="s">
        <v>463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471</v>
      </c>
      <c r="Q494" s="7" t="s">
        <v>1451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224</v>
      </c>
      <c r="C495" s="18" t="s">
        <v>1429</v>
      </c>
      <c r="D495" s="18" t="s">
        <v>1430</v>
      </c>
      <c r="E495" s="18" t="s">
        <v>1452</v>
      </c>
      <c r="F495" s="18" t="s">
        <v>463</v>
      </c>
      <c r="G495" s="18">
        <v>0</v>
      </c>
      <c r="H495" s="18">
        <v>0</v>
      </c>
      <c r="I495" s="18">
        <v>22.299999237060547</v>
      </c>
      <c r="J495" s="18">
        <v>0</v>
      </c>
      <c r="K495" s="18">
        <v>22.299999237060547</v>
      </c>
      <c r="L495" s="18">
        <v>0</v>
      </c>
      <c r="M495" s="7">
        <v>0</v>
      </c>
      <c r="N495" s="7">
        <v>0</v>
      </c>
      <c r="O495" s="7">
        <v>22.299999237060547</v>
      </c>
      <c r="P495" s="7" t="s">
        <v>464</v>
      </c>
      <c r="Q495" s="7" t="s">
        <v>566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224</v>
      </c>
      <c r="C496" s="18" t="s">
        <v>1429</v>
      </c>
      <c r="D496" s="18" t="s">
        <v>1430</v>
      </c>
      <c r="E496" s="18" t="s">
        <v>1453</v>
      </c>
      <c r="F496" s="18" t="s">
        <v>463</v>
      </c>
      <c r="G496" s="18">
        <v>0</v>
      </c>
      <c r="H496" s="18">
        <v>0</v>
      </c>
      <c r="I496" s="18">
        <v>22.299999237060547</v>
      </c>
      <c r="J496" s="18">
        <v>0</v>
      </c>
      <c r="K496" s="18">
        <v>22.299999237060547</v>
      </c>
      <c r="L496" s="18">
        <v>0</v>
      </c>
      <c r="M496" s="7">
        <v>0</v>
      </c>
      <c r="N496" s="7">
        <v>0</v>
      </c>
      <c r="O496" s="7">
        <v>22.299999237060547</v>
      </c>
      <c r="P496" s="7" t="s">
        <v>464</v>
      </c>
      <c r="Q496" s="7" t="s">
        <v>1204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74</v>
      </c>
      <c r="B497" s="18" t="s">
        <v>225</v>
      </c>
      <c r="C497" s="18" t="s">
        <v>1440</v>
      </c>
      <c r="D497" s="18" t="s">
        <v>1441</v>
      </c>
      <c r="E497" s="18" t="s">
        <v>1454</v>
      </c>
      <c r="F497" s="18" t="s">
        <v>463</v>
      </c>
      <c r="G497" s="18">
        <v>0</v>
      </c>
      <c r="H497" s="18">
        <v>0</v>
      </c>
      <c r="I497" s="18">
        <v>22.299999237060547</v>
      </c>
      <c r="J497" s="18">
        <v>0</v>
      </c>
      <c r="K497" s="18">
        <v>22.299999237060547</v>
      </c>
      <c r="L497" s="18">
        <v>0</v>
      </c>
      <c r="M497" s="7">
        <v>0</v>
      </c>
      <c r="N497" s="7">
        <v>0</v>
      </c>
      <c r="O497" s="7">
        <v>22.299999237060547</v>
      </c>
      <c r="P497" s="7" t="s">
        <v>500</v>
      </c>
      <c r="Q497" s="7" t="s">
        <v>1455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74</v>
      </c>
      <c r="B498" s="18" t="s">
        <v>225</v>
      </c>
      <c r="C498" s="18" t="s">
        <v>1440</v>
      </c>
      <c r="D498" s="18" t="s">
        <v>1441</v>
      </c>
      <c r="E498" s="18" t="s">
        <v>1456</v>
      </c>
      <c r="F498" s="18" t="s">
        <v>463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471</v>
      </c>
      <c r="Q498" s="7" t="s">
        <v>1457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74</v>
      </c>
      <c r="B499" s="18" t="s">
        <v>223</v>
      </c>
      <c r="C499" s="18" t="s">
        <v>1434</v>
      </c>
      <c r="D499" s="18" t="s">
        <v>1435</v>
      </c>
      <c r="E499" s="18" t="s">
        <v>1458</v>
      </c>
      <c r="F499" s="18" t="s">
        <v>463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464</v>
      </c>
      <c r="Q499" s="7" t="s">
        <v>800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  <c r="X499" t="s">
        <v>558</v>
      </c>
    </row>
    <row r="500" spans="1:24" ht="15" customHeight="1">
      <c r="A500" s="18" t="s">
        <v>74</v>
      </c>
      <c r="B500" s="18" t="s">
        <v>225</v>
      </c>
      <c r="C500" s="18" t="s">
        <v>1440</v>
      </c>
      <c r="D500" s="18" t="s">
        <v>1441</v>
      </c>
      <c r="E500" s="18" t="s">
        <v>1459</v>
      </c>
      <c r="F500" s="18" t="s">
        <v>463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464</v>
      </c>
      <c r="Q500" s="7" t="s">
        <v>1220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74</v>
      </c>
      <c r="B501" s="18" t="s">
        <v>224</v>
      </c>
      <c r="C501" s="18" t="s">
        <v>1429</v>
      </c>
      <c r="D501" s="18" t="s">
        <v>1430</v>
      </c>
      <c r="E501" s="18" t="s">
        <v>1460</v>
      </c>
      <c r="F501" s="18" t="s">
        <v>463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464</v>
      </c>
      <c r="Q501" s="7" t="s">
        <v>1461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74</v>
      </c>
      <c r="B502" s="18" t="s">
        <v>224</v>
      </c>
      <c r="C502" s="18" t="s">
        <v>1429</v>
      </c>
      <c r="D502" s="18" t="s">
        <v>1430</v>
      </c>
      <c r="E502" s="18" t="s">
        <v>1462</v>
      </c>
      <c r="F502" s="18" t="s">
        <v>463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464</v>
      </c>
      <c r="Q502" s="7" t="s">
        <v>1463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74</v>
      </c>
      <c r="B503" s="18" t="s">
        <v>224</v>
      </c>
      <c r="C503" s="18" t="s">
        <v>1429</v>
      </c>
      <c r="D503" s="18" t="s">
        <v>1430</v>
      </c>
      <c r="E503" s="18" t="s">
        <v>1464</v>
      </c>
      <c r="F503" s="18" t="s">
        <v>463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464</v>
      </c>
      <c r="Q503" s="7" t="s">
        <v>1465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74</v>
      </c>
      <c r="B504" s="18" t="s">
        <v>224</v>
      </c>
      <c r="C504" s="18" t="s">
        <v>1429</v>
      </c>
      <c r="D504" s="18" t="s">
        <v>1430</v>
      </c>
      <c r="E504" s="18" t="s">
        <v>1466</v>
      </c>
      <c r="F504" s="18" t="s">
        <v>463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500</v>
      </c>
      <c r="Q504" s="7" t="s">
        <v>1467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74</v>
      </c>
      <c r="B505" s="18" t="s">
        <v>223</v>
      </c>
      <c r="C505" s="18" t="s">
        <v>1434</v>
      </c>
      <c r="D505" s="18" t="s">
        <v>1435</v>
      </c>
      <c r="E505" s="18" t="s">
        <v>1468</v>
      </c>
      <c r="F505" s="18" t="s">
        <v>463</v>
      </c>
      <c r="G505" s="18">
        <v>0</v>
      </c>
      <c r="H505" s="18">
        <v>0</v>
      </c>
      <c r="I505" s="18">
        <v>22.299999237060547</v>
      </c>
      <c r="J505" s="18">
        <v>0</v>
      </c>
      <c r="K505" s="18">
        <v>22.299999237060547</v>
      </c>
      <c r="L505" s="18">
        <v>0</v>
      </c>
      <c r="M505" s="7">
        <v>0</v>
      </c>
      <c r="N505" s="7">
        <v>0</v>
      </c>
      <c r="O505" s="7">
        <v>22.299999237060547</v>
      </c>
      <c r="P505" s="7" t="s">
        <v>464</v>
      </c>
      <c r="Q505" s="7" t="s">
        <v>591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74</v>
      </c>
      <c r="B506" s="18" t="s">
        <v>224</v>
      </c>
      <c r="C506" s="18" t="s">
        <v>1429</v>
      </c>
      <c r="D506" s="18" t="s">
        <v>1430</v>
      </c>
      <c r="E506" s="18" t="s">
        <v>1469</v>
      </c>
      <c r="F506" s="18" t="s">
        <v>463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464</v>
      </c>
      <c r="Q506" s="7" t="s">
        <v>1470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74</v>
      </c>
      <c r="B507" s="18" t="s">
        <v>224</v>
      </c>
      <c r="C507" s="18" t="s">
        <v>1429</v>
      </c>
      <c r="D507" s="18" t="s">
        <v>1430</v>
      </c>
      <c r="E507" s="18" t="s">
        <v>1471</v>
      </c>
      <c r="F507" s="18" t="s">
        <v>463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669</v>
      </c>
      <c r="Q507" s="7" t="s">
        <v>1472</v>
      </c>
      <c r="R507" s="7">
        <v>0</v>
      </c>
      <c r="S507" s="7">
        <v>0</v>
      </c>
      <c r="T507" s="7">
        <v>0</v>
      </c>
      <c r="U507" s="7" t="s">
        <v>1473</v>
      </c>
      <c r="V507" s="7">
        <v>0</v>
      </c>
      <c r="W507" s="18">
        <v>0</v>
      </c>
    </row>
    <row r="508" spans="1:24" ht="15" customHeight="1">
      <c r="A508" s="18" t="s">
        <v>74</v>
      </c>
      <c r="B508" s="18" t="s">
        <v>222</v>
      </c>
      <c r="C508" s="18" t="s">
        <v>1444</v>
      </c>
      <c r="D508" s="18" t="s">
        <v>1445</v>
      </c>
      <c r="E508" s="18" t="s">
        <v>1474</v>
      </c>
      <c r="F508" s="18" t="s">
        <v>463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464</v>
      </c>
      <c r="Q508" s="7" t="s">
        <v>1475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  <c r="X508" t="s">
        <v>558</v>
      </c>
    </row>
    <row r="509" spans="1:24" ht="15" customHeight="1">
      <c r="A509" s="18" t="s">
        <v>74</v>
      </c>
      <c r="B509" s="18" t="s">
        <v>222</v>
      </c>
      <c r="C509" s="18" t="s">
        <v>1444</v>
      </c>
      <c r="D509" s="18" t="s">
        <v>1445</v>
      </c>
      <c r="E509" s="18" t="s">
        <v>1476</v>
      </c>
      <c r="F509" s="18" t="s">
        <v>463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464</v>
      </c>
      <c r="Q509" s="7" t="s">
        <v>607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74</v>
      </c>
      <c r="B510" s="18" t="s">
        <v>222</v>
      </c>
      <c r="C510" s="18" t="s">
        <v>1444</v>
      </c>
      <c r="D510" s="18" t="s">
        <v>1445</v>
      </c>
      <c r="E510" s="18" t="s">
        <v>1477</v>
      </c>
      <c r="F510" s="18" t="s">
        <v>463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464</v>
      </c>
      <c r="Q510" s="7" t="s">
        <v>1478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74</v>
      </c>
      <c r="B511" s="18" t="s">
        <v>222</v>
      </c>
      <c r="C511" s="18" t="s">
        <v>1444</v>
      </c>
      <c r="D511" s="18" t="s">
        <v>1445</v>
      </c>
      <c r="E511" s="18" t="s">
        <v>1479</v>
      </c>
      <c r="F511" s="18" t="s">
        <v>463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464</v>
      </c>
      <c r="Q511" s="7" t="s">
        <v>1480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74</v>
      </c>
      <c r="B512" s="18" t="s">
        <v>222</v>
      </c>
      <c r="C512" s="18" t="s">
        <v>1444</v>
      </c>
      <c r="D512" s="18" t="s">
        <v>1445</v>
      </c>
      <c r="E512" s="18" t="s">
        <v>1481</v>
      </c>
      <c r="F512" s="18" t="s">
        <v>463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464</v>
      </c>
      <c r="Q512" s="7" t="s">
        <v>633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223</v>
      </c>
      <c r="C513" s="18" t="s">
        <v>1434</v>
      </c>
      <c r="D513" s="18" t="s">
        <v>1435</v>
      </c>
      <c r="E513" s="18" t="s">
        <v>1482</v>
      </c>
      <c r="F513" s="18" t="s">
        <v>499</v>
      </c>
      <c r="G513" s="18">
        <v>182</v>
      </c>
      <c r="H513" s="18">
        <v>0</v>
      </c>
      <c r="I513" s="18">
        <v>120.40000152587891</v>
      </c>
      <c r="J513" s="18">
        <v>0</v>
      </c>
      <c r="K513" s="18">
        <v>120.40000152587891</v>
      </c>
      <c r="L513" s="18">
        <v>0</v>
      </c>
      <c r="M513" s="7">
        <v>0</v>
      </c>
      <c r="N513" s="7">
        <v>-182</v>
      </c>
      <c r="O513" s="7">
        <v>-61.599998474121094</v>
      </c>
      <c r="P513" s="7" t="s">
        <v>464</v>
      </c>
      <c r="Q513" s="7" t="s">
        <v>1483</v>
      </c>
      <c r="R513" s="7">
        <v>6.8000001907348633</v>
      </c>
      <c r="S513" s="7">
        <v>26</v>
      </c>
      <c r="T513" s="7">
        <v>120.40000152587891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223</v>
      </c>
      <c r="C514" s="18" t="s">
        <v>1434</v>
      </c>
      <c r="D514" s="18" t="s">
        <v>1435</v>
      </c>
      <c r="E514" s="18" t="s">
        <v>1484</v>
      </c>
      <c r="F514" s="18" t="s">
        <v>499</v>
      </c>
      <c r="G514" s="18">
        <v>492</v>
      </c>
      <c r="H514" s="18">
        <v>0</v>
      </c>
      <c r="I514" s="18">
        <v>335.6300048828125</v>
      </c>
      <c r="J514" s="18">
        <v>63.229999542236328</v>
      </c>
      <c r="K514" s="18">
        <v>335.6300048828125</v>
      </c>
      <c r="L514" s="18">
        <v>0</v>
      </c>
      <c r="M514" s="7">
        <v>0</v>
      </c>
      <c r="N514" s="7">
        <v>-492</v>
      </c>
      <c r="O514" s="7">
        <v>-156.3699951171875</v>
      </c>
      <c r="P514" s="7" t="s">
        <v>464</v>
      </c>
      <c r="Q514" s="7" t="s">
        <v>712</v>
      </c>
      <c r="R514" s="7">
        <v>20.700000762939453</v>
      </c>
      <c r="S514" s="7">
        <v>44</v>
      </c>
      <c r="T514" s="7">
        <v>272.39999389648437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224</v>
      </c>
      <c r="C515" s="18" t="s">
        <v>1429</v>
      </c>
      <c r="D515" s="18" t="s">
        <v>1430</v>
      </c>
      <c r="E515" s="18" t="s">
        <v>1485</v>
      </c>
      <c r="F515" s="18" t="s">
        <v>499</v>
      </c>
      <c r="G515" s="18">
        <v>592</v>
      </c>
      <c r="H515" s="18">
        <v>322</v>
      </c>
      <c r="I515" s="18">
        <v>391.02999877929687</v>
      </c>
      <c r="J515" s="18">
        <v>45.75</v>
      </c>
      <c r="K515" s="18">
        <v>391.02999877929687</v>
      </c>
      <c r="L515" s="18">
        <v>0</v>
      </c>
      <c r="M515" s="7">
        <v>40</v>
      </c>
      <c r="N515" s="7">
        <v>-270</v>
      </c>
      <c r="O515" s="7">
        <v>161.02999877929687</v>
      </c>
      <c r="P515" s="7" t="s">
        <v>471</v>
      </c>
      <c r="Q515" s="7" t="s">
        <v>1486</v>
      </c>
      <c r="R515" s="7">
        <v>30.5</v>
      </c>
      <c r="S515" s="7">
        <v>50</v>
      </c>
      <c r="T515" s="7">
        <v>345.27999877929687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223</v>
      </c>
      <c r="C516" s="18" t="s">
        <v>1434</v>
      </c>
      <c r="D516" s="18" t="s">
        <v>1435</v>
      </c>
      <c r="E516" s="18" t="s">
        <v>1487</v>
      </c>
      <c r="F516" s="18" t="s">
        <v>499</v>
      </c>
      <c r="G516" s="18">
        <v>160</v>
      </c>
      <c r="H516" s="18">
        <v>0</v>
      </c>
      <c r="I516" s="18">
        <v>100.34999847412109</v>
      </c>
      <c r="J516" s="18">
        <v>19.819999694824219</v>
      </c>
      <c r="K516" s="18">
        <v>100.34999847412109</v>
      </c>
      <c r="L516" s="18">
        <v>-1.9999999552965164E-2</v>
      </c>
      <c r="M516" s="7">
        <v>0</v>
      </c>
      <c r="N516" s="7">
        <v>-160</v>
      </c>
      <c r="O516" s="7">
        <v>-59.669998168945313</v>
      </c>
      <c r="P516" s="7" t="s">
        <v>464</v>
      </c>
      <c r="Q516" s="7" t="s">
        <v>1488</v>
      </c>
      <c r="R516" s="7">
        <v>3.2999999523162842</v>
      </c>
      <c r="S516" s="7">
        <v>12</v>
      </c>
      <c r="T516" s="7">
        <v>80.529998779296875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225</v>
      </c>
      <c r="C517" s="18" t="s">
        <v>1440</v>
      </c>
      <c r="D517" s="18" t="s">
        <v>1441</v>
      </c>
      <c r="E517" s="18" t="s">
        <v>1489</v>
      </c>
      <c r="F517" s="18" t="s">
        <v>499</v>
      </c>
      <c r="G517" s="18">
        <v>211</v>
      </c>
      <c r="H517" s="18">
        <v>0</v>
      </c>
      <c r="I517" s="18">
        <v>155.72999572753906</v>
      </c>
      <c r="J517" s="18">
        <v>57.970001220703125</v>
      </c>
      <c r="K517" s="18">
        <v>155.72999572753906</v>
      </c>
      <c r="L517" s="18">
        <v>-9.9999997764825821E-3</v>
      </c>
      <c r="M517" s="7">
        <v>0</v>
      </c>
      <c r="N517" s="7">
        <v>-211</v>
      </c>
      <c r="O517" s="7">
        <v>-55.279998779296875</v>
      </c>
      <c r="P517" s="7" t="s">
        <v>471</v>
      </c>
      <c r="Q517" s="7" t="s">
        <v>1174</v>
      </c>
      <c r="R517" s="7">
        <v>6</v>
      </c>
      <c r="S517" s="7">
        <v>19</v>
      </c>
      <c r="T517" s="7">
        <v>97.760002136230469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225</v>
      </c>
      <c r="C518" s="18" t="s">
        <v>1440</v>
      </c>
      <c r="D518" s="18" t="s">
        <v>1441</v>
      </c>
      <c r="E518" s="18" t="s">
        <v>1490</v>
      </c>
      <c r="F518" s="18" t="s">
        <v>499</v>
      </c>
      <c r="G518" s="18">
        <v>145</v>
      </c>
      <c r="H518" s="18">
        <v>0</v>
      </c>
      <c r="I518" s="18">
        <v>77.620002746582031</v>
      </c>
      <c r="J518" s="18">
        <v>-8.619999885559082</v>
      </c>
      <c r="K518" s="18">
        <v>77.620002746582031</v>
      </c>
      <c r="L518" s="18">
        <v>0</v>
      </c>
      <c r="M518" s="7">
        <v>0</v>
      </c>
      <c r="N518" s="7">
        <v>-145</v>
      </c>
      <c r="O518" s="7">
        <v>-67.379997253417969</v>
      </c>
      <c r="P518" s="7" t="s">
        <v>500</v>
      </c>
      <c r="Q518" s="7" t="s">
        <v>1491</v>
      </c>
      <c r="R518" s="7">
        <v>8.8000001907348633</v>
      </c>
      <c r="S518" s="7">
        <v>19</v>
      </c>
      <c r="T518" s="7">
        <v>86.239997863769531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223</v>
      </c>
      <c r="C519" s="18" t="s">
        <v>1434</v>
      </c>
      <c r="D519" s="18" t="s">
        <v>1435</v>
      </c>
      <c r="E519" s="18" t="s">
        <v>1492</v>
      </c>
      <c r="F519" s="18" t="s">
        <v>499</v>
      </c>
      <c r="G519" s="18">
        <v>250</v>
      </c>
      <c r="H519" s="18">
        <v>250</v>
      </c>
      <c r="I519" s="18">
        <v>178.60000610351562</v>
      </c>
      <c r="J519" s="18">
        <v>0</v>
      </c>
      <c r="K519" s="18">
        <v>178.60000610351562</v>
      </c>
      <c r="L519" s="18">
        <v>0</v>
      </c>
      <c r="M519" s="7">
        <v>0</v>
      </c>
      <c r="N519" s="7">
        <v>0</v>
      </c>
      <c r="O519" s="7">
        <v>178.60000610351562</v>
      </c>
      <c r="P519" s="7" t="s">
        <v>464</v>
      </c>
      <c r="Q519" s="7" t="s">
        <v>519</v>
      </c>
      <c r="R519" s="7">
        <v>14</v>
      </c>
      <c r="S519" s="7">
        <v>34</v>
      </c>
      <c r="T519" s="7">
        <v>178.60000610351562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222</v>
      </c>
      <c r="C520" s="18" t="s">
        <v>1444</v>
      </c>
      <c r="D520" s="18" t="s">
        <v>1445</v>
      </c>
      <c r="E520" s="18" t="s">
        <v>1493</v>
      </c>
      <c r="F520" s="18" t="s">
        <v>499</v>
      </c>
      <c r="G520" s="18">
        <v>101</v>
      </c>
      <c r="H520" s="18">
        <v>0</v>
      </c>
      <c r="I520" s="18">
        <v>74.879997253417969</v>
      </c>
      <c r="J520" s="18">
        <v>7.0399999618530273</v>
      </c>
      <c r="K520" s="18">
        <v>74.879997253417969</v>
      </c>
      <c r="L520" s="18">
        <v>-3.9999999105930328E-2</v>
      </c>
      <c r="M520" s="7">
        <v>0</v>
      </c>
      <c r="N520" s="7">
        <v>-101</v>
      </c>
      <c r="O520" s="7">
        <v>-26.159999847412109</v>
      </c>
      <c r="P520" s="7" t="s">
        <v>476</v>
      </c>
      <c r="Q520" s="7" t="s">
        <v>1264</v>
      </c>
      <c r="R520" s="7">
        <v>0.89999997615814209</v>
      </c>
      <c r="S520" s="7">
        <v>6</v>
      </c>
      <c r="T520" s="7">
        <v>67.839996337890625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225</v>
      </c>
      <c r="C521" s="18" t="s">
        <v>1440</v>
      </c>
      <c r="D521" s="18" t="s">
        <v>1441</v>
      </c>
      <c r="E521" s="18" t="s">
        <v>1494</v>
      </c>
      <c r="F521" s="18" t="s">
        <v>499</v>
      </c>
      <c r="G521" s="18">
        <v>128</v>
      </c>
      <c r="H521" s="18">
        <v>0</v>
      </c>
      <c r="I521" s="18">
        <v>99.160003662109375</v>
      </c>
      <c r="J521" s="18">
        <v>27.360000610351563</v>
      </c>
      <c r="K521" s="18">
        <v>99.160003662109375</v>
      </c>
      <c r="L521" s="18">
        <v>-5.9999998658895493E-2</v>
      </c>
      <c r="M521" s="7">
        <v>0</v>
      </c>
      <c r="N521" s="7">
        <v>-128</v>
      </c>
      <c r="O521" s="7">
        <v>-28.899999618530273</v>
      </c>
      <c r="P521" s="7" t="s">
        <v>500</v>
      </c>
      <c r="Q521" s="7" t="s">
        <v>1495</v>
      </c>
      <c r="R521" s="7">
        <v>4</v>
      </c>
      <c r="S521" s="7">
        <v>14</v>
      </c>
      <c r="T521" s="7">
        <v>71.800003051757813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224</v>
      </c>
      <c r="C522" s="18" t="s">
        <v>1429</v>
      </c>
      <c r="D522" s="18" t="s">
        <v>1430</v>
      </c>
      <c r="E522" s="18" t="s">
        <v>1496</v>
      </c>
      <c r="F522" s="18" t="s">
        <v>499</v>
      </c>
      <c r="G522" s="18">
        <v>643</v>
      </c>
      <c r="H522" s="18">
        <v>0</v>
      </c>
      <c r="I522" s="18">
        <v>422.27999877929687</v>
      </c>
      <c r="J522" s="18">
        <v>116.27999877929687</v>
      </c>
      <c r="K522" s="18">
        <v>422.27999877929687</v>
      </c>
      <c r="L522" s="18">
        <v>0</v>
      </c>
      <c r="M522" s="7">
        <v>27</v>
      </c>
      <c r="N522" s="7">
        <v>-643</v>
      </c>
      <c r="O522" s="7">
        <v>-193.72000122070312</v>
      </c>
      <c r="P522" s="7" t="s">
        <v>464</v>
      </c>
      <c r="Q522" s="7" t="s">
        <v>732</v>
      </c>
      <c r="R522" s="7">
        <v>22.5</v>
      </c>
      <c r="S522" s="7">
        <v>56</v>
      </c>
      <c r="T522" s="7">
        <v>306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225</v>
      </c>
      <c r="C523" s="18" t="s">
        <v>1440</v>
      </c>
      <c r="D523" s="18" t="s">
        <v>1441</v>
      </c>
      <c r="E523" s="18" t="s">
        <v>1497</v>
      </c>
      <c r="F523" s="18" t="s">
        <v>499</v>
      </c>
      <c r="G523" s="18">
        <v>239</v>
      </c>
      <c r="H523" s="18">
        <v>0</v>
      </c>
      <c r="I523" s="18">
        <v>154.80999755859375</v>
      </c>
      <c r="J523" s="18">
        <v>34.930000305175781</v>
      </c>
      <c r="K523" s="18">
        <v>154.80999755859375</v>
      </c>
      <c r="L523" s="18">
        <v>0</v>
      </c>
      <c r="M523" s="7">
        <v>0</v>
      </c>
      <c r="N523" s="7">
        <v>-239</v>
      </c>
      <c r="O523" s="7">
        <v>-84.19000244140625</v>
      </c>
      <c r="P523" s="7" t="s">
        <v>500</v>
      </c>
      <c r="Q523" s="7" t="s">
        <v>521</v>
      </c>
      <c r="R523" s="7">
        <v>11.899999618530273</v>
      </c>
      <c r="S523" s="7">
        <v>22</v>
      </c>
      <c r="T523" s="7">
        <v>119.87999725341797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222</v>
      </c>
      <c r="C524" s="18" t="s">
        <v>1444</v>
      </c>
      <c r="D524" s="18" t="s">
        <v>1445</v>
      </c>
      <c r="E524" s="18" t="s">
        <v>1498</v>
      </c>
      <c r="F524" s="18" t="s">
        <v>499</v>
      </c>
      <c r="G524" s="18">
        <v>187</v>
      </c>
      <c r="H524" s="18">
        <v>0</v>
      </c>
      <c r="I524" s="18">
        <v>136</v>
      </c>
      <c r="J524" s="18">
        <v>19.799999237060547</v>
      </c>
      <c r="K524" s="18">
        <v>136</v>
      </c>
      <c r="L524" s="18">
        <v>0</v>
      </c>
      <c r="M524" s="7">
        <v>0</v>
      </c>
      <c r="N524" s="7">
        <v>-187</v>
      </c>
      <c r="O524" s="7">
        <v>-51</v>
      </c>
      <c r="P524" s="7" t="s">
        <v>476</v>
      </c>
      <c r="Q524" s="7" t="s">
        <v>1499</v>
      </c>
      <c r="R524" s="7">
        <v>7.1999998092651367</v>
      </c>
      <c r="S524" s="7">
        <v>20</v>
      </c>
      <c r="T524" s="7">
        <v>116.19999694824219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222</v>
      </c>
      <c r="C525" s="18" t="s">
        <v>1444</v>
      </c>
      <c r="D525" s="18" t="s">
        <v>1445</v>
      </c>
      <c r="E525" s="18" t="s">
        <v>1500</v>
      </c>
      <c r="F525" s="18" t="s">
        <v>499</v>
      </c>
      <c r="G525" s="18">
        <v>214</v>
      </c>
      <c r="H525" s="18">
        <v>214</v>
      </c>
      <c r="I525" s="18">
        <v>119.33000183105469</v>
      </c>
      <c r="J525" s="18">
        <v>2.5299999713897705</v>
      </c>
      <c r="K525" s="18">
        <v>119.33000183105469</v>
      </c>
      <c r="L525" s="18">
        <v>-9.9999997764825821E-3</v>
      </c>
      <c r="M525" s="7">
        <v>0</v>
      </c>
      <c r="N525" s="7">
        <v>0</v>
      </c>
      <c r="O525" s="7">
        <v>119.31999969482422</v>
      </c>
      <c r="P525" s="7" t="s">
        <v>464</v>
      </c>
      <c r="Q525" s="7" t="s">
        <v>1501</v>
      </c>
      <c r="R525" s="7">
        <v>6.5</v>
      </c>
      <c r="S525" s="7">
        <v>24</v>
      </c>
      <c r="T525" s="7">
        <v>116.80000305175781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223</v>
      </c>
      <c r="C526" s="18" t="s">
        <v>1434</v>
      </c>
      <c r="D526" s="18" t="s">
        <v>1435</v>
      </c>
      <c r="E526" s="18" t="s">
        <v>1502</v>
      </c>
      <c r="F526" s="18" t="s">
        <v>499</v>
      </c>
      <c r="G526" s="18">
        <v>543</v>
      </c>
      <c r="H526" s="18">
        <v>0</v>
      </c>
      <c r="I526" s="18">
        <v>376.44000244140625</v>
      </c>
      <c r="J526" s="18">
        <v>30.399999618530273</v>
      </c>
      <c r="K526" s="18">
        <v>376.44000244140625</v>
      </c>
      <c r="L526" s="18">
        <v>-0.15999999642372131</v>
      </c>
      <c r="M526" s="7">
        <v>55</v>
      </c>
      <c r="N526" s="7">
        <v>-543</v>
      </c>
      <c r="O526" s="7">
        <v>-111.72000122070312</v>
      </c>
      <c r="P526" s="7" t="s">
        <v>471</v>
      </c>
      <c r="Q526" s="7" t="s">
        <v>1503</v>
      </c>
      <c r="R526" s="7">
        <v>27.799999237060547</v>
      </c>
      <c r="S526" s="7">
        <v>52</v>
      </c>
      <c r="T526" s="7">
        <v>346.04000854492187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225</v>
      </c>
      <c r="C527" s="18" t="s">
        <v>1440</v>
      </c>
      <c r="D527" s="18" t="s">
        <v>1441</v>
      </c>
      <c r="E527" s="18" t="s">
        <v>1504</v>
      </c>
      <c r="F527" s="18" t="s">
        <v>499</v>
      </c>
      <c r="G527" s="18">
        <v>288</v>
      </c>
      <c r="H527" s="18">
        <v>0</v>
      </c>
      <c r="I527" s="18">
        <v>194.80999755859375</v>
      </c>
      <c r="J527" s="18">
        <v>33.810001373291016</v>
      </c>
      <c r="K527" s="18">
        <v>194.80999755859375</v>
      </c>
      <c r="L527" s="18">
        <v>0</v>
      </c>
      <c r="M527" s="7">
        <v>0</v>
      </c>
      <c r="N527" s="7">
        <v>-288</v>
      </c>
      <c r="O527" s="7">
        <v>-93.19000244140625</v>
      </c>
      <c r="P527" s="7" t="s">
        <v>464</v>
      </c>
      <c r="Q527" s="7" t="s">
        <v>527</v>
      </c>
      <c r="R527" s="7">
        <v>11</v>
      </c>
      <c r="S527" s="7">
        <v>33</v>
      </c>
      <c r="T527" s="7">
        <v>161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224</v>
      </c>
      <c r="C528" s="18" t="s">
        <v>1429</v>
      </c>
      <c r="D528" s="18" t="s">
        <v>1430</v>
      </c>
      <c r="E528" s="18" t="s">
        <v>1505</v>
      </c>
      <c r="F528" s="18" t="s">
        <v>499</v>
      </c>
      <c r="G528" s="18">
        <v>297</v>
      </c>
      <c r="H528" s="18">
        <v>0</v>
      </c>
      <c r="I528" s="18">
        <v>211.35000610351562</v>
      </c>
      <c r="J528" s="18">
        <v>29.950000762939453</v>
      </c>
      <c r="K528" s="18">
        <v>211.35000610351562</v>
      </c>
      <c r="L528" s="18">
        <v>-0.28999999165534973</v>
      </c>
      <c r="M528" s="7">
        <v>27</v>
      </c>
      <c r="N528" s="7">
        <v>-297</v>
      </c>
      <c r="O528" s="7">
        <v>-58.939998626708984</v>
      </c>
      <c r="P528" s="7" t="s">
        <v>464</v>
      </c>
      <c r="Q528" s="7" t="s">
        <v>1506</v>
      </c>
      <c r="R528" s="7">
        <v>11.699999809265137</v>
      </c>
      <c r="S528" s="7">
        <v>23</v>
      </c>
      <c r="T528" s="7">
        <v>181.39999389648437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224</v>
      </c>
      <c r="C529" s="18" t="s">
        <v>1429</v>
      </c>
      <c r="D529" s="18" t="s">
        <v>1430</v>
      </c>
      <c r="E529" s="18" t="s">
        <v>1507</v>
      </c>
      <c r="F529" s="18" t="s">
        <v>499</v>
      </c>
      <c r="G529" s="18">
        <v>177</v>
      </c>
      <c r="H529" s="18">
        <v>0</v>
      </c>
      <c r="I529" s="18">
        <v>126.73000335693359</v>
      </c>
      <c r="J529" s="18">
        <v>19.370000839233398</v>
      </c>
      <c r="K529" s="18">
        <v>126.73000335693359</v>
      </c>
      <c r="L529" s="18">
        <v>0</v>
      </c>
      <c r="M529" s="7">
        <v>0</v>
      </c>
      <c r="N529" s="7">
        <v>-177</v>
      </c>
      <c r="O529" s="7">
        <v>-50.270000457763672</v>
      </c>
      <c r="P529" s="7" t="s">
        <v>471</v>
      </c>
      <c r="Q529" s="7" t="s">
        <v>1508</v>
      </c>
      <c r="R529" s="7">
        <v>8</v>
      </c>
      <c r="S529" s="7">
        <v>20</v>
      </c>
      <c r="T529" s="7">
        <v>107.36000061035156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223</v>
      </c>
      <c r="C530" s="18" t="s">
        <v>1434</v>
      </c>
      <c r="D530" s="18" t="s">
        <v>1435</v>
      </c>
      <c r="E530" s="18" t="s">
        <v>1509</v>
      </c>
      <c r="F530" s="18" t="s">
        <v>499</v>
      </c>
      <c r="G530" s="18">
        <v>227</v>
      </c>
      <c r="H530" s="18">
        <v>0</v>
      </c>
      <c r="I530" s="18">
        <v>162.53999328613281</v>
      </c>
      <c r="J530" s="18">
        <v>7.8600001335144043</v>
      </c>
      <c r="K530" s="18">
        <v>162.53999328613281</v>
      </c>
      <c r="L530" s="18">
        <v>0</v>
      </c>
      <c r="M530" s="7">
        <v>0</v>
      </c>
      <c r="N530" s="7">
        <v>-227</v>
      </c>
      <c r="O530" s="7">
        <v>-64.459999084472656</v>
      </c>
      <c r="P530" s="7" t="s">
        <v>471</v>
      </c>
      <c r="Q530" s="7" t="s">
        <v>1510</v>
      </c>
      <c r="R530" s="7">
        <v>13.800000190734863</v>
      </c>
      <c r="S530" s="7">
        <v>32</v>
      </c>
      <c r="T530" s="7">
        <v>154.67999267578125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222</v>
      </c>
      <c r="C531" s="18" t="s">
        <v>1444</v>
      </c>
      <c r="D531" s="18" t="s">
        <v>1445</v>
      </c>
      <c r="E531" s="18" t="s">
        <v>1511</v>
      </c>
      <c r="F531" s="18" t="s">
        <v>499</v>
      </c>
      <c r="G531" s="18">
        <v>216</v>
      </c>
      <c r="H531" s="18">
        <v>0</v>
      </c>
      <c r="I531" s="18">
        <v>174.19999694824219</v>
      </c>
      <c r="J531" s="18">
        <v>0</v>
      </c>
      <c r="K531" s="18">
        <v>174.19999694824219</v>
      </c>
      <c r="L531" s="18">
        <v>0</v>
      </c>
      <c r="M531" s="7">
        <v>0</v>
      </c>
      <c r="N531" s="7">
        <v>-216</v>
      </c>
      <c r="O531" s="7">
        <v>-41.799999237060547</v>
      </c>
      <c r="P531" s="7" t="s">
        <v>476</v>
      </c>
      <c r="Q531" s="7" t="s">
        <v>1512</v>
      </c>
      <c r="R531" s="7">
        <v>12.5</v>
      </c>
      <c r="S531" s="7">
        <v>39</v>
      </c>
      <c r="T531" s="7">
        <v>174.19999694824219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224</v>
      </c>
      <c r="C532" s="18" t="s">
        <v>1429</v>
      </c>
      <c r="D532" s="18" t="s">
        <v>1430</v>
      </c>
      <c r="E532" s="18" t="s">
        <v>1513</v>
      </c>
      <c r="F532" s="18" t="s">
        <v>499</v>
      </c>
      <c r="G532" s="18">
        <v>128</v>
      </c>
      <c r="H532" s="18">
        <v>0</v>
      </c>
      <c r="I532" s="18">
        <v>94.599998474121094</v>
      </c>
      <c r="J532" s="18">
        <v>34.599998474121094</v>
      </c>
      <c r="K532" s="18">
        <v>94.599998474121094</v>
      </c>
      <c r="L532" s="18">
        <v>0</v>
      </c>
      <c r="M532" s="7">
        <v>0</v>
      </c>
      <c r="N532" s="7">
        <v>-128</v>
      </c>
      <c r="O532" s="7">
        <v>-33.400001525878906</v>
      </c>
      <c r="P532" s="7" t="s">
        <v>471</v>
      </c>
      <c r="Q532" s="7" t="s">
        <v>1514</v>
      </c>
      <c r="R532" s="7">
        <v>1.6000000238418579</v>
      </c>
      <c r="S532" s="7">
        <v>7</v>
      </c>
      <c r="T532" s="7">
        <v>60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225</v>
      </c>
      <c r="C533" s="18" t="s">
        <v>1440</v>
      </c>
      <c r="D533" s="18" t="s">
        <v>1441</v>
      </c>
      <c r="E533" s="18" t="s">
        <v>1515</v>
      </c>
      <c r="F533" s="18" t="s">
        <v>499</v>
      </c>
      <c r="G533" s="18">
        <v>191</v>
      </c>
      <c r="H533" s="18">
        <v>0</v>
      </c>
      <c r="I533" s="18">
        <v>118.98000335693359</v>
      </c>
      <c r="J533" s="18">
        <v>-13.220000267028809</v>
      </c>
      <c r="K533" s="18">
        <v>118.98000335693359</v>
      </c>
      <c r="L533" s="18">
        <v>0</v>
      </c>
      <c r="M533" s="7">
        <v>0</v>
      </c>
      <c r="N533" s="7">
        <v>-191</v>
      </c>
      <c r="O533" s="7">
        <v>-72.019996643066406</v>
      </c>
      <c r="P533" s="7" t="s">
        <v>464</v>
      </c>
      <c r="Q533" s="7" t="s">
        <v>655</v>
      </c>
      <c r="R533" s="7">
        <v>8.6999998092651367</v>
      </c>
      <c r="S533" s="7">
        <v>31</v>
      </c>
      <c r="T533" s="7">
        <v>132.19999694824219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223</v>
      </c>
      <c r="C534" s="18" t="s">
        <v>1434</v>
      </c>
      <c r="D534" s="18" t="s">
        <v>1435</v>
      </c>
      <c r="E534" s="18" t="s">
        <v>1516</v>
      </c>
      <c r="F534" s="18" t="s">
        <v>499</v>
      </c>
      <c r="G534" s="18">
        <v>228</v>
      </c>
      <c r="H534" s="18">
        <v>0</v>
      </c>
      <c r="I534" s="18">
        <v>141.1199951171875</v>
      </c>
      <c r="J534" s="18">
        <v>-15.680000305175781</v>
      </c>
      <c r="K534" s="18">
        <v>141.1199951171875</v>
      </c>
      <c r="L534" s="18">
        <v>0</v>
      </c>
      <c r="M534" s="7">
        <v>0</v>
      </c>
      <c r="N534" s="7">
        <v>-228</v>
      </c>
      <c r="O534" s="7">
        <v>-86.879997253417969</v>
      </c>
      <c r="P534" s="7" t="s">
        <v>464</v>
      </c>
      <c r="Q534" s="7" t="s">
        <v>1182</v>
      </c>
      <c r="R534" s="7">
        <v>11.5</v>
      </c>
      <c r="S534" s="7">
        <v>36</v>
      </c>
      <c r="T534" s="7">
        <v>156.80000305175781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222</v>
      </c>
      <c r="C535" s="18" t="s">
        <v>1444</v>
      </c>
      <c r="D535" s="18" t="s">
        <v>1445</v>
      </c>
      <c r="E535" s="18" t="s">
        <v>1517</v>
      </c>
      <c r="F535" s="18" t="s">
        <v>499</v>
      </c>
      <c r="G535" s="18">
        <v>86</v>
      </c>
      <c r="H535" s="18">
        <v>0</v>
      </c>
      <c r="I535" s="18">
        <v>57.599998474121094</v>
      </c>
      <c r="J535" s="18">
        <v>-6.4000000953674316</v>
      </c>
      <c r="K535" s="18">
        <v>57.599998474121094</v>
      </c>
      <c r="L535" s="18">
        <v>0</v>
      </c>
      <c r="M535" s="7">
        <v>0</v>
      </c>
      <c r="N535" s="7">
        <v>-86</v>
      </c>
      <c r="O535" s="7">
        <v>-28.399999618530273</v>
      </c>
      <c r="P535" s="7" t="s">
        <v>464</v>
      </c>
      <c r="Q535" s="7" t="s">
        <v>763</v>
      </c>
      <c r="R535" s="7">
        <v>1.3999999761581421</v>
      </c>
      <c r="S535" s="7">
        <v>6</v>
      </c>
      <c r="T535" s="7">
        <v>64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225</v>
      </c>
      <c r="C536" s="18" t="s">
        <v>1440</v>
      </c>
      <c r="D536" s="18" t="s">
        <v>1441</v>
      </c>
      <c r="E536" s="18" t="s">
        <v>1518</v>
      </c>
      <c r="F536" s="18" t="s">
        <v>499</v>
      </c>
      <c r="G536" s="18">
        <v>172</v>
      </c>
      <c r="H536" s="18">
        <v>172</v>
      </c>
      <c r="I536" s="18">
        <v>131.92999267578125</v>
      </c>
      <c r="J536" s="18">
        <v>12.850000381469727</v>
      </c>
      <c r="K536" s="18">
        <v>131.92999267578125</v>
      </c>
      <c r="L536" s="18">
        <v>-3.9999999105930328E-2</v>
      </c>
      <c r="M536" s="7">
        <v>0</v>
      </c>
      <c r="N536" s="7">
        <v>0</v>
      </c>
      <c r="O536" s="7">
        <v>131.88999938964844</v>
      </c>
      <c r="P536" s="7" t="s">
        <v>500</v>
      </c>
      <c r="Q536" s="7" t="s">
        <v>1519</v>
      </c>
      <c r="R536" s="7">
        <v>8.8000001907348633</v>
      </c>
      <c r="S536" s="7">
        <v>31</v>
      </c>
      <c r="T536" s="7">
        <v>119.08000183105469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223</v>
      </c>
      <c r="C537" s="18" t="s">
        <v>1434</v>
      </c>
      <c r="D537" s="18" t="s">
        <v>1435</v>
      </c>
      <c r="E537" s="18" t="s">
        <v>1520</v>
      </c>
      <c r="F537" s="18" t="s">
        <v>499</v>
      </c>
      <c r="G537" s="18">
        <v>172</v>
      </c>
      <c r="H537" s="18">
        <v>0</v>
      </c>
      <c r="I537" s="18">
        <v>118.06999969482422</v>
      </c>
      <c r="J537" s="18">
        <v>23.469999313354492</v>
      </c>
      <c r="K537" s="18">
        <v>118.06999969482422</v>
      </c>
      <c r="L537" s="18">
        <v>0</v>
      </c>
      <c r="M537" s="7">
        <v>0</v>
      </c>
      <c r="N537" s="7">
        <v>-172</v>
      </c>
      <c r="O537" s="7">
        <v>-53.930000305175781</v>
      </c>
      <c r="P537" s="7" t="s">
        <v>464</v>
      </c>
      <c r="Q537" s="7" t="s">
        <v>944</v>
      </c>
      <c r="R537" s="7">
        <v>4.8000001907348633</v>
      </c>
      <c r="S537" s="7">
        <v>16</v>
      </c>
      <c r="T537" s="7">
        <v>94.599998474121094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222</v>
      </c>
      <c r="C538" s="18" t="s">
        <v>1444</v>
      </c>
      <c r="D538" s="18" t="s">
        <v>1445</v>
      </c>
      <c r="E538" s="18" t="s">
        <v>1521</v>
      </c>
      <c r="F538" s="18" t="s">
        <v>499</v>
      </c>
      <c r="G538" s="18">
        <v>232</v>
      </c>
      <c r="H538" s="18">
        <v>0</v>
      </c>
      <c r="I538" s="18">
        <v>150.75</v>
      </c>
      <c r="J538" s="18">
        <v>16.549999237060547</v>
      </c>
      <c r="K538" s="18">
        <v>150.75</v>
      </c>
      <c r="L538" s="18">
        <v>0</v>
      </c>
      <c r="M538" s="7">
        <v>0</v>
      </c>
      <c r="N538" s="7">
        <v>-232</v>
      </c>
      <c r="O538" s="7">
        <v>-81.25</v>
      </c>
      <c r="P538" s="7" t="s">
        <v>464</v>
      </c>
      <c r="Q538" s="7" t="s">
        <v>1522</v>
      </c>
      <c r="R538" s="7">
        <v>9.6000003814697266</v>
      </c>
      <c r="S538" s="7">
        <v>23</v>
      </c>
      <c r="T538" s="7">
        <v>134.19999694824219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224</v>
      </c>
      <c r="C539" s="18" t="s">
        <v>1429</v>
      </c>
      <c r="D539" s="18" t="s">
        <v>1430</v>
      </c>
      <c r="E539" s="18" t="s">
        <v>1523</v>
      </c>
      <c r="F539" s="18" t="s">
        <v>499</v>
      </c>
      <c r="G539" s="18">
        <v>498</v>
      </c>
      <c r="H539" s="18">
        <v>0</v>
      </c>
      <c r="I539" s="18">
        <v>326.20001220703125</v>
      </c>
      <c r="J539" s="18">
        <v>136.27999877929687</v>
      </c>
      <c r="K539" s="18">
        <v>326.20001220703125</v>
      </c>
      <c r="L539" s="18">
        <v>0</v>
      </c>
      <c r="M539" s="7">
        <v>0</v>
      </c>
      <c r="N539" s="7">
        <v>-498</v>
      </c>
      <c r="O539" s="7">
        <v>-171.80000305175781</v>
      </c>
      <c r="P539" s="7" t="s">
        <v>500</v>
      </c>
      <c r="Q539" s="7" t="s">
        <v>1524</v>
      </c>
      <c r="R539" s="7">
        <v>16.600000381469727</v>
      </c>
      <c r="S539" s="7">
        <v>48</v>
      </c>
      <c r="T539" s="7">
        <v>189.91999816894531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225</v>
      </c>
      <c r="C540" s="18" t="s">
        <v>1440</v>
      </c>
      <c r="D540" s="18" t="s">
        <v>1441</v>
      </c>
      <c r="E540" s="18" t="s">
        <v>1525</v>
      </c>
      <c r="F540" s="18" t="s">
        <v>499</v>
      </c>
      <c r="G540" s="18">
        <v>83</v>
      </c>
      <c r="H540" s="18">
        <v>0</v>
      </c>
      <c r="I540" s="18">
        <v>60.840000152587891</v>
      </c>
      <c r="J540" s="18">
        <v>-6.7600002288818359</v>
      </c>
      <c r="K540" s="18">
        <v>60.840000152587891</v>
      </c>
      <c r="L540" s="18">
        <v>0</v>
      </c>
      <c r="M540" s="7">
        <v>0</v>
      </c>
      <c r="N540" s="7">
        <v>-83</v>
      </c>
      <c r="O540" s="7">
        <v>-22.159999847412109</v>
      </c>
      <c r="P540" s="7" t="s">
        <v>500</v>
      </c>
      <c r="Q540" s="7" t="s">
        <v>1526</v>
      </c>
      <c r="R540" s="7">
        <v>4</v>
      </c>
      <c r="S540" s="7">
        <v>15</v>
      </c>
      <c r="T540" s="7">
        <v>67.599998474121094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222</v>
      </c>
      <c r="C541" s="18" t="s">
        <v>1444</v>
      </c>
      <c r="D541" s="18" t="s">
        <v>1445</v>
      </c>
      <c r="E541" s="18" t="s">
        <v>1527</v>
      </c>
      <c r="F541" s="18" t="s">
        <v>499</v>
      </c>
      <c r="G541" s="18">
        <v>241</v>
      </c>
      <c r="H541" s="18">
        <v>0</v>
      </c>
      <c r="I541" s="18">
        <v>178.97000122070312</v>
      </c>
      <c r="J541" s="18">
        <v>16.170000076293945</v>
      </c>
      <c r="K541" s="18">
        <v>178.97000122070312</v>
      </c>
      <c r="L541" s="18">
        <v>-0.15999999642372131</v>
      </c>
      <c r="M541" s="7">
        <v>0</v>
      </c>
      <c r="N541" s="7">
        <v>-241</v>
      </c>
      <c r="O541" s="7">
        <v>-62.189998626708984</v>
      </c>
      <c r="P541" s="7" t="s">
        <v>464</v>
      </c>
      <c r="Q541" s="7" t="s">
        <v>1528</v>
      </c>
      <c r="R541" s="7">
        <v>9.3999996185302734</v>
      </c>
      <c r="S541" s="7">
        <v>33</v>
      </c>
      <c r="T541" s="7">
        <v>162.80000305175781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225</v>
      </c>
      <c r="C542" s="18" t="s">
        <v>1440</v>
      </c>
      <c r="D542" s="18" t="s">
        <v>1441</v>
      </c>
      <c r="E542" s="18" t="s">
        <v>1529</v>
      </c>
      <c r="F542" s="18" t="s">
        <v>499</v>
      </c>
      <c r="G542" s="18">
        <v>239</v>
      </c>
      <c r="H542" s="18">
        <v>0</v>
      </c>
      <c r="I542" s="18">
        <v>168.16999816894531</v>
      </c>
      <c r="J542" s="18">
        <v>9.9999997764825821E-3</v>
      </c>
      <c r="K542" s="18">
        <v>168.16999816894531</v>
      </c>
      <c r="L542" s="18">
        <v>0</v>
      </c>
      <c r="M542" s="7">
        <v>0</v>
      </c>
      <c r="N542" s="7">
        <v>-239</v>
      </c>
      <c r="O542" s="7">
        <v>-70.830001831054687</v>
      </c>
      <c r="P542" s="7" t="s">
        <v>471</v>
      </c>
      <c r="Q542" s="7" t="s">
        <v>1530</v>
      </c>
      <c r="R542" s="7">
        <v>13.899999618530273</v>
      </c>
      <c r="S542" s="7">
        <v>47</v>
      </c>
      <c r="T542" s="7">
        <v>168.16000366210937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223</v>
      </c>
      <c r="C543" s="18" t="s">
        <v>1434</v>
      </c>
      <c r="D543" s="18" t="s">
        <v>1435</v>
      </c>
      <c r="E543" s="18" t="s">
        <v>1531</v>
      </c>
      <c r="F543" s="18" t="s">
        <v>499</v>
      </c>
      <c r="G543" s="18">
        <v>180</v>
      </c>
      <c r="H543" s="18">
        <v>0</v>
      </c>
      <c r="I543" s="18">
        <v>152.8699951171875</v>
      </c>
      <c r="J543" s="18">
        <v>3.8299999237060547</v>
      </c>
      <c r="K543" s="18">
        <v>152.8699951171875</v>
      </c>
      <c r="L543" s="18">
        <v>-0.20000000298023224</v>
      </c>
      <c r="M543" s="7">
        <v>0</v>
      </c>
      <c r="N543" s="7">
        <v>-180</v>
      </c>
      <c r="O543" s="7">
        <v>-27.329999923706055</v>
      </c>
      <c r="P543" s="7" t="s">
        <v>471</v>
      </c>
      <c r="Q543" s="7" t="s">
        <v>1532</v>
      </c>
      <c r="R543" s="7">
        <v>9.3999996185302734</v>
      </c>
      <c r="S543" s="7">
        <v>29</v>
      </c>
      <c r="T543" s="7">
        <v>149.03999328613281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224</v>
      </c>
      <c r="C544" s="18" t="s">
        <v>1429</v>
      </c>
      <c r="D544" s="18" t="s">
        <v>1430</v>
      </c>
      <c r="E544" s="18" t="s">
        <v>1533</v>
      </c>
      <c r="F544" s="18" t="s">
        <v>499</v>
      </c>
      <c r="G544" s="18">
        <v>251</v>
      </c>
      <c r="H544" s="18">
        <v>0</v>
      </c>
      <c r="I544" s="18">
        <v>169.58000183105469</v>
      </c>
      <c r="J544" s="18">
        <v>3.9800000190734863</v>
      </c>
      <c r="K544" s="18">
        <v>169.58000183105469</v>
      </c>
      <c r="L544" s="18">
        <v>-1.9999999552965164E-2</v>
      </c>
      <c r="M544" s="7">
        <v>0</v>
      </c>
      <c r="N544" s="7">
        <v>-251</v>
      </c>
      <c r="O544" s="7">
        <v>-81.44000244140625</v>
      </c>
      <c r="P544" s="7" t="s">
        <v>464</v>
      </c>
      <c r="Q544" s="7" t="s">
        <v>1534</v>
      </c>
      <c r="R544" s="7">
        <v>12.199999809265137</v>
      </c>
      <c r="S544" s="7">
        <v>28</v>
      </c>
      <c r="T544" s="7">
        <v>165.60000610351562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224</v>
      </c>
      <c r="C545" s="18" t="s">
        <v>1429</v>
      </c>
      <c r="D545" s="18" t="s">
        <v>1430</v>
      </c>
      <c r="E545" s="18" t="s">
        <v>1535</v>
      </c>
      <c r="F545" s="18" t="s">
        <v>499</v>
      </c>
      <c r="G545" s="18">
        <v>444</v>
      </c>
      <c r="H545" s="18">
        <v>0</v>
      </c>
      <c r="I545" s="18">
        <v>304.01998901367187</v>
      </c>
      <c r="J545" s="18">
        <v>0.98000001907348633</v>
      </c>
      <c r="K545" s="18">
        <v>304.01998901367187</v>
      </c>
      <c r="L545" s="18">
        <v>0</v>
      </c>
      <c r="M545" s="7">
        <v>0</v>
      </c>
      <c r="N545" s="7">
        <v>-444</v>
      </c>
      <c r="O545" s="7">
        <v>-184.13999938964844</v>
      </c>
      <c r="P545" s="7" t="s">
        <v>500</v>
      </c>
      <c r="Q545" s="7" t="s">
        <v>1536</v>
      </c>
      <c r="R545" s="7">
        <v>26.700000762939453</v>
      </c>
      <c r="S545" s="7">
        <v>48</v>
      </c>
      <c r="T545" s="7">
        <v>303.04000854492188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223</v>
      </c>
      <c r="C546" s="18" t="s">
        <v>1434</v>
      </c>
      <c r="D546" s="18" t="s">
        <v>1435</v>
      </c>
      <c r="E546" s="18" t="s">
        <v>1537</v>
      </c>
      <c r="F546" s="18" t="s">
        <v>499</v>
      </c>
      <c r="G546" s="18">
        <v>732</v>
      </c>
      <c r="H546" s="18">
        <v>0</v>
      </c>
      <c r="I546" s="18">
        <v>432.48001098632812</v>
      </c>
      <c r="J546" s="18">
        <v>26.840000152587891</v>
      </c>
      <c r="K546" s="18">
        <v>432.48001098632812</v>
      </c>
      <c r="L546" s="18">
        <v>0</v>
      </c>
      <c r="M546" s="7">
        <v>90</v>
      </c>
      <c r="N546" s="7">
        <v>-732</v>
      </c>
      <c r="O546" s="7">
        <v>-209.52000427246094</v>
      </c>
      <c r="P546" s="7" t="s">
        <v>471</v>
      </c>
      <c r="Q546" s="7" t="s">
        <v>1305</v>
      </c>
      <c r="R546" s="7">
        <v>34.700000762939453</v>
      </c>
      <c r="S546" s="7">
        <v>52</v>
      </c>
      <c r="T546" s="7">
        <v>405.6400146484375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223</v>
      </c>
      <c r="C547" s="18" t="s">
        <v>1434</v>
      </c>
      <c r="D547" s="18" t="s">
        <v>1435</v>
      </c>
      <c r="E547" s="18" t="s">
        <v>1538</v>
      </c>
      <c r="F547" s="18" t="s">
        <v>499</v>
      </c>
      <c r="G547" s="18">
        <v>155</v>
      </c>
      <c r="H547" s="18">
        <v>0</v>
      </c>
      <c r="I547" s="18">
        <v>108.95999908447266</v>
      </c>
      <c r="J547" s="18">
        <v>1.6000000238418579</v>
      </c>
      <c r="K547" s="18">
        <v>108.95999908447266</v>
      </c>
      <c r="L547" s="18">
        <v>0</v>
      </c>
      <c r="M547" s="7">
        <v>0</v>
      </c>
      <c r="N547" s="7">
        <v>-155</v>
      </c>
      <c r="O547" s="7">
        <v>-46.040000915527344</v>
      </c>
      <c r="P547" s="7" t="s">
        <v>471</v>
      </c>
      <c r="Q547" s="7" t="s">
        <v>961</v>
      </c>
      <c r="R547" s="7">
        <v>7.8000001907348633</v>
      </c>
      <c r="S547" s="7">
        <v>22</v>
      </c>
      <c r="T547" s="7">
        <v>107.36000061035156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225</v>
      </c>
      <c r="C548" s="18" t="s">
        <v>1440</v>
      </c>
      <c r="D548" s="18" t="s">
        <v>1441</v>
      </c>
      <c r="E548" s="18" t="s">
        <v>1539</v>
      </c>
      <c r="F548" s="18" t="s">
        <v>499</v>
      </c>
      <c r="G548" s="18">
        <v>151</v>
      </c>
      <c r="H548" s="18">
        <v>0</v>
      </c>
      <c r="I548" s="18">
        <v>106.01000213623047</v>
      </c>
      <c r="J548" s="18">
        <v>9.9999997764825821E-3</v>
      </c>
      <c r="K548" s="18">
        <v>106.01000213623047</v>
      </c>
      <c r="L548" s="18">
        <v>-5.000000074505806E-2</v>
      </c>
      <c r="M548" s="7">
        <v>0</v>
      </c>
      <c r="N548" s="7">
        <v>-151</v>
      </c>
      <c r="O548" s="7">
        <v>-45.040000915527344</v>
      </c>
      <c r="P548" s="7" t="s">
        <v>464</v>
      </c>
      <c r="Q548" s="7" t="s">
        <v>1540</v>
      </c>
      <c r="R548" s="7">
        <v>5.8000001907348633</v>
      </c>
      <c r="S548" s="7">
        <v>15</v>
      </c>
      <c r="T548" s="7">
        <v>106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223</v>
      </c>
      <c r="C549" s="18" t="s">
        <v>1434</v>
      </c>
      <c r="D549" s="18" t="s">
        <v>1435</v>
      </c>
      <c r="E549" s="18" t="s">
        <v>1541</v>
      </c>
      <c r="F549" s="18" t="s">
        <v>499</v>
      </c>
      <c r="G549" s="18">
        <v>167</v>
      </c>
      <c r="H549" s="18">
        <v>0</v>
      </c>
      <c r="I549" s="18">
        <v>109.68000030517578</v>
      </c>
      <c r="J549" s="18">
        <v>-12.079999923706055</v>
      </c>
      <c r="K549" s="18">
        <v>109.68000030517578</v>
      </c>
      <c r="L549" s="18">
        <v>0</v>
      </c>
      <c r="M549" s="7">
        <v>0</v>
      </c>
      <c r="N549" s="7">
        <v>-167</v>
      </c>
      <c r="O549" s="7">
        <v>-57.319999694824219</v>
      </c>
      <c r="P549" s="7" t="s">
        <v>464</v>
      </c>
      <c r="Q549" s="7" t="s">
        <v>1118</v>
      </c>
      <c r="R549" s="7">
        <v>7.1999998092651367</v>
      </c>
      <c r="S549" s="7">
        <v>26</v>
      </c>
      <c r="T549" s="7">
        <v>121.76000213623047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225</v>
      </c>
      <c r="C550" s="18" t="s">
        <v>1440</v>
      </c>
      <c r="D550" s="18" t="s">
        <v>1441</v>
      </c>
      <c r="E550" s="18" t="s">
        <v>1542</v>
      </c>
      <c r="F550" s="18" t="s">
        <v>499</v>
      </c>
      <c r="G550" s="18">
        <v>214</v>
      </c>
      <c r="H550" s="18">
        <v>0</v>
      </c>
      <c r="I550" s="18">
        <v>139.32000732421875</v>
      </c>
      <c r="J550" s="18">
        <v>-15.479999542236328</v>
      </c>
      <c r="K550" s="18">
        <v>139.32000732421875</v>
      </c>
      <c r="L550" s="18">
        <v>0</v>
      </c>
      <c r="M550" s="7">
        <v>0</v>
      </c>
      <c r="N550" s="7">
        <v>-214</v>
      </c>
      <c r="O550" s="7">
        <v>-74.680000305175781</v>
      </c>
      <c r="P550" s="7" t="s">
        <v>464</v>
      </c>
      <c r="Q550" s="7" t="s">
        <v>1543</v>
      </c>
      <c r="R550" s="7">
        <v>11.699999809265137</v>
      </c>
      <c r="S550" s="7">
        <v>26</v>
      </c>
      <c r="T550" s="7">
        <v>154.80000305175781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224</v>
      </c>
      <c r="C551" s="18" t="s">
        <v>1429</v>
      </c>
      <c r="D551" s="18" t="s">
        <v>1430</v>
      </c>
      <c r="E551" s="18" t="s">
        <v>1544</v>
      </c>
      <c r="F551" s="18" t="s">
        <v>499</v>
      </c>
      <c r="G551" s="18">
        <v>450</v>
      </c>
      <c r="H551" s="18">
        <v>0</v>
      </c>
      <c r="I551" s="18">
        <v>301.91000366210937</v>
      </c>
      <c r="J551" s="18">
        <v>0</v>
      </c>
      <c r="K551" s="18">
        <v>301.91000366210937</v>
      </c>
      <c r="L551" s="18">
        <v>-5.000000074505806E-2</v>
      </c>
      <c r="M551" s="7">
        <v>0</v>
      </c>
      <c r="N551" s="7">
        <v>-450</v>
      </c>
      <c r="O551" s="7">
        <v>-148.13999938964844</v>
      </c>
      <c r="P551" s="7" t="s">
        <v>464</v>
      </c>
      <c r="Q551" s="7" t="s">
        <v>1545</v>
      </c>
      <c r="R551" s="7">
        <v>22.899999618530273</v>
      </c>
      <c r="S551" s="7">
        <v>42</v>
      </c>
      <c r="T551" s="7">
        <v>301.91000366210937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224</v>
      </c>
      <c r="C552" s="18" t="s">
        <v>1429</v>
      </c>
      <c r="D552" s="18" t="s">
        <v>1430</v>
      </c>
      <c r="E552" s="18" t="s">
        <v>1546</v>
      </c>
      <c r="F552" s="18" t="s">
        <v>499</v>
      </c>
      <c r="G552" s="18">
        <v>289</v>
      </c>
      <c r="H552" s="18">
        <v>0</v>
      </c>
      <c r="I552" s="18">
        <v>180.60000610351562</v>
      </c>
      <c r="J552" s="18">
        <v>0</v>
      </c>
      <c r="K552" s="18">
        <v>180.60000610351562</v>
      </c>
      <c r="L552" s="18">
        <v>-0.20000000298023224</v>
      </c>
      <c r="M552" s="7">
        <v>0</v>
      </c>
      <c r="N552" s="7">
        <v>-289</v>
      </c>
      <c r="O552" s="7">
        <v>-108.59999847412109</v>
      </c>
      <c r="P552" s="7" t="s">
        <v>476</v>
      </c>
      <c r="Q552" s="7" t="s">
        <v>1547</v>
      </c>
      <c r="R552" s="7">
        <v>11.600000381469727</v>
      </c>
      <c r="S552" s="7">
        <v>28</v>
      </c>
      <c r="T552" s="7">
        <v>180.60000610351562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225</v>
      </c>
      <c r="C553" s="18" t="s">
        <v>1440</v>
      </c>
      <c r="D553" s="18" t="s">
        <v>1441</v>
      </c>
      <c r="E553" s="18" t="s">
        <v>1548</v>
      </c>
      <c r="F553" s="18" t="s">
        <v>499</v>
      </c>
      <c r="G553" s="18">
        <v>575</v>
      </c>
      <c r="H553" s="18">
        <v>0</v>
      </c>
      <c r="I553" s="18">
        <v>316.16000366210937</v>
      </c>
      <c r="J553" s="18">
        <v>0</v>
      </c>
      <c r="K553" s="18">
        <v>316.16000366210937</v>
      </c>
      <c r="L553" s="18">
        <v>0</v>
      </c>
      <c r="M553" s="7">
        <v>90</v>
      </c>
      <c r="N553" s="7">
        <v>-575</v>
      </c>
      <c r="O553" s="7">
        <v>-168.83999633789062</v>
      </c>
      <c r="P553" s="7" t="s">
        <v>500</v>
      </c>
      <c r="Q553" s="7" t="s">
        <v>1547</v>
      </c>
      <c r="R553" s="7">
        <v>29.299999237060547</v>
      </c>
      <c r="S553" s="7">
        <v>32</v>
      </c>
      <c r="T553" s="7">
        <v>316.16000366210937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223</v>
      </c>
      <c r="C554" s="18" t="s">
        <v>1434</v>
      </c>
      <c r="D554" s="18" t="s">
        <v>1435</v>
      </c>
      <c r="E554" s="18" t="s">
        <v>1549</v>
      </c>
      <c r="F554" s="18" t="s">
        <v>499</v>
      </c>
      <c r="G554" s="18">
        <v>435</v>
      </c>
      <c r="H554" s="18">
        <v>0</v>
      </c>
      <c r="I554" s="18">
        <v>323.3599853515625</v>
      </c>
      <c r="J554" s="18">
        <v>0</v>
      </c>
      <c r="K554" s="18">
        <v>323.3599853515625</v>
      </c>
      <c r="L554" s="18">
        <v>0</v>
      </c>
      <c r="M554" s="7">
        <v>0</v>
      </c>
      <c r="N554" s="7">
        <v>-435</v>
      </c>
      <c r="O554" s="7">
        <v>-111.63999938964844</v>
      </c>
      <c r="P554" s="7" t="s">
        <v>471</v>
      </c>
      <c r="Q554" s="7" t="s">
        <v>1200</v>
      </c>
      <c r="R554" s="7">
        <v>25.299999237060547</v>
      </c>
      <c r="S554" s="7">
        <v>72</v>
      </c>
      <c r="T554" s="7">
        <v>323.3599853515625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225</v>
      </c>
      <c r="C555" s="18" t="s">
        <v>1440</v>
      </c>
      <c r="D555" s="18" t="s">
        <v>1441</v>
      </c>
      <c r="E555" s="18" t="s">
        <v>1550</v>
      </c>
      <c r="F555" s="18" t="s">
        <v>499</v>
      </c>
      <c r="G555" s="18">
        <v>271</v>
      </c>
      <c r="H555" s="18">
        <v>0</v>
      </c>
      <c r="I555" s="18">
        <v>170.78999328613281</v>
      </c>
      <c r="J555" s="18">
        <v>71.389999389648437</v>
      </c>
      <c r="K555" s="18">
        <v>170.78999328613281</v>
      </c>
      <c r="L555" s="18">
        <v>0</v>
      </c>
      <c r="M555" s="7">
        <v>0</v>
      </c>
      <c r="N555" s="7">
        <v>-271</v>
      </c>
      <c r="O555" s="7">
        <v>-100.20999908447266</v>
      </c>
      <c r="P555" s="7" t="s">
        <v>464</v>
      </c>
      <c r="Q555" s="7" t="s">
        <v>1204</v>
      </c>
      <c r="R555" s="7">
        <v>6.3000001907348633</v>
      </c>
      <c r="S555" s="7">
        <v>20</v>
      </c>
      <c r="T555" s="7">
        <v>99.400001525878906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225</v>
      </c>
      <c r="C556" s="18" t="s">
        <v>1440</v>
      </c>
      <c r="D556" s="18" t="s">
        <v>1441</v>
      </c>
      <c r="E556" s="18" t="s">
        <v>1551</v>
      </c>
      <c r="F556" s="18" t="s">
        <v>499</v>
      </c>
      <c r="G556" s="18">
        <v>166</v>
      </c>
      <c r="H556" s="18">
        <v>0</v>
      </c>
      <c r="I556" s="18">
        <v>126.84999847412109</v>
      </c>
      <c r="J556" s="18">
        <v>19.489999771118164</v>
      </c>
      <c r="K556" s="18">
        <v>126.84999847412109</v>
      </c>
      <c r="L556" s="18">
        <v>-5.000000074505806E-2</v>
      </c>
      <c r="M556" s="7">
        <v>0</v>
      </c>
      <c r="N556" s="7">
        <v>-166</v>
      </c>
      <c r="O556" s="7">
        <v>-39.200000762939453</v>
      </c>
      <c r="P556" s="7" t="s">
        <v>471</v>
      </c>
      <c r="Q556" s="7" t="s">
        <v>1552</v>
      </c>
      <c r="R556" s="7">
        <v>6.9000000953674316</v>
      </c>
      <c r="S556" s="7">
        <v>19</v>
      </c>
      <c r="T556" s="7">
        <v>107.36000061035156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223</v>
      </c>
      <c r="C557" s="18" t="s">
        <v>1434</v>
      </c>
      <c r="D557" s="18" t="s">
        <v>1435</v>
      </c>
      <c r="E557" s="18" t="s">
        <v>1553</v>
      </c>
      <c r="F557" s="18" t="s">
        <v>499</v>
      </c>
      <c r="G557" s="18">
        <v>717</v>
      </c>
      <c r="H557" s="18">
        <v>0</v>
      </c>
      <c r="I557" s="18">
        <v>484.60000610351562</v>
      </c>
      <c r="J557" s="18">
        <v>0</v>
      </c>
      <c r="K557" s="18">
        <v>484.60000610351562</v>
      </c>
      <c r="L557" s="18">
        <v>-5.9999998658895493E-2</v>
      </c>
      <c r="M557" s="7">
        <v>0</v>
      </c>
      <c r="N557" s="7">
        <v>-717</v>
      </c>
      <c r="O557" s="7">
        <v>-232.46000671386719</v>
      </c>
      <c r="P557" s="7" t="s">
        <v>464</v>
      </c>
      <c r="Q557" s="7" t="s">
        <v>1357</v>
      </c>
      <c r="R557" s="7">
        <v>36.400001525878906</v>
      </c>
      <c r="S557" s="7">
        <v>62</v>
      </c>
      <c r="T557" s="7">
        <v>484.60000610351562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224</v>
      </c>
      <c r="C558" s="18" t="s">
        <v>1429</v>
      </c>
      <c r="D558" s="18" t="s">
        <v>1430</v>
      </c>
      <c r="E558" s="18" t="s">
        <v>1554</v>
      </c>
      <c r="F558" s="18" t="s">
        <v>499</v>
      </c>
      <c r="G558" s="18">
        <v>956</v>
      </c>
      <c r="H558" s="18">
        <v>0</v>
      </c>
      <c r="I558" s="18">
        <v>709.78997802734375</v>
      </c>
      <c r="J558" s="18">
        <v>356.48001098632812</v>
      </c>
      <c r="K558" s="18">
        <v>709.78997802734375</v>
      </c>
      <c r="L558" s="18">
        <v>-0.10000000149011612</v>
      </c>
      <c r="M558" s="7">
        <v>0</v>
      </c>
      <c r="N558" s="7">
        <v>-956</v>
      </c>
      <c r="O558" s="7">
        <v>-246.30999755859375</v>
      </c>
      <c r="P558" s="7" t="s">
        <v>476</v>
      </c>
      <c r="Q558" s="7" t="s">
        <v>1555</v>
      </c>
      <c r="R558" s="7">
        <v>25.5</v>
      </c>
      <c r="S558" s="7">
        <v>64</v>
      </c>
      <c r="T558" s="7">
        <v>353.30999755859375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225</v>
      </c>
      <c r="C559" s="18" t="s">
        <v>1440</v>
      </c>
      <c r="D559" s="18" t="s">
        <v>1441</v>
      </c>
      <c r="E559" s="18" t="s">
        <v>1556</v>
      </c>
      <c r="F559" s="18" t="s">
        <v>499</v>
      </c>
      <c r="G559" s="18">
        <v>290</v>
      </c>
      <c r="H559" s="18">
        <v>0</v>
      </c>
      <c r="I559" s="18">
        <v>208.44000244140625</v>
      </c>
      <c r="J559" s="18">
        <v>-23.159999847412109</v>
      </c>
      <c r="K559" s="18">
        <v>208.44000244140625</v>
      </c>
      <c r="L559" s="18">
        <v>-0.14000000059604645</v>
      </c>
      <c r="M559" s="7">
        <v>0</v>
      </c>
      <c r="N559" s="7">
        <v>-290</v>
      </c>
      <c r="O559" s="7">
        <v>-81.699996948242188</v>
      </c>
      <c r="P559" s="7" t="s">
        <v>464</v>
      </c>
      <c r="Q559" s="7" t="s">
        <v>1135</v>
      </c>
      <c r="R559" s="7">
        <v>15.899999618530273</v>
      </c>
      <c r="S559" s="7">
        <v>45</v>
      </c>
      <c r="T559" s="7">
        <v>231.60000610351562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224</v>
      </c>
      <c r="C560" s="18" t="s">
        <v>1429</v>
      </c>
      <c r="D560" s="18" t="s">
        <v>1430</v>
      </c>
      <c r="E560" s="18" t="s">
        <v>1557</v>
      </c>
      <c r="F560" s="18" t="s">
        <v>499</v>
      </c>
      <c r="G560" s="18">
        <v>150</v>
      </c>
      <c r="H560" s="18">
        <v>0</v>
      </c>
      <c r="I560" s="18">
        <v>106.94000244140625</v>
      </c>
      <c r="J560" s="18">
        <v>0.34000000357627869</v>
      </c>
      <c r="K560" s="18">
        <v>106.94000244140625</v>
      </c>
      <c r="L560" s="18">
        <v>-5.9999998658895493E-2</v>
      </c>
      <c r="M560" s="7">
        <v>0</v>
      </c>
      <c r="N560" s="7">
        <v>-150</v>
      </c>
      <c r="O560" s="7">
        <v>-43.119998931884766</v>
      </c>
      <c r="P560" s="7" t="s">
        <v>464</v>
      </c>
      <c r="Q560" s="7" t="s">
        <v>1220</v>
      </c>
      <c r="R560" s="7">
        <v>5.3000001907348633</v>
      </c>
      <c r="S560" s="7">
        <v>18</v>
      </c>
      <c r="T560" s="7">
        <v>106.59999847412109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223</v>
      </c>
      <c r="C561" s="18" t="s">
        <v>1434</v>
      </c>
      <c r="D561" s="18" t="s">
        <v>1435</v>
      </c>
      <c r="E561" s="18" t="s">
        <v>1558</v>
      </c>
      <c r="F561" s="18" t="s">
        <v>499</v>
      </c>
      <c r="G561" s="18">
        <v>398</v>
      </c>
      <c r="H561" s="18">
        <v>0</v>
      </c>
      <c r="I561" s="18">
        <v>264.72000122070312</v>
      </c>
      <c r="J561" s="18">
        <v>15.920000076293945</v>
      </c>
      <c r="K561" s="18">
        <v>264.72000122070312</v>
      </c>
      <c r="L561" s="18">
        <v>0</v>
      </c>
      <c r="M561" s="7">
        <v>0</v>
      </c>
      <c r="N561" s="7">
        <v>-398</v>
      </c>
      <c r="O561" s="7">
        <v>-133.27999877929687</v>
      </c>
      <c r="P561" s="7" t="s">
        <v>464</v>
      </c>
      <c r="Q561" s="7" t="s">
        <v>1224</v>
      </c>
      <c r="R561" s="7">
        <v>9.6999998092651367</v>
      </c>
      <c r="S561" s="7">
        <v>13</v>
      </c>
      <c r="T561" s="7">
        <v>248.80000305175781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225</v>
      </c>
      <c r="C562" s="18" t="s">
        <v>1440</v>
      </c>
      <c r="D562" s="18" t="s">
        <v>1441</v>
      </c>
      <c r="E562" s="18" t="s">
        <v>1559</v>
      </c>
      <c r="F562" s="18" t="s">
        <v>499</v>
      </c>
      <c r="G562" s="18">
        <v>211</v>
      </c>
      <c r="H562" s="18">
        <v>0</v>
      </c>
      <c r="I562" s="18">
        <v>137.08999633789062</v>
      </c>
      <c r="J562" s="18">
        <v>24.889999389648437</v>
      </c>
      <c r="K562" s="18">
        <v>137.08999633789062</v>
      </c>
      <c r="L562" s="18">
        <v>0</v>
      </c>
      <c r="M562" s="7">
        <v>0</v>
      </c>
      <c r="N562" s="7">
        <v>-211</v>
      </c>
      <c r="O562" s="7">
        <v>-73.910003662109375</v>
      </c>
      <c r="P562" s="7" t="s">
        <v>464</v>
      </c>
      <c r="Q562" s="7" t="s">
        <v>1560</v>
      </c>
      <c r="R562" s="7">
        <v>7.1999998092651367</v>
      </c>
      <c r="S562" s="7">
        <v>20</v>
      </c>
      <c r="T562" s="7">
        <v>112.19999694824219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223</v>
      </c>
      <c r="C563" s="18" t="s">
        <v>1434</v>
      </c>
      <c r="D563" s="18" t="s">
        <v>1435</v>
      </c>
      <c r="E563" s="18" t="s">
        <v>1561</v>
      </c>
      <c r="F563" s="18" t="s">
        <v>499</v>
      </c>
      <c r="G563" s="18">
        <v>87</v>
      </c>
      <c r="H563" s="18">
        <v>0</v>
      </c>
      <c r="I563" s="18">
        <v>74.050003051757813</v>
      </c>
      <c r="J563" s="18">
        <v>-8.2299995422363281</v>
      </c>
      <c r="K563" s="18">
        <v>74.050003051757813</v>
      </c>
      <c r="L563" s="18">
        <v>-9.0000003576278687E-2</v>
      </c>
      <c r="M563" s="7">
        <v>0</v>
      </c>
      <c r="N563" s="7">
        <v>-87</v>
      </c>
      <c r="O563" s="7">
        <v>-13.039999961853027</v>
      </c>
      <c r="P563" s="7" t="s">
        <v>471</v>
      </c>
      <c r="Q563" s="7" t="s">
        <v>1562</v>
      </c>
      <c r="R563" s="7">
        <v>3.5999999046325684</v>
      </c>
      <c r="S563" s="7">
        <v>9</v>
      </c>
      <c r="T563" s="7">
        <v>82.279998779296875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224</v>
      </c>
      <c r="C564" s="18" t="s">
        <v>1429</v>
      </c>
      <c r="D564" s="18" t="s">
        <v>1430</v>
      </c>
      <c r="E564" s="18" t="s">
        <v>1563</v>
      </c>
      <c r="F564" s="18" t="s">
        <v>499</v>
      </c>
      <c r="G564" s="18">
        <v>177</v>
      </c>
      <c r="H564" s="18">
        <v>0</v>
      </c>
      <c r="I564" s="18">
        <v>143.58000183105469</v>
      </c>
      <c r="J564" s="18">
        <v>-5.0199999809265137</v>
      </c>
      <c r="K564" s="18">
        <v>143.58000183105469</v>
      </c>
      <c r="L564" s="18">
        <v>-0.12999999523162842</v>
      </c>
      <c r="M564" s="7">
        <v>0</v>
      </c>
      <c r="N564" s="7">
        <v>-177</v>
      </c>
      <c r="O564" s="7">
        <v>-33.549999237060547</v>
      </c>
      <c r="P564" s="7" t="s">
        <v>500</v>
      </c>
      <c r="Q564" s="7" t="s">
        <v>996</v>
      </c>
      <c r="R564" s="7">
        <v>11.100000381469727</v>
      </c>
      <c r="S564" s="7">
        <v>36</v>
      </c>
      <c r="T564" s="7">
        <v>148.60000610351562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225</v>
      </c>
      <c r="C565" s="18" t="s">
        <v>1440</v>
      </c>
      <c r="D565" s="18" t="s">
        <v>1441</v>
      </c>
      <c r="E565" s="18" t="s">
        <v>1564</v>
      </c>
      <c r="F565" s="18" t="s">
        <v>499</v>
      </c>
      <c r="G565" s="18">
        <v>169</v>
      </c>
      <c r="H565" s="18">
        <v>0</v>
      </c>
      <c r="I565" s="18">
        <v>107.54000091552734</v>
      </c>
      <c r="J565" s="18">
        <v>-5.6599998474121094</v>
      </c>
      <c r="K565" s="18">
        <v>107.54000091552734</v>
      </c>
      <c r="L565" s="18">
        <v>0</v>
      </c>
      <c r="M565" s="7">
        <v>0</v>
      </c>
      <c r="N565" s="7">
        <v>-169</v>
      </c>
      <c r="O565" s="7">
        <v>-61.459999084472656</v>
      </c>
      <c r="P565" s="7" t="s">
        <v>476</v>
      </c>
      <c r="Q565" s="7" t="s">
        <v>1565</v>
      </c>
      <c r="R565" s="7">
        <v>6.5999999046325684</v>
      </c>
      <c r="S565" s="7">
        <v>22</v>
      </c>
      <c r="T565" s="7">
        <v>113.19999694824219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224</v>
      </c>
      <c r="C566" s="18" t="s">
        <v>1429</v>
      </c>
      <c r="D566" s="18" t="s">
        <v>1430</v>
      </c>
      <c r="E566" s="18" t="s">
        <v>1566</v>
      </c>
      <c r="F566" s="18" t="s">
        <v>499</v>
      </c>
      <c r="G566" s="18">
        <v>291</v>
      </c>
      <c r="H566" s="18">
        <v>0</v>
      </c>
      <c r="I566" s="18">
        <v>175.22999572753906</v>
      </c>
      <c r="J566" s="18">
        <v>42.069999694824219</v>
      </c>
      <c r="K566" s="18">
        <v>175.22999572753906</v>
      </c>
      <c r="L566" s="18">
        <v>-2.9999999329447746E-2</v>
      </c>
      <c r="M566" s="7">
        <v>0</v>
      </c>
      <c r="N566" s="7">
        <v>-291</v>
      </c>
      <c r="O566" s="7">
        <v>-115.80000305175781</v>
      </c>
      <c r="P566" s="7" t="s">
        <v>500</v>
      </c>
      <c r="Q566" s="7" t="s">
        <v>1241</v>
      </c>
      <c r="R566" s="7">
        <v>12</v>
      </c>
      <c r="S566" s="7">
        <v>26</v>
      </c>
      <c r="T566" s="7">
        <v>133.16000366210937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223</v>
      </c>
      <c r="C567" s="18" t="s">
        <v>1434</v>
      </c>
      <c r="D567" s="18" t="s">
        <v>1435</v>
      </c>
      <c r="E567" s="18" t="s">
        <v>1567</v>
      </c>
      <c r="F567" s="18" t="s">
        <v>499</v>
      </c>
      <c r="G567" s="18">
        <v>733</v>
      </c>
      <c r="H567" s="18">
        <v>0</v>
      </c>
      <c r="I567" s="18">
        <v>451.79998779296875</v>
      </c>
      <c r="J567" s="18">
        <v>-50.200000762939453</v>
      </c>
      <c r="K567" s="18">
        <v>451.79998779296875</v>
      </c>
      <c r="L567" s="18">
        <v>0</v>
      </c>
      <c r="M567" s="7">
        <v>55</v>
      </c>
      <c r="N567" s="7">
        <v>-733</v>
      </c>
      <c r="O567" s="7">
        <v>-226.19999694824219</v>
      </c>
      <c r="P567" s="7" t="s">
        <v>464</v>
      </c>
      <c r="Q567" s="7" t="s">
        <v>1467</v>
      </c>
      <c r="R567" s="7">
        <v>29.799999237060547</v>
      </c>
      <c r="S567" s="7">
        <v>45</v>
      </c>
      <c r="T567" s="7">
        <v>502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222</v>
      </c>
      <c r="C568" s="18" t="s">
        <v>1444</v>
      </c>
      <c r="D568" s="18" t="s">
        <v>1445</v>
      </c>
      <c r="E568" s="18" t="s">
        <v>1568</v>
      </c>
      <c r="F568" s="18" t="s">
        <v>499</v>
      </c>
      <c r="G568" s="18">
        <v>1886</v>
      </c>
      <c r="H568" s="18">
        <v>1886</v>
      </c>
      <c r="I568" s="18">
        <v>1359</v>
      </c>
      <c r="J568" s="18">
        <v>0</v>
      </c>
      <c r="K568" s="18">
        <v>1359</v>
      </c>
      <c r="L568" s="18">
        <v>0</v>
      </c>
      <c r="M568" s="7">
        <v>55</v>
      </c>
      <c r="N568" s="7">
        <v>0</v>
      </c>
      <c r="O568" s="7">
        <v>1414</v>
      </c>
      <c r="P568" s="7" t="s">
        <v>471</v>
      </c>
      <c r="Q568" s="7" t="s">
        <v>1569</v>
      </c>
      <c r="R568" s="7">
        <v>79.099998474121094</v>
      </c>
      <c r="S568" s="7">
        <v>525</v>
      </c>
      <c r="T568" s="7">
        <v>1359</v>
      </c>
      <c r="U568" s="7"/>
      <c r="V568" s="7"/>
      <c r="W568" s="18">
        <v>1</v>
      </c>
      <c r="X568" t="s">
        <v>558</v>
      </c>
    </row>
    <row r="569" spans="1:24" ht="15" customHeight="1">
      <c r="A569" s="18" t="s">
        <v>74</v>
      </c>
      <c r="B569" s="18" t="s">
        <v>222</v>
      </c>
      <c r="C569" s="18" t="s">
        <v>1444</v>
      </c>
      <c r="D569" s="18" t="s">
        <v>1445</v>
      </c>
      <c r="E569" s="18" t="s">
        <v>1570</v>
      </c>
      <c r="F569" s="18" t="s">
        <v>499</v>
      </c>
      <c r="G569" s="18">
        <v>129</v>
      </c>
      <c r="H569" s="18">
        <v>0</v>
      </c>
      <c r="I569" s="18">
        <v>83.480003356933594</v>
      </c>
      <c r="J569" s="18">
        <v>3.4800000190734863</v>
      </c>
      <c r="K569" s="18">
        <v>83.480003356933594</v>
      </c>
      <c r="L569" s="18">
        <v>0</v>
      </c>
      <c r="M569" s="7">
        <v>0</v>
      </c>
      <c r="N569" s="7">
        <v>-129</v>
      </c>
      <c r="O569" s="7">
        <v>-45.520000457763672</v>
      </c>
      <c r="P569" s="7" t="s">
        <v>464</v>
      </c>
      <c r="Q569" s="7" t="s">
        <v>1571</v>
      </c>
      <c r="R569" s="7">
        <v>3.5999999046325684</v>
      </c>
      <c r="S569" s="7">
        <v>13</v>
      </c>
      <c r="T569" s="7">
        <v>80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224</v>
      </c>
      <c r="C570" s="18" t="s">
        <v>1429</v>
      </c>
      <c r="D570" s="18" t="s">
        <v>1430</v>
      </c>
      <c r="E570" s="18" t="s">
        <v>1572</v>
      </c>
      <c r="F570" s="18" t="s">
        <v>499</v>
      </c>
      <c r="G570" s="18">
        <v>390</v>
      </c>
      <c r="H570" s="18">
        <v>0</v>
      </c>
      <c r="I570" s="18">
        <v>266.19000244140625</v>
      </c>
      <c r="J570" s="18">
        <v>12.590000152587891</v>
      </c>
      <c r="K570" s="18">
        <v>266.19000244140625</v>
      </c>
      <c r="L570" s="18">
        <v>-5.000000074505806E-2</v>
      </c>
      <c r="M570" s="7">
        <v>0</v>
      </c>
      <c r="N570" s="7">
        <v>-390</v>
      </c>
      <c r="O570" s="7">
        <v>-123.86000061035156</v>
      </c>
      <c r="P570" s="7" t="s">
        <v>464</v>
      </c>
      <c r="Q570" s="7" t="s">
        <v>1573</v>
      </c>
      <c r="R570" s="7">
        <v>18.899999618530273</v>
      </c>
      <c r="S570" s="7">
        <v>45</v>
      </c>
      <c r="T570" s="7">
        <v>253.60000610351562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224</v>
      </c>
      <c r="C571" s="18" t="s">
        <v>1429</v>
      </c>
      <c r="D571" s="18" t="s">
        <v>1430</v>
      </c>
      <c r="E571" s="18" t="s">
        <v>1574</v>
      </c>
      <c r="F571" s="18" t="s">
        <v>499</v>
      </c>
      <c r="G571" s="18">
        <v>224</v>
      </c>
      <c r="H571" s="18">
        <v>0</v>
      </c>
      <c r="I571" s="18">
        <v>146</v>
      </c>
      <c r="J571" s="18">
        <v>0</v>
      </c>
      <c r="K571" s="18">
        <v>146</v>
      </c>
      <c r="L571" s="18">
        <v>0</v>
      </c>
      <c r="M571" s="7">
        <v>0</v>
      </c>
      <c r="N571" s="7">
        <v>-224</v>
      </c>
      <c r="O571" s="7">
        <v>-78</v>
      </c>
      <c r="P571" s="7" t="s">
        <v>464</v>
      </c>
      <c r="Q571" s="7" t="s">
        <v>1575</v>
      </c>
      <c r="R571" s="7">
        <v>10.600000381469727</v>
      </c>
      <c r="S571" s="7">
        <v>25</v>
      </c>
      <c r="T571" s="7">
        <v>146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222</v>
      </c>
      <c r="C572" s="18" t="s">
        <v>1444</v>
      </c>
      <c r="D572" s="18" t="s">
        <v>1445</v>
      </c>
      <c r="E572" s="18" t="s">
        <v>1576</v>
      </c>
      <c r="F572" s="18" t="s">
        <v>499</v>
      </c>
      <c r="G572" s="18">
        <v>350</v>
      </c>
      <c r="H572" s="18">
        <v>0</v>
      </c>
      <c r="I572" s="18">
        <v>222.47999572753906</v>
      </c>
      <c r="J572" s="18">
        <v>-24.719999313354492</v>
      </c>
      <c r="K572" s="18">
        <v>222.47999572753906</v>
      </c>
      <c r="L572" s="18">
        <v>0</v>
      </c>
      <c r="M572" s="7">
        <v>0</v>
      </c>
      <c r="N572" s="7">
        <v>-350</v>
      </c>
      <c r="O572" s="7">
        <v>-127.51999664306641</v>
      </c>
      <c r="P572" s="7" t="s">
        <v>464</v>
      </c>
      <c r="Q572" s="7" t="s">
        <v>1577</v>
      </c>
      <c r="R572" s="7">
        <v>19.600000381469727</v>
      </c>
      <c r="S572" s="7">
        <v>45</v>
      </c>
      <c r="T572" s="7">
        <v>247.19999694824219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224</v>
      </c>
      <c r="C573" s="18" t="s">
        <v>1429</v>
      </c>
      <c r="D573" s="18" t="s">
        <v>1430</v>
      </c>
      <c r="E573" s="18" t="s">
        <v>1578</v>
      </c>
      <c r="F573" s="18" t="s">
        <v>499</v>
      </c>
      <c r="G573" s="18">
        <v>166</v>
      </c>
      <c r="H573" s="18">
        <v>0</v>
      </c>
      <c r="I573" s="18">
        <v>115.23000335693359</v>
      </c>
      <c r="J573" s="18">
        <v>-0.49000000953674316</v>
      </c>
      <c r="K573" s="18">
        <v>115.23000335693359</v>
      </c>
      <c r="L573" s="18">
        <v>0</v>
      </c>
      <c r="M573" s="7">
        <v>0</v>
      </c>
      <c r="N573" s="7">
        <v>-166</v>
      </c>
      <c r="O573" s="7">
        <v>-50.770000457763672</v>
      </c>
      <c r="P573" s="7" t="s">
        <v>500</v>
      </c>
      <c r="Q573" s="7" t="s">
        <v>1579</v>
      </c>
      <c r="R573" s="7">
        <v>10.600000381469727</v>
      </c>
      <c r="S573" s="7">
        <v>25</v>
      </c>
      <c r="T573" s="7">
        <v>115.72000122070312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222</v>
      </c>
      <c r="C574" s="18" t="s">
        <v>1444</v>
      </c>
      <c r="D574" s="18" t="s">
        <v>1445</v>
      </c>
      <c r="E574" s="18" t="s">
        <v>1580</v>
      </c>
      <c r="F574" s="18" t="s">
        <v>499</v>
      </c>
      <c r="G574" s="18">
        <v>136</v>
      </c>
      <c r="H574" s="18">
        <v>0</v>
      </c>
      <c r="I574" s="18">
        <v>57.599998474121094</v>
      </c>
      <c r="J574" s="18">
        <v>-6.4000000953674316</v>
      </c>
      <c r="K574" s="18">
        <v>57.599998474121094</v>
      </c>
      <c r="L574" s="18">
        <v>0</v>
      </c>
      <c r="M574" s="7">
        <v>0</v>
      </c>
      <c r="N574" s="7">
        <v>-136</v>
      </c>
      <c r="O574" s="7">
        <v>-78.400001525878906</v>
      </c>
      <c r="P574" s="7" t="s">
        <v>464</v>
      </c>
      <c r="Q574" s="7" t="s">
        <v>1581</v>
      </c>
      <c r="R574" s="7">
        <v>1.5</v>
      </c>
      <c r="S574" s="7">
        <v>6</v>
      </c>
      <c r="T574" s="7">
        <v>64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224</v>
      </c>
      <c r="C575" s="18" t="s">
        <v>1429</v>
      </c>
      <c r="D575" s="18" t="s">
        <v>1430</v>
      </c>
      <c r="E575" s="18" t="s">
        <v>1582</v>
      </c>
      <c r="F575" s="18" t="s">
        <v>499</v>
      </c>
      <c r="G575" s="18">
        <v>129</v>
      </c>
      <c r="H575" s="18">
        <v>0</v>
      </c>
      <c r="I575" s="18">
        <v>90.819999694824219</v>
      </c>
      <c r="J575" s="18">
        <v>-9.1800003051757813</v>
      </c>
      <c r="K575" s="18">
        <v>90.819999694824219</v>
      </c>
      <c r="L575" s="18">
        <v>-5.000000074505806E-2</v>
      </c>
      <c r="M575" s="7">
        <v>0</v>
      </c>
      <c r="N575" s="7">
        <v>-129</v>
      </c>
      <c r="O575" s="7">
        <v>-38.229999542236328</v>
      </c>
      <c r="P575" s="7" t="s">
        <v>464</v>
      </c>
      <c r="Q575" s="7" t="s">
        <v>1583</v>
      </c>
      <c r="R575" s="7">
        <v>5.5</v>
      </c>
      <c r="S575" s="7">
        <v>11</v>
      </c>
      <c r="T575" s="7">
        <v>100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222</v>
      </c>
      <c r="C576" s="18" t="s">
        <v>1444</v>
      </c>
      <c r="D576" s="18" t="s">
        <v>1445</v>
      </c>
      <c r="E576" s="18" t="s">
        <v>1584</v>
      </c>
      <c r="F576" s="18" t="s">
        <v>499</v>
      </c>
      <c r="G576" s="18">
        <v>451</v>
      </c>
      <c r="H576" s="18">
        <v>451</v>
      </c>
      <c r="I576" s="18">
        <v>271.98001098632812</v>
      </c>
      <c r="J576" s="18">
        <v>-30.219999313354492</v>
      </c>
      <c r="K576" s="18">
        <v>271.98001098632812</v>
      </c>
      <c r="L576" s="18">
        <v>0</v>
      </c>
      <c r="M576" s="7">
        <v>0</v>
      </c>
      <c r="N576" s="7">
        <v>0</v>
      </c>
      <c r="O576" s="7">
        <v>271.98001098632812</v>
      </c>
      <c r="P576" s="7" t="s">
        <v>464</v>
      </c>
      <c r="Q576" s="7" t="s">
        <v>1585</v>
      </c>
      <c r="R576" s="7">
        <v>25.600000381469727</v>
      </c>
      <c r="S576" s="7">
        <v>47</v>
      </c>
      <c r="T576" s="7">
        <v>302.20001220703125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222</v>
      </c>
      <c r="C577" s="18" t="s">
        <v>1444</v>
      </c>
      <c r="D577" s="18" t="s">
        <v>1445</v>
      </c>
      <c r="E577" s="18" t="s">
        <v>1586</v>
      </c>
      <c r="F577" s="18" t="s">
        <v>499</v>
      </c>
      <c r="G577" s="18">
        <v>116</v>
      </c>
      <c r="H577" s="18">
        <v>0</v>
      </c>
      <c r="I577" s="18">
        <v>75.239997863769531</v>
      </c>
      <c r="J577" s="18">
        <v>-8.3599996566772461</v>
      </c>
      <c r="K577" s="18">
        <v>75.239997863769531</v>
      </c>
      <c r="L577" s="18">
        <v>0</v>
      </c>
      <c r="M577" s="7">
        <v>0</v>
      </c>
      <c r="N577" s="7">
        <v>-116</v>
      </c>
      <c r="O577" s="7">
        <v>-40.759998321533203</v>
      </c>
      <c r="P577" s="7" t="s">
        <v>464</v>
      </c>
      <c r="Q577" s="7" t="s">
        <v>1587</v>
      </c>
      <c r="R577" s="7">
        <v>4.3000001907348633</v>
      </c>
      <c r="S577" s="7">
        <v>12</v>
      </c>
      <c r="T577" s="7">
        <v>83.599998474121094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222</v>
      </c>
      <c r="C578" s="18" t="s">
        <v>1444</v>
      </c>
      <c r="D578" s="18" t="s">
        <v>1445</v>
      </c>
      <c r="E578" s="18" t="s">
        <v>1588</v>
      </c>
      <c r="F578" s="18" t="s">
        <v>499</v>
      </c>
      <c r="G578" s="18">
        <v>389</v>
      </c>
      <c r="H578" s="18">
        <v>0</v>
      </c>
      <c r="I578" s="18">
        <v>213.80000305175781</v>
      </c>
      <c r="J578" s="18">
        <v>0</v>
      </c>
      <c r="K578" s="18">
        <v>213.80000305175781</v>
      </c>
      <c r="L578" s="18">
        <v>0</v>
      </c>
      <c r="M578" s="7">
        <v>0</v>
      </c>
      <c r="N578" s="7">
        <v>-389</v>
      </c>
      <c r="O578" s="7">
        <v>-175.19999694824219</v>
      </c>
      <c r="P578" s="7" t="s">
        <v>464</v>
      </c>
      <c r="Q578" s="7" t="s">
        <v>1589</v>
      </c>
      <c r="R578" s="7">
        <v>18.899999618530273</v>
      </c>
      <c r="S578" s="7">
        <v>31</v>
      </c>
      <c r="T578" s="7">
        <v>213.80000305175781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222</v>
      </c>
      <c r="C579" s="18" t="s">
        <v>1444</v>
      </c>
      <c r="D579" s="18" t="s">
        <v>1445</v>
      </c>
      <c r="E579" s="18" t="s">
        <v>1590</v>
      </c>
      <c r="F579" s="18" t="s">
        <v>499</v>
      </c>
      <c r="G579" s="18">
        <v>132</v>
      </c>
      <c r="H579" s="18">
        <v>0</v>
      </c>
      <c r="I579" s="18">
        <v>88.730003356933594</v>
      </c>
      <c r="J579" s="18">
        <v>-4.6700000762939453</v>
      </c>
      <c r="K579" s="18">
        <v>88.730003356933594</v>
      </c>
      <c r="L579" s="18">
        <v>-9.9999997764825821E-3</v>
      </c>
      <c r="M579" s="7">
        <v>0</v>
      </c>
      <c r="N579" s="7">
        <v>-132</v>
      </c>
      <c r="O579" s="7">
        <v>-43.279998779296875</v>
      </c>
      <c r="P579" s="7" t="s">
        <v>464</v>
      </c>
      <c r="Q579" s="7" t="s">
        <v>1591</v>
      </c>
      <c r="R579" s="7">
        <v>5.0999999046325684</v>
      </c>
      <c r="S579" s="7">
        <v>12</v>
      </c>
      <c r="T579" s="7">
        <v>93.400001525878906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222</v>
      </c>
      <c r="C580" s="18" t="s">
        <v>1444</v>
      </c>
      <c r="D580" s="18" t="s">
        <v>1445</v>
      </c>
      <c r="E580" s="18" t="s">
        <v>1592</v>
      </c>
      <c r="F580" s="18" t="s">
        <v>499</v>
      </c>
      <c r="G580" s="18">
        <v>219</v>
      </c>
      <c r="H580" s="18">
        <v>0</v>
      </c>
      <c r="I580" s="18">
        <v>135.85000610351562</v>
      </c>
      <c r="J580" s="18">
        <v>-7.1500000953674316</v>
      </c>
      <c r="K580" s="18">
        <v>135.85000610351562</v>
      </c>
      <c r="L580" s="18">
        <v>0</v>
      </c>
      <c r="M580" s="7">
        <v>0</v>
      </c>
      <c r="N580" s="7">
        <v>-219</v>
      </c>
      <c r="O580" s="7">
        <v>-83.150001525878906</v>
      </c>
      <c r="P580" s="7" t="s">
        <v>464</v>
      </c>
      <c r="Q580" s="7" t="s">
        <v>1593</v>
      </c>
      <c r="R580" s="7">
        <v>11.600000381469727</v>
      </c>
      <c r="S580" s="7">
        <v>20</v>
      </c>
      <c r="T580" s="7">
        <v>143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222</v>
      </c>
      <c r="C581" s="18" t="s">
        <v>1444</v>
      </c>
      <c r="D581" s="18" t="s">
        <v>1445</v>
      </c>
      <c r="E581" s="18" t="s">
        <v>1594</v>
      </c>
      <c r="F581" s="18" t="s">
        <v>499</v>
      </c>
      <c r="G581" s="18">
        <v>168</v>
      </c>
      <c r="H581" s="18">
        <v>0</v>
      </c>
      <c r="I581" s="18">
        <v>111.23999786376953</v>
      </c>
      <c r="J581" s="18">
        <v>-12.359999656677246</v>
      </c>
      <c r="K581" s="18">
        <v>111.23999786376953</v>
      </c>
      <c r="L581" s="18">
        <v>0</v>
      </c>
      <c r="M581" s="7">
        <v>0</v>
      </c>
      <c r="N581" s="7">
        <v>-168</v>
      </c>
      <c r="O581" s="7">
        <v>-56.759998321533203</v>
      </c>
      <c r="P581" s="7" t="s">
        <v>464</v>
      </c>
      <c r="Q581" s="7" t="s">
        <v>1595</v>
      </c>
      <c r="R581" s="7">
        <v>8.6999998092651367</v>
      </c>
      <c r="S581" s="7">
        <v>14</v>
      </c>
      <c r="T581" s="7">
        <v>123.59999847412109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225</v>
      </c>
      <c r="C582" s="18" t="s">
        <v>1440</v>
      </c>
      <c r="D582" s="18" t="s">
        <v>1441</v>
      </c>
      <c r="E582" s="18" t="s">
        <v>1596</v>
      </c>
      <c r="F582" s="18" t="s">
        <v>499</v>
      </c>
      <c r="G582" s="18">
        <v>114</v>
      </c>
      <c r="H582" s="18">
        <v>0</v>
      </c>
      <c r="I582" s="18">
        <v>105.31999969482422</v>
      </c>
      <c r="J582" s="18">
        <v>5.119999885559082</v>
      </c>
      <c r="K582" s="18">
        <v>105.31999969482422</v>
      </c>
      <c r="L582" s="18">
        <v>0</v>
      </c>
      <c r="M582" s="7">
        <v>0</v>
      </c>
      <c r="N582" s="7">
        <v>-114</v>
      </c>
      <c r="O582" s="7">
        <v>-8.6800003051757813</v>
      </c>
      <c r="P582" s="7" t="s">
        <v>476</v>
      </c>
      <c r="Q582" s="7" t="s">
        <v>1597</v>
      </c>
      <c r="R582" s="7">
        <v>5.9000000953674316</v>
      </c>
      <c r="S582" s="7">
        <v>13</v>
      </c>
      <c r="T582" s="7">
        <v>100.19999694824219</v>
      </c>
      <c r="U582" s="7"/>
      <c r="V582" s="7"/>
      <c r="W582" s="18">
        <v>1</v>
      </c>
      <c r="X582" t="s">
        <v>537</v>
      </c>
    </row>
    <row r="583" spans="1:24" ht="15" customHeight="1">
      <c r="A583" s="18" t="s">
        <v>74</v>
      </c>
      <c r="B583" s="18" t="s">
        <v>231</v>
      </c>
      <c r="C583" s="18" t="s">
        <v>1598</v>
      </c>
      <c r="D583" s="18" t="s">
        <v>1599</v>
      </c>
      <c r="E583" s="18" t="s">
        <v>1600</v>
      </c>
      <c r="F583" s="18" t="s">
        <v>463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464</v>
      </c>
      <c r="Q583" s="7" t="s">
        <v>1601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227</v>
      </c>
      <c r="C584" s="18" t="s">
        <v>1602</v>
      </c>
      <c r="D584" s="18" t="s">
        <v>1603</v>
      </c>
      <c r="E584" s="18" t="s">
        <v>1604</v>
      </c>
      <c r="F584" s="18" t="s">
        <v>463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476</v>
      </c>
      <c r="Q584" s="7" t="s">
        <v>1605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74</v>
      </c>
      <c r="B585" s="18" t="s">
        <v>229</v>
      </c>
      <c r="C585" s="18" t="s">
        <v>1606</v>
      </c>
      <c r="D585" s="18" t="s">
        <v>1607</v>
      </c>
      <c r="E585" s="18" t="s">
        <v>1608</v>
      </c>
      <c r="F585" s="18" t="s">
        <v>463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471</v>
      </c>
      <c r="Q585" s="7" t="s">
        <v>1488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74</v>
      </c>
      <c r="B586" s="18" t="s">
        <v>229</v>
      </c>
      <c r="C586" s="18" t="s">
        <v>1606</v>
      </c>
      <c r="D586" s="18" t="s">
        <v>1607</v>
      </c>
      <c r="E586" s="18" t="s">
        <v>1609</v>
      </c>
      <c r="F586" s="18" t="s">
        <v>463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464</v>
      </c>
      <c r="Q586" s="7" t="s">
        <v>1437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229</v>
      </c>
      <c r="C587" s="18" t="s">
        <v>1606</v>
      </c>
      <c r="D587" s="18" t="s">
        <v>1607</v>
      </c>
      <c r="E587" s="18" t="s">
        <v>1610</v>
      </c>
      <c r="F587" s="18" t="s">
        <v>463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464</v>
      </c>
      <c r="Q587" s="7" t="s">
        <v>1172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74</v>
      </c>
      <c r="B588" s="18" t="s">
        <v>229</v>
      </c>
      <c r="C588" s="18" t="s">
        <v>1606</v>
      </c>
      <c r="D588" s="18" t="s">
        <v>1607</v>
      </c>
      <c r="E588" s="18" t="s">
        <v>1611</v>
      </c>
      <c r="F588" s="18" t="s">
        <v>463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471</v>
      </c>
      <c r="Q588" s="7" t="s">
        <v>1612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74</v>
      </c>
      <c r="B589" s="18" t="s">
        <v>229</v>
      </c>
      <c r="C589" s="18" t="s">
        <v>1606</v>
      </c>
      <c r="D589" s="18" t="s">
        <v>1607</v>
      </c>
      <c r="E589" s="18" t="s">
        <v>1613</v>
      </c>
      <c r="F589" s="18" t="s">
        <v>463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464</v>
      </c>
      <c r="Q589" s="7" t="s">
        <v>1614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231</v>
      </c>
      <c r="C590" s="18" t="s">
        <v>1598</v>
      </c>
      <c r="D590" s="18" t="s">
        <v>1599</v>
      </c>
      <c r="E590" s="18" t="s">
        <v>1615</v>
      </c>
      <c r="F590" s="18" t="s">
        <v>463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669</v>
      </c>
      <c r="Q590" s="7" t="s">
        <v>1616</v>
      </c>
      <c r="R590" s="7">
        <v>0</v>
      </c>
      <c r="S590" s="7">
        <v>0</v>
      </c>
      <c r="T590" s="7">
        <v>0</v>
      </c>
      <c r="U590" s="7" t="s">
        <v>1617</v>
      </c>
      <c r="V590" s="7">
        <v>0</v>
      </c>
      <c r="W590" s="18">
        <v>0</v>
      </c>
    </row>
    <row r="591" spans="1:24" ht="15" customHeight="1">
      <c r="A591" s="18" t="s">
        <v>74</v>
      </c>
      <c r="B591" s="18" t="s">
        <v>229</v>
      </c>
      <c r="C591" s="18" t="s">
        <v>1606</v>
      </c>
      <c r="D591" s="18" t="s">
        <v>1607</v>
      </c>
      <c r="E591" s="18" t="s">
        <v>1618</v>
      </c>
      <c r="F591" s="18" t="s">
        <v>463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464</v>
      </c>
      <c r="Q591" s="7" t="s">
        <v>1619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74</v>
      </c>
      <c r="B592" s="18" t="s">
        <v>229</v>
      </c>
      <c r="C592" s="18" t="s">
        <v>1606</v>
      </c>
      <c r="D592" s="18" t="s">
        <v>1607</v>
      </c>
      <c r="E592" s="18" t="s">
        <v>1620</v>
      </c>
      <c r="F592" s="18" t="s">
        <v>463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500</v>
      </c>
      <c r="Q592" s="7" t="s">
        <v>657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74</v>
      </c>
      <c r="B593" s="18" t="s">
        <v>229</v>
      </c>
      <c r="C593" s="18" t="s">
        <v>1606</v>
      </c>
      <c r="D593" s="18" t="s">
        <v>1607</v>
      </c>
      <c r="E593" s="18" t="s">
        <v>1621</v>
      </c>
      <c r="F593" s="18" t="s">
        <v>463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464</v>
      </c>
      <c r="Q593" s="7" t="s">
        <v>1622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74</v>
      </c>
      <c r="B594" s="18" t="s">
        <v>229</v>
      </c>
      <c r="C594" s="18" t="s">
        <v>1606</v>
      </c>
      <c r="D594" s="18" t="s">
        <v>1607</v>
      </c>
      <c r="E594" s="18" t="s">
        <v>1623</v>
      </c>
      <c r="F594" s="18" t="s">
        <v>463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471</v>
      </c>
      <c r="Q594" s="7" t="s">
        <v>1624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74</v>
      </c>
      <c r="B595" s="18" t="s">
        <v>231</v>
      </c>
      <c r="C595" s="18" t="s">
        <v>1598</v>
      </c>
      <c r="D595" s="18" t="s">
        <v>1599</v>
      </c>
      <c r="E595" s="18" t="s">
        <v>1625</v>
      </c>
      <c r="F595" s="18" t="s">
        <v>463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464</v>
      </c>
      <c r="Q595" s="7" t="s">
        <v>1626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  <c r="X595" t="s">
        <v>558</v>
      </c>
    </row>
    <row r="596" spans="1:24" ht="15" customHeight="1">
      <c r="A596" s="18" t="s">
        <v>74</v>
      </c>
      <c r="B596" s="18" t="s">
        <v>231</v>
      </c>
      <c r="C596" s="18" t="s">
        <v>1598</v>
      </c>
      <c r="D596" s="18" t="s">
        <v>1599</v>
      </c>
      <c r="E596" s="18" t="s">
        <v>1627</v>
      </c>
      <c r="F596" s="18" t="s">
        <v>463</v>
      </c>
      <c r="G596" s="18">
        <v>0</v>
      </c>
      <c r="H596" s="18">
        <v>0</v>
      </c>
      <c r="I596" s="18">
        <v>22.299999237060547</v>
      </c>
      <c r="J596" s="18">
        <v>0</v>
      </c>
      <c r="K596" s="18">
        <v>22.299999237060547</v>
      </c>
      <c r="L596" s="18">
        <v>0</v>
      </c>
      <c r="M596" s="7">
        <v>0</v>
      </c>
      <c r="N596" s="7">
        <v>0</v>
      </c>
      <c r="O596" s="7">
        <v>22.299999237060547</v>
      </c>
      <c r="P596" s="7" t="s">
        <v>464</v>
      </c>
      <c r="Q596" s="7" t="s">
        <v>1340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74</v>
      </c>
      <c r="B597" s="18" t="s">
        <v>229</v>
      </c>
      <c r="C597" s="18" t="s">
        <v>1606</v>
      </c>
      <c r="D597" s="18" t="s">
        <v>1607</v>
      </c>
      <c r="E597" s="18" t="s">
        <v>1628</v>
      </c>
      <c r="F597" s="18" t="s">
        <v>463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464</v>
      </c>
      <c r="Q597" s="7" t="s">
        <v>1629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74</v>
      </c>
      <c r="B598" s="18" t="s">
        <v>231</v>
      </c>
      <c r="C598" s="18" t="s">
        <v>1598</v>
      </c>
      <c r="D598" s="18" t="s">
        <v>1599</v>
      </c>
      <c r="E598" s="18" t="s">
        <v>1630</v>
      </c>
      <c r="F598" s="18" t="s">
        <v>463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464</v>
      </c>
      <c r="Q598" s="7" t="s">
        <v>1631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74</v>
      </c>
      <c r="B599" s="18" t="s">
        <v>229</v>
      </c>
      <c r="C599" s="18" t="s">
        <v>1606</v>
      </c>
      <c r="D599" s="18" t="s">
        <v>1607</v>
      </c>
      <c r="E599" s="18" t="s">
        <v>1632</v>
      </c>
      <c r="F599" s="18" t="s">
        <v>463</v>
      </c>
      <c r="G599" s="18">
        <v>0</v>
      </c>
      <c r="H599" s="18">
        <v>0</v>
      </c>
      <c r="I599" s="18">
        <v>22.299999237060547</v>
      </c>
      <c r="J599" s="18">
        <v>0</v>
      </c>
      <c r="K599" s="18">
        <v>22.299999237060547</v>
      </c>
      <c r="L599" s="18">
        <v>0</v>
      </c>
      <c r="M599" s="7">
        <v>0</v>
      </c>
      <c r="N599" s="7">
        <v>0</v>
      </c>
      <c r="O599" s="7">
        <v>22.299999237060547</v>
      </c>
      <c r="P599" s="7" t="s">
        <v>464</v>
      </c>
      <c r="Q599" s="7" t="s">
        <v>1633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74</v>
      </c>
      <c r="B600" s="18" t="s">
        <v>228</v>
      </c>
      <c r="C600" s="18" t="s">
        <v>1634</v>
      </c>
      <c r="D600" s="18" t="s">
        <v>1635</v>
      </c>
      <c r="E600" s="18" t="s">
        <v>1636</v>
      </c>
      <c r="F600" s="18" t="s">
        <v>463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464</v>
      </c>
      <c r="Q600" s="7" t="s">
        <v>1637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74</v>
      </c>
      <c r="B601" s="18" t="s">
        <v>227</v>
      </c>
      <c r="C601" s="18" t="s">
        <v>1602</v>
      </c>
      <c r="D601" s="18" t="s">
        <v>1603</v>
      </c>
      <c r="E601" s="18" t="s">
        <v>1638</v>
      </c>
      <c r="F601" s="18" t="s">
        <v>463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464</v>
      </c>
      <c r="Q601" s="7" t="s">
        <v>806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74</v>
      </c>
      <c r="B602" s="18" t="s">
        <v>228</v>
      </c>
      <c r="C602" s="18" t="s">
        <v>1634</v>
      </c>
      <c r="D602" s="18" t="s">
        <v>1635</v>
      </c>
      <c r="E602" s="18" t="s">
        <v>1639</v>
      </c>
      <c r="F602" s="18" t="s">
        <v>463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464</v>
      </c>
      <c r="Q602" s="7" t="s">
        <v>810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74</v>
      </c>
      <c r="B603" s="18" t="s">
        <v>228</v>
      </c>
      <c r="C603" s="18" t="s">
        <v>1634</v>
      </c>
      <c r="D603" s="18" t="s">
        <v>1635</v>
      </c>
      <c r="E603" s="18" t="s">
        <v>1640</v>
      </c>
      <c r="F603" s="18" t="s">
        <v>463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464</v>
      </c>
      <c r="Q603" s="7" t="s">
        <v>1641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74</v>
      </c>
      <c r="B604" s="18" t="s">
        <v>229</v>
      </c>
      <c r="C604" s="18" t="s">
        <v>1606</v>
      </c>
      <c r="D604" s="18" t="s">
        <v>1607</v>
      </c>
      <c r="E604" s="18" t="s">
        <v>1642</v>
      </c>
      <c r="F604" s="18" t="s">
        <v>463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500</v>
      </c>
      <c r="Q604" s="7" t="s">
        <v>996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74</v>
      </c>
      <c r="B605" s="18" t="s">
        <v>231</v>
      </c>
      <c r="C605" s="18" t="s">
        <v>1598</v>
      </c>
      <c r="D605" s="18" t="s">
        <v>1599</v>
      </c>
      <c r="E605" s="18" t="s">
        <v>1643</v>
      </c>
      <c r="F605" s="18" t="s">
        <v>463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464</v>
      </c>
      <c r="Q605" s="7" t="s">
        <v>1644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74</v>
      </c>
      <c r="B606" s="18" t="s">
        <v>231</v>
      </c>
      <c r="C606" s="18" t="s">
        <v>1598</v>
      </c>
      <c r="D606" s="18" t="s">
        <v>1599</v>
      </c>
      <c r="E606" s="18" t="s">
        <v>1645</v>
      </c>
      <c r="F606" s="18" t="s">
        <v>463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464</v>
      </c>
      <c r="Q606" s="7" t="s">
        <v>1465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74</v>
      </c>
      <c r="B607" s="18" t="s">
        <v>228</v>
      </c>
      <c r="C607" s="18" t="s">
        <v>1634</v>
      </c>
      <c r="D607" s="18" t="s">
        <v>1635</v>
      </c>
      <c r="E607" s="18" t="s">
        <v>1646</v>
      </c>
      <c r="F607" s="18" t="s">
        <v>463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464</v>
      </c>
      <c r="Q607" s="7" t="s">
        <v>589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74</v>
      </c>
      <c r="B608" s="18" t="s">
        <v>229</v>
      </c>
      <c r="C608" s="18" t="s">
        <v>1606</v>
      </c>
      <c r="D608" s="18" t="s">
        <v>1607</v>
      </c>
      <c r="E608" s="18" t="s">
        <v>1647</v>
      </c>
      <c r="F608" s="18" t="s">
        <v>463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464</v>
      </c>
      <c r="Q608" s="7" t="s">
        <v>1648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74</v>
      </c>
      <c r="B609" s="18" t="s">
        <v>228</v>
      </c>
      <c r="C609" s="18" t="s">
        <v>1634</v>
      </c>
      <c r="D609" s="18" t="s">
        <v>1635</v>
      </c>
      <c r="E609" s="18" t="s">
        <v>1649</v>
      </c>
      <c r="F609" s="18" t="s">
        <v>463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669</v>
      </c>
      <c r="Q609" s="7" t="s">
        <v>1650</v>
      </c>
      <c r="R609" s="7">
        <v>0</v>
      </c>
      <c r="S609" s="7">
        <v>0</v>
      </c>
      <c r="T609" s="7">
        <v>0</v>
      </c>
      <c r="U609" s="7" t="s">
        <v>1651</v>
      </c>
      <c r="V609" s="7">
        <v>0</v>
      </c>
      <c r="W609" s="18">
        <v>0</v>
      </c>
    </row>
    <row r="610" spans="1:23" ht="15" customHeight="1">
      <c r="A610" s="18" t="s">
        <v>74</v>
      </c>
      <c r="B610" s="18" t="s">
        <v>228</v>
      </c>
      <c r="C610" s="18" t="s">
        <v>1634</v>
      </c>
      <c r="D610" s="18" t="s">
        <v>1635</v>
      </c>
      <c r="E610" s="18" t="s">
        <v>1652</v>
      </c>
      <c r="F610" s="18" t="s">
        <v>463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464</v>
      </c>
      <c r="Q610" s="7" t="s">
        <v>1653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74</v>
      </c>
      <c r="B611" s="18" t="s">
        <v>228</v>
      </c>
      <c r="C611" s="18" t="s">
        <v>1634</v>
      </c>
      <c r="D611" s="18" t="s">
        <v>1635</v>
      </c>
      <c r="E611" s="18" t="s">
        <v>1654</v>
      </c>
      <c r="F611" s="18" t="s">
        <v>463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471</v>
      </c>
      <c r="Q611" s="7" t="s">
        <v>1655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74</v>
      </c>
      <c r="B612" s="18" t="s">
        <v>231</v>
      </c>
      <c r="C612" s="18" t="s">
        <v>1598</v>
      </c>
      <c r="D612" s="18" t="s">
        <v>1599</v>
      </c>
      <c r="E612" s="18" t="s">
        <v>1656</v>
      </c>
      <c r="F612" s="18" t="s">
        <v>463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471</v>
      </c>
      <c r="Q612" s="7" t="s">
        <v>1159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229</v>
      </c>
      <c r="C613" s="18" t="s">
        <v>1606</v>
      </c>
      <c r="D613" s="18" t="s">
        <v>1607</v>
      </c>
      <c r="E613" s="18" t="s">
        <v>1657</v>
      </c>
      <c r="F613" s="18" t="s">
        <v>463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471</v>
      </c>
      <c r="Q613" s="7" t="s">
        <v>1658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231</v>
      </c>
      <c r="C614" s="18" t="s">
        <v>1598</v>
      </c>
      <c r="D614" s="18" t="s">
        <v>1599</v>
      </c>
      <c r="E614" s="18" t="s">
        <v>1659</v>
      </c>
      <c r="F614" s="18" t="s">
        <v>499</v>
      </c>
      <c r="G614" s="18">
        <v>801</v>
      </c>
      <c r="H614" s="18">
        <v>0</v>
      </c>
      <c r="I614" s="18">
        <v>513.20001220703125</v>
      </c>
      <c r="J614" s="18">
        <v>256.60000610351562</v>
      </c>
      <c r="K614" s="18">
        <v>513.20001220703125</v>
      </c>
      <c r="L614" s="18">
        <v>0</v>
      </c>
      <c r="M614" s="7">
        <v>0</v>
      </c>
      <c r="N614" s="7">
        <v>-801</v>
      </c>
      <c r="O614" s="7">
        <v>-287.79998779296875</v>
      </c>
      <c r="P614" s="7" t="s">
        <v>464</v>
      </c>
      <c r="Q614" s="7" t="s">
        <v>1660</v>
      </c>
      <c r="R614" s="7">
        <v>19.799999237060547</v>
      </c>
      <c r="S614" s="7">
        <v>39</v>
      </c>
      <c r="T614" s="7">
        <v>256.60000610351562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231</v>
      </c>
      <c r="C615" s="18" t="s">
        <v>1598</v>
      </c>
      <c r="D615" s="18" t="s">
        <v>1599</v>
      </c>
      <c r="E615" s="18" t="s">
        <v>1661</v>
      </c>
      <c r="F615" s="18" t="s">
        <v>499</v>
      </c>
      <c r="G615" s="18">
        <v>335</v>
      </c>
      <c r="H615" s="18">
        <v>0</v>
      </c>
      <c r="I615" s="18">
        <v>211.58000183105469</v>
      </c>
      <c r="J615" s="18">
        <v>19.579999923706055</v>
      </c>
      <c r="K615" s="18">
        <v>211.58000183105469</v>
      </c>
      <c r="L615" s="18">
        <v>0</v>
      </c>
      <c r="M615" s="7">
        <v>0</v>
      </c>
      <c r="N615" s="7">
        <v>-335</v>
      </c>
      <c r="O615" s="7">
        <v>-123.41999816894531</v>
      </c>
      <c r="P615" s="7" t="s">
        <v>464</v>
      </c>
      <c r="Q615" s="7" t="s">
        <v>1662</v>
      </c>
      <c r="R615" s="7">
        <v>16.200000762939453</v>
      </c>
      <c r="S615" s="7">
        <v>32</v>
      </c>
      <c r="T615" s="7">
        <v>192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227</v>
      </c>
      <c r="C616" s="18" t="s">
        <v>1602</v>
      </c>
      <c r="D616" s="18" t="s">
        <v>1603</v>
      </c>
      <c r="E616" s="18" t="s">
        <v>1663</v>
      </c>
      <c r="F616" s="18" t="s">
        <v>499</v>
      </c>
      <c r="G616" s="18">
        <v>861</v>
      </c>
      <c r="H616" s="18">
        <v>0</v>
      </c>
      <c r="I616" s="18">
        <v>609.28997802734375</v>
      </c>
      <c r="J616" s="18">
        <v>257.52999877929687</v>
      </c>
      <c r="K616" s="18">
        <v>609.28997802734375</v>
      </c>
      <c r="L616" s="18">
        <v>0</v>
      </c>
      <c r="M616" s="7">
        <v>27</v>
      </c>
      <c r="N616" s="7">
        <v>-861</v>
      </c>
      <c r="O616" s="7">
        <v>-224.71000671386719</v>
      </c>
      <c r="P616" s="7" t="s">
        <v>471</v>
      </c>
      <c r="Q616" s="7" t="s">
        <v>1664</v>
      </c>
      <c r="R616" s="7">
        <v>30.5</v>
      </c>
      <c r="S616" s="7">
        <v>47</v>
      </c>
      <c r="T616" s="7">
        <v>351.760009765625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231</v>
      </c>
      <c r="C617" s="18" t="s">
        <v>1598</v>
      </c>
      <c r="D617" s="18" t="s">
        <v>1599</v>
      </c>
      <c r="E617" s="18" t="s">
        <v>1665</v>
      </c>
      <c r="F617" s="18" t="s">
        <v>499</v>
      </c>
      <c r="G617" s="18">
        <v>457</v>
      </c>
      <c r="H617" s="18">
        <v>457</v>
      </c>
      <c r="I617" s="18">
        <v>315.01998901367187</v>
      </c>
      <c r="J617" s="18">
        <v>122.81999969482422</v>
      </c>
      <c r="K617" s="18">
        <v>315.01998901367187</v>
      </c>
      <c r="L617" s="18">
        <v>0</v>
      </c>
      <c r="M617" s="7">
        <v>0</v>
      </c>
      <c r="N617" s="7">
        <v>0</v>
      </c>
      <c r="O617" s="7">
        <v>315.01998901367187</v>
      </c>
      <c r="P617" s="7" t="s">
        <v>464</v>
      </c>
      <c r="Q617" s="7" t="s">
        <v>643</v>
      </c>
      <c r="R617" s="7">
        <v>15.100000381469727</v>
      </c>
      <c r="S617" s="7">
        <v>33</v>
      </c>
      <c r="T617" s="7">
        <v>192.19999694824219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227</v>
      </c>
      <c r="C618" s="18" t="s">
        <v>1602</v>
      </c>
      <c r="D618" s="18" t="s">
        <v>1603</v>
      </c>
      <c r="E618" s="18" t="s">
        <v>1666</v>
      </c>
      <c r="F618" s="18" t="s">
        <v>499</v>
      </c>
      <c r="G618" s="18">
        <v>324</v>
      </c>
      <c r="H618" s="18">
        <v>0</v>
      </c>
      <c r="I618" s="18">
        <v>235.8699951171875</v>
      </c>
      <c r="J618" s="18">
        <v>-2.2100000381469727</v>
      </c>
      <c r="K618" s="18">
        <v>235.8699951171875</v>
      </c>
      <c r="L618" s="18">
        <v>0</v>
      </c>
      <c r="M618" s="7">
        <v>0</v>
      </c>
      <c r="N618" s="7">
        <v>-324</v>
      </c>
      <c r="O618" s="7">
        <v>-88.129997253417969</v>
      </c>
      <c r="P618" s="7" t="s">
        <v>471</v>
      </c>
      <c r="Q618" s="7" t="s">
        <v>1667</v>
      </c>
      <c r="R618" s="7">
        <v>21</v>
      </c>
      <c r="S618" s="7">
        <v>40</v>
      </c>
      <c r="T618" s="7">
        <v>238.08000183105469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229</v>
      </c>
      <c r="C619" s="18" t="s">
        <v>1606</v>
      </c>
      <c r="D619" s="18" t="s">
        <v>1607</v>
      </c>
      <c r="E619" s="18" t="s">
        <v>1668</v>
      </c>
      <c r="F619" s="18" t="s">
        <v>499</v>
      </c>
      <c r="G619" s="18">
        <v>122</v>
      </c>
      <c r="H619" s="18">
        <v>0</v>
      </c>
      <c r="I619" s="18">
        <v>81.139999389648438</v>
      </c>
      <c r="J619" s="18">
        <v>6.1399998664855957</v>
      </c>
      <c r="K619" s="18">
        <v>81.139999389648438</v>
      </c>
      <c r="L619" s="18">
        <v>0</v>
      </c>
      <c r="M619" s="7">
        <v>0</v>
      </c>
      <c r="N619" s="7">
        <v>-122</v>
      </c>
      <c r="O619" s="7">
        <v>-40.860000610351562</v>
      </c>
      <c r="P619" s="7" t="s">
        <v>464</v>
      </c>
      <c r="Q619" s="7" t="s">
        <v>1437</v>
      </c>
      <c r="R619" s="7">
        <v>3</v>
      </c>
      <c r="S619" s="7">
        <v>11</v>
      </c>
      <c r="T619" s="7">
        <v>75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228</v>
      </c>
      <c r="C620" s="18" t="s">
        <v>1634</v>
      </c>
      <c r="D620" s="18" t="s">
        <v>1635</v>
      </c>
      <c r="E620" s="18" t="s">
        <v>1669</v>
      </c>
      <c r="F620" s="18" t="s">
        <v>499</v>
      </c>
      <c r="G620" s="18">
        <v>288</v>
      </c>
      <c r="H620" s="18">
        <v>0</v>
      </c>
      <c r="I620" s="18">
        <v>208.08000183105469</v>
      </c>
      <c r="J620" s="18">
        <v>-23.120000839233398</v>
      </c>
      <c r="K620" s="18">
        <v>208.08000183105469</v>
      </c>
      <c r="L620" s="18">
        <v>0</v>
      </c>
      <c r="M620" s="7">
        <v>0</v>
      </c>
      <c r="N620" s="7">
        <v>-288</v>
      </c>
      <c r="O620" s="7">
        <v>-79.919998168945313</v>
      </c>
      <c r="P620" s="7" t="s">
        <v>476</v>
      </c>
      <c r="Q620" s="7" t="s">
        <v>1670</v>
      </c>
      <c r="R620" s="7">
        <v>18.299999237060547</v>
      </c>
      <c r="S620" s="7">
        <v>38</v>
      </c>
      <c r="T620" s="7">
        <v>231.19999694824219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231</v>
      </c>
      <c r="C621" s="18" t="s">
        <v>1598</v>
      </c>
      <c r="D621" s="18" t="s">
        <v>1599</v>
      </c>
      <c r="E621" s="18" t="s">
        <v>1671</v>
      </c>
      <c r="F621" s="18" t="s">
        <v>499</v>
      </c>
      <c r="G621" s="18">
        <v>778</v>
      </c>
      <c r="H621" s="18">
        <v>0</v>
      </c>
      <c r="I621" s="18">
        <v>573.90997314453125</v>
      </c>
      <c r="J621" s="18">
        <v>326.82998657226562</v>
      </c>
      <c r="K621" s="18">
        <v>573.90997314453125</v>
      </c>
      <c r="L621" s="18">
        <v>0</v>
      </c>
      <c r="M621" s="7">
        <v>0</v>
      </c>
      <c r="N621" s="7">
        <v>-778</v>
      </c>
      <c r="O621" s="7">
        <v>-204.08999633789062</v>
      </c>
      <c r="P621" s="7" t="s">
        <v>471</v>
      </c>
      <c r="Q621" s="7" t="s">
        <v>651</v>
      </c>
      <c r="R621" s="7">
        <v>20.899999618530273</v>
      </c>
      <c r="S621" s="7">
        <v>47</v>
      </c>
      <c r="T621" s="7">
        <v>247.08000183105469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229</v>
      </c>
      <c r="C622" s="18" t="s">
        <v>1606</v>
      </c>
      <c r="D622" s="18" t="s">
        <v>1607</v>
      </c>
      <c r="E622" s="18" t="s">
        <v>1672</v>
      </c>
      <c r="F622" s="18" t="s">
        <v>499</v>
      </c>
      <c r="G622" s="18">
        <v>222</v>
      </c>
      <c r="H622" s="18">
        <v>0</v>
      </c>
      <c r="I622" s="18">
        <v>166.21000671386719</v>
      </c>
      <c r="J622" s="18">
        <v>-18.469999313354492</v>
      </c>
      <c r="K622" s="18">
        <v>166.21000671386719</v>
      </c>
      <c r="L622" s="18">
        <v>-9.9999997764825821E-3</v>
      </c>
      <c r="M622" s="7">
        <v>0</v>
      </c>
      <c r="N622" s="7">
        <v>-222</v>
      </c>
      <c r="O622" s="7">
        <v>-55.799999237060547</v>
      </c>
      <c r="P622" s="7" t="s">
        <v>500</v>
      </c>
      <c r="Q622" s="7" t="s">
        <v>738</v>
      </c>
      <c r="R622" s="7">
        <v>15.899999618530273</v>
      </c>
      <c r="S622" s="7">
        <v>49</v>
      </c>
      <c r="T622" s="7">
        <v>184.67999267578125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231</v>
      </c>
      <c r="C623" s="18" t="s">
        <v>1598</v>
      </c>
      <c r="D623" s="18" t="s">
        <v>1599</v>
      </c>
      <c r="E623" s="18" t="s">
        <v>1673</v>
      </c>
      <c r="F623" s="18" t="s">
        <v>499</v>
      </c>
      <c r="G623" s="18">
        <v>339</v>
      </c>
      <c r="H623" s="18">
        <v>0</v>
      </c>
      <c r="I623" s="18">
        <v>215.86000061035156</v>
      </c>
      <c r="J623" s="18">
        <v>64.05999755859375</v>
      </c>
      <c r="K623" s="18">
        <v>215.86000061035156</v>
      </c>
      <c r="L623" s="18">
        <v>0</v>
      </c>
      <c r="M623" s="7">
        <v>0</v>
      </c>
      <c r="N623" s="7">
        <v>-339</v>
      </c>
      <c r="O623" s="7">
        <v>-123.13999938964844</v>
      </c>
      <c r="P623" s="7" t="s">
        <v>464</v>
      </c>
      <c r="Q623" s="7" t="s">
        <v>1674</v>
      </c>
      <c r="R623" s="7">
        <v>11.699999809265137</v>
      </c>
      <c r="S623" s="7">
        <v>31</v>
      </c>
      <c r="T623" s="7">
        <v>151.80000305175781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228</v>
      </c>
      <c r="C624" s="18" t="s">
        <v>1634</v>
      </c>
      <c r="D624" s="18" t="s">
        <v>1635</v>
      </c>
      <c r="E624" s="18" t="s">
        <v>1675</v>
      </c>
      <c r="F624" s="18" t="s">
        <v>499</v>
      </c>
      <c r="G624" s="18">
        <v>332</v>
      </c>
      <c r="H624" s="18">
        <v>0</v>
      </c>
      <c r="I624" s="18">
        <v>240.80000305175781</v>
      </c>
      <c r="J624" s="18">
        <v>0</v>
      </c>
      <c r="K624" s="18">
        <v>240.80000305175781</v>
      </c>
      <c r="L624" s="18">
        <v>0</v>
      </c>
      <c r="M624" s="7">
        <v>0</v>
      </c>
      <c r="N624" s="7">
        <v>-332</v>
      </c>
      <c r="O624" s="7">
        <v>-91.199996948242188</v>
      </c>
      <c r="P624" s="7" t="s">
        <v>476</v>
      </c>
      <c r="Q624" s="7" t="s">
        <v>1676</v>
      </c>
      <c r="R624" s="7">
        <v>18.100000381469727</v>
      </c>
      <c r="S624" s="7">
        <v>50</v>
      </c>
      <c r="T624" s="7">
        <v>240.80000305175781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229</v>
      </c>
      <c r="C625" s="18" t="s">
        <v>1606</v>
      </c>
      <c r="D625" s="18" t="s">
        <v>1607</v>
      </c>
      <c r="E625" s="18" t="s">
        <v>1677</v>
      </c>
      <c r="F625" s="18" t="s">
        <v>499</v>
      </c>
      <c r="G625" s="18">
        <v>195</v>
      </c>
      <c r="H625" s="18">
        <v>195</v>
      </c>
      <c r="I625" s="18">
        <v>166.24000549316406</v>
      </c>
      <c r="J625" s="18">
        <v>4.1999998092651367</v>
      </c>
      <c r="K625" s="18">
        <v>166.24000549316406</v>
      </c>
      <c r="L625" s="18">
        <v>0</v>
      </c>
      <c r="M625" s="7">
        <v>0</v>
      </c>
      <c r="N625" s="7">
        <v>0</v>
      </c>
      <c r="O625" s="7">
        <v>166.24000549316406</v>
      </c>
      <c r="P625" s="7" t="s">
        <v>471</v>
      </c>
      <c r="Q625" s="7" t="s">
        <v>525</v>
      </c>
      <c r="R625" s="7">
        <v>13.600000381469727</v>
      </c>
      <c r="S625" s="7">
        <v>36</v>
      </c>
      <c r="T625" s="7">
        <v>162.03999328613281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231</v>
      </c>
      <c r="C626" s="18" t="s">
        <v>1598</v>
      </c>
      <c r="D626" s="18" t="s">
        <v>1599</v>
      </c>
      <c r="E626" s="18" t="s">
        <v>1678</v>
      </c>
      <c r="F626" s="18" t="s">
        <v>499</v>
      </c>
      <c r="G626" s="18">
        <v>675</v>
      </c>
      <c r="H626" s="18">
        <v>0</v>
      </c>
      <c r="I626" s="18">
        <v>422.29000854492188</v>
      </c>
      <c r="J626" s="18">
        <v>152.08999633789063</v>
      </c>
      <c r="K626" s="18">
        <v>422.29000854492188</v>
      </c>
      <c r="L626" s="18">
        <v>0</v>
      </c>
      <c r="M626" s="7">
        <v>0</v>
      </c>
      <c r="N626" s="7">
        <v>-675</v>
      </c>
      <c r="O626" s="7">
        <v>-252.71000671386719</v>
      </c>
      <c r="P626" s="7" t="s">
        <v>476</v>
      </c>
      <c r="Q626" s="7" t="s">
        <v>1679</v>
      </c>
      <c r="R626" s="7">
        <v>20.899999618530273</v>
      </c>
      <c r="S626" s="7">
        <v>46</v>
      </c>
      <c r="T626" s="7">
        <v>270.20001220703125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229</v>
      </c>
      <c r="C627" s="18" t="s">
        <v>1606</v>
      </c>
      <c r="D627" s="18" t="s">
        <v>1607</v>
      </c>
      <c r="E627" s="18" t="s">
        <v>1680</v>
      </c>
      <c r="F627" s="18" t="s">
        <v>499</v>
      </c>
      <c r="G627" s="18">
        <v>320</v>
      </c>
      <c r="H627" s="18">
        <v>0</v>
      </c>
      <c r="I627" s="18">
        <v>225.33999633789062</v>
      </c>
      <c r="J627" s="18">
        <v>83.540000915527344</v>
      </c>
      <c r="K627" s="18">
        <v>225.33999633789062</v>
      </c>
      <c r="L627" s="18">
        <v>-2.9999999329447746E-2</v>
      </c>
      <c r="M627" s="7">
        <v>0</v>
      </c>
      <c r="N627" s="7">
        <v>-320</v>
      </c>
      <c r="O627" s="7">
        <v>-94.69000244140625</v>
      </c>
      <c r="P627" s="7" t="s">
        <v>464</v>
      </c>
      <c r="Q627" s="7" t="s">
        <v>1681</v>
      </c>
      <c r="R627" s="7">
        <v>9.3999996185302734</v>
      </c>
      <c r="S627" s="7">
        <v>25</v>
      </c>
      <c r="T627" s="7">
        <v>141.80000305175781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229</v>
      </c>
      <c r="C628" s="18" t="s">
        <v>1606</v>
      </c>
      <c r="D628" s="18" t="s">
        <v>1607</v>
      </c>
      <c r="E628" s="18" t="s">
        <v>1682</v>
      </c>
      <c r="F628" s="18" t="s">
        <v>499</v>
      </c>
      <c r="G628" s="18">
        <v>116</v>
      </c>
      <c r="H628" s="18">
        <v>0</v>
      </c>
      <c r="I628" s="18">
        <v>82.449996948242188</v>
      </c>
      <c r="J628" s="18">
        <v>9.25</v>
      </c>
      <c r="K628" s="18">
        <v>82.449996948242188</v>
      </c>
      <c r="L628" s="18">
        <v>0</v>
      </c>
      <c r="M628" s="7">
        <v>0</v>
      </c>
      <c r="N628" s="7">
        <v>-116</v>
      </c>
      <c r="O628" s="7">
        <v>-33.549999237060547</v>
      </c>
      <c r="P628" s="7" t="s">
        <v>476</v>
      </c>
      <c r="Q628" s="7" t="s">
        <v>1054</v>
      </c>
      <c r="R628" s="7">
        <v>3.2000000476837158</v>
      </c>
      <c r="S628" s="7">
        <v>11</v>
      </c>
      <c r="T628" s="7">
        <v>73.199996948242188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228</v>
      </c>
      <c r="C629" s="18" t="s">
        <v>1634</v>
      </c>
      <c r="D629" s="18" t="s">
        <v>1635</v>
      </c>
      <c r="E629" s="18" t="s">
        <v>1683</v>
      </c>
      <c r="F629" s="18" t="s">
        <v>499</v>
      </c>
      <c r="G629" s="18">
        <v>409</v>
      </c>
      <c r="H629" s="18">
        <v>0</v>
      </c>
      <c r="I629" s="18">
        <v>294.16000366210937</v>
      </c>
      <c r="J629" s="18">
        <v>20.159999847412109</v>
      </c>
      <c r="K629" s="18">
        <v>294.16000366210937</v>
      </c>
      <c r="L629" s="18">
        <v>-0.20000000298023224</v>
      </c>
      <c r="M629" s="7">
        <v>0</v>
      </c>
      <c r="N629" s="7">
        <v>-409</v>
      </c>
      <c r="O629" s="7">
        <v>-115.04000091552734</v>
      </c>
      <c r="P629" s="7" t="s">
        <v>464</v>
      </c>
      <c r="Q629" s="7" t="s">
        <v>1402</v>
      </c>
      <c r="R629" s="7">
        <v>18.299999237060547</v>
      </c>
      <c r="S629" s="7">
        <v>56</v>
      </c>
      <c r="T629" s="7">
        <v>274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231</v>
      </c>
      <c r="C630" s="18" t="s">
        <v>1598</v>
      </c>
      <c r="D630" s="18" t="s">
        <v>1599</v>
      </c>
      <c r="E630" s="18" t="s">
        <v>1684</v>
      </c>
      <c r="F630" s="18" t="s">
        <v>499</v>
      </c>
      <c r="G630" s="18">
        <v>401</v>
      </c>
      <c r="H630" s="18">
        <v>0</v>
      </c>
      <c r="I630" s="18">
        <v>275.6300048828125</v>
      </c>
      <c r="J630" s="18">
        <v>95.269996643066406</v>
      </c>
      <c r="K630" s="18">
        <v>275.6300048828125</v>
      </c>
      <c r="L630" s="18">
        <v>0</v>
      </c>
      <c r="M630" s="7">
        <v>0</v>
      </c>
      <c r="N630" s="7">
        <v>-401</v>
      </c>
      <c r="O630" s="7">
        <v>-125.37000274658203</v>
      </c>
      <c r="P630" s="7" t="s">
        <v>471</v>
      </c>
      <c r="Q630" s="7" t="s">
        <v>1685</v>
      </c>
      <c r="R630" s="7">
        <v>15.300000190734863</v>
      </c>
      <c r="S630" s="7">
        <v>45</v>
      </c>
      <c r="T630" s="7">
        <v>180.36000061035156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229</v>
      </c>
      <c r="C631" s="18" t="s">
        <v>1606</v>
      </c>
      <c r="D631" s="18" t="s">
        <v>1607</v>
      </c>
      <c r="E631" s="18" t="s">
        <v>1686</v>
      </c>
      <c r="F631" s="18" t="s">
        <v>499</v>
      </c>
      <c r="G631" s="18">
        <v>199</v>
      </c>
      <c r="H631" s="18">
        <v>0</v>
      </c>
      <c r="I631" s="18">
        <v>117.61000061035156</v>
      </c>
      <c r="J631" s="18">
        <v>-13.069999694824219</v>
      </c>
      <c r="K631" s="18">
        <v>117.61000061035156</v>
      </c>
      <c r="L631" s="18">
        <v>0</v>
      </c>
      <c r="M631" s="7">
        <v>0</v>
      </c>
      <c r="N631" s="7">
        <v>-199</v>
      </c>
      <c r="O631" s="7">
        <v>-81.389999389648438</v>
      </c>
      <c r="P631" s="7" t="s">
        <v>500</v>
      </c>
      <c r="Q631" s="7" t="s">
        <v>657</v>
      </c>
      <c r="R631" s="7">
        <v>12.5</v>
      </c>
      <c r="S631" s="7">
        <v>40</v>
      </c>
      <c r="T631" s="7">
        <v>130.67999267578125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228</v>
      </c>
      <c r="C632" s="18" t="s">
        <v>1634</v>
      </c>
      <c r="D632" s="18" t="s">
        <v>1635</v>
      </c>
      <c r="E632" s="18" t="s">
        <v>1687</v>
      </c>
      <c r="F632" s="18" t="s">
        <v>499</v>
      </c>
      <c r="G632" s="18">
        <v>80</v>
      </c>
      <c r="H632" s="18">
        <v>0</v>
      </c>
      <c r="I632" s="18">
        <v>84.959999084472656</v>
      </c>
      <c r="J632" s="18">
        <v>-9.4399995803833008</v>
      </c>
      <c r="K632" s="18">
        <v>84.959999084472656</v>
      </c>
      <c r="L632" s="18">
        <v>-2.9999999329447746E-2</v>
      </c>
      <c r="M632" s="7">
        <v>0</v>
      </c>
      <c r="N632" s="7">
        <v>-80</v>
      </c>
      <c r="O632" s="7">
        <v>4.929999828338623</v>
      </c>
      <c r="P632" s="7" t="s">
        <v>471</v>
      </c>
      <c r="Q632" s="7" t="s">
        <v>1300</v>
      </c>
      <c r="R632" s="7">
        <v>5.5999999046325684</v>
      </c>
      <c r="S632" s="7">
        <v>15</v>
      </c>
      <c r="T632" s="7">
        <v>94.400001525878906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229</v>
      </c>
      <c r="C633" s="18" t="s">
        <v>1606</v>
      </c>
      <c r="D633" s="18" t="s">
        <v>1607</v>
      </c>
      <c r="E633" s="18" t="s">
        <v>1688</v>
      </c>
      <c r="F633" s="18" t="s">
        <v>499</v>
      </c>
      <c r="G633" s="18">
        <v>135</v>
      </c>
      <c r="H633" s="18">
        <v>0</v>
      </c>
      <c r="I633" s="18">
        <v>89.5</v>
      </c>
      <c r="J633" s="18">
        <v>6.9000000953674316</v>
      </c>
      <c r="K633" s="18">
        <v>89.5</v>
      </c>
      <c r="L633" s="18">
        <v>-0.17000000178813934</v>
      </c>
      <c r="M633" s="7">
        <v>0</v>
      </c>
      <c r="N633" s="7">
        <v>-135</v>
      </c>
      <c r="O633" s="7">
        <v>-45.669998168945313</v>
      </c>
      <c r="P633" s="7" t="s">
        <v>464</v>
      </c>
      <c r="Q633" s="7" t="s">
        <v>770</v>
      </c>
      <c r="R633" s="7">
        <v>2.0999999046325684</v>
      </c>
      <c r="S633" s="7">
        <v>9</v>
      </c>
      <c r="T633" s="7">
        <v>82.599998474121094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231</v>
      </c>
      <c r="C634" s="18" t="s">
        <v>1598</v>
      </c>
      <c r="D634" s="18" t="s">
        <v>1599</v>
      </c>
      <c r="E634" s="18" t="s">
        <v>1689</v>
      </c>
      <c r="F634" s="18" t="s">
        <v>499</v>
      </c>
      <c r="G634" s="18">
        <v>126</v>
      </c>
      <c r="H634" s="18">
        <v>0</v>
      </c>
      <c r="I634" s="18">
        <v>74.80999755859375</v>
      </c>
      <c r="J634" s="18">
        <v>2.0099999904632568</v>
      </c>
      <c r="K634" s="18">
        <v>74.80999755859375</v>
      </c>
      <c r="L634" s="18">
        <v>0</v>
      </c>
      <c r="M634" s="7">
        <v>0</v>
      </c>
      <c r="N634" s="7">
        <v>-126</v>
      </c>
      <c r="O634" s="7">
        <v>-51.189998626708984</v>
      </c>
      <c r="P634" s="7" t="s">
        <v>464</v>
      </c>
      <c r="Q634" s="7" t="s">
        <v>1690</v>
      </c>
      <c r="R634" s="7">
        <v>3.7999999523162842</v>
      </c>
      <c r="S634" s="7">
        <v>12</v>
      </c>
      <c r="T634" s="7">
        <v>72.800003051757812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228</v>
      </c>
      <c r="C635" s="18" t="s">
        <v>1634</v>
      </c>
      <c r="D635" s="18" t="s">
        <v>1635</v>
      </c>
      <c r="E635" s="18" t="s">
        <v>1691</v>
      </c>
      <c r="F635" s="18" t="s">
        <v>499</v>
      </c>
      <c r="G635" s="18">
        <v>215</v>
      </c>
      <c r="H635" s="18">
        <v>0</v>
      </c>
      <c r="I635" s="18">
        <v>155.61000061035156</v>
      </c>
      <c r="J635" s="18">
        <v>70.889999389648438</v>
      </c>
      <c r="K635" s="18">
        <v>155.61000061035156</v>
      </c>
      <c r="L635" s="18">
        <v>0</v>
      </c>
      <c r="M635" s="7">
        <v>0</v>
      </c>
      <c r="N635" s="7">
        <v>-215</v>
      </c>
      <c r="O635" s="7">
        <v>-59.389999389648438</v>
      </c>
      <c r="P635" s="7" t="s">
        <v>471</v>
      </c>
      <c r="Q635" s="7" t="s">
        <v>1690</v>
      </c>
      <c r="R635" s="7">
        <v>4.6999998092651367</v>
      </c>
      <c r="S635" s="7">
        <v>16</v>
      </c>
      <c r="T635" s="7">
        <v>84.720001220703125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229</v>
      </c>
      <c r="C636" s="18" t="s">
        <v>1606</v>
      </c>
      <c r="D636" s="18" t="s">
        <v>1607</v>
      </c>
      <c r="E636" s="18" t="s">
        <v>1692</v>
      </c>
      <c r="F636" s="18" t="s">
        <v>499</v>
      </c>
      <c r="G636" s="18">
        <v>330</v>
      </c>
      <c r="H636" s="18">
        <v>0</v>
      </c>
      <c r="I636" s="18">
        <v>213.97000122070312</v>
      </c>
      <c r="J636" s="18">
        <v>-5.630000114440918</v>
      </c>
      <c r="K636" s="18">
        <v>213.97000122070312</v>
      </c>
      <c r="L636" s="18">
        <v>0</v>
      </c>
      <c r="M636" s="7">
        <v>0</v>
      </c>
      <c r="N636" s="7">
        <v>-330</v>
      </c>
      <c r="O636" s="7">
        <v>-116.02999877929687</v>
      </c>
      <c r="P636" s="7" t="s">
        <v>464</v>
      </c>
      <c r="Q636" s="7" t="s">
        <v>1693</v>
      </c>
      <c r="R636" s="7">
        <v>17.5</v>
      </c>
      <c r="S636" s="7">
        <v>37</v>
      </c>
      <c r="T636" s="7">
        <v>219.60000610351562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231</v>
      </c>
      <c r="C637" s="18" t="s">
        <v>1598</v>
      </c>
      <c r="D637" s="18" t="s">
        <v>1599</v>
      </c>
      <c r="E637" s="18" t="s">
        <v>1694</v>
      </c>
      <c r="F637" s="18" t="s">
        <v>499</v>
      </c>
      <c r="G637" s="18">
        <v>243</v>
      </c>
      <c r="H637" s="18">
        <v>0</v>
      </c>
      <c r="I637" s="18">
        <v>149.41999816894531</v>
      </c>
      <c r="J637" s="18">
        <v>8.4200000762939453</v>
      </c>
      <c r="K637" s="18">
        <v>149.41999816894531</v>
      </c>
      <c r="L637" s="18">
        <v>-0.20999999344348907</v>
      </c>
      <c r="M637" s="7">
        <v>0</v>
      </c>
      <c r="N637" s="7">
        <v>-243</v>
      </c>
      <c r="O637" s="7">
        <v>-93.790000915527344</v>
      </c>
      <c r="P637" s="7" t="s">
        <v>464</v>
      </c>
      <c r="Q637" s="7" t="s">
        <v>1695</v>
      </c>
      <c r="R637" s="7">
        <v>7.4000000953674316</v>
      </c>
      <c r="S637" s="7">
        <v>22</v>
      </c>
      <c r="T637" s="7">
        <v>141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227</v>
      </c>
      <c r="C638" s="18" t="s">
        <v>1602</v>
      </c>
      <c r="D638" s="18" t="s">
        <v>1603</v>
      </c>
      <c r="E638" s="18" t="s">
        <v>1696</v>
      </c>
      <c r="F638" s="18" t="s">
        <v>499</v>
      </c>
      <c r="G638" s="18">
        <v>280</v>
      </c>
      <c r="H638" s="18">
        <v>0</v>
      </c>
      <c r="I638" s="18">
        <v>177.33999633789062</v>
      </c>
      <c r="J638" s="18">
        <v>7.0199999809265137</v>
      </c>
      <c r="K638" s="18">
        <v>177.33999633789062</v>
      </c>
      <c r="L638" s="18">
        <v>0</v>
      </c>
      <c r="M638" s="7">
        <v>0</v>
      </c>
      <c r="N638" s="7">
        <v>-280</v>
      </c>
      <c r="O638" s="7">
        <v>-102.66000366210937</v>
      </c>
      <c r="P638" s="7" t="s">
        <v>500</v>
      </c>
      <c r="Q638" s="7" t="s">
        <v>1697</v>
      </c>
      <c r="R638" s="7">
        <v>18.100000381469727</v>
      </c>
      <c r="S638" s="7">
        <v>40</v>
      </c>
      <c r="T638" s="7">
        <v>170.32000732421875</v>
      </c>
      <c r="U638" s="7"/>
      <c r="V638" s="7"/>
      <c r="W638" s="18">
        <v>1</v>
      </c>
      <c r="X638" t="s">
        <v>537</v>
      </c>
    </row>
    <row r="639" spans="1:24" ht="15" customHeight="1">
      <c r="A639" s="18" t="s">
        <v>74</v>
      </c>
      <c r="B639" s="18" t="s">
        <v>228</v>
      </c>
      <c r="C639" s="18" t="s">
        <v>1634</v>
      </c>
      <c r="D639" s="18" t="s">
        <v>1635</v>
      </c>
      <c r="E639" s="18" t="s">
        <v>1698</v>
      </c>
      <c r="F639" s="18" t="s">
        <v>499</v>
      </c>
      <c r="G639" s="18">
        <v>225</v>
      </c>
      <c r="H639" s="18">
        <v>0</v>
      </c>
      <c r="I639" s="18">
        <v>167.55000305175781</v>
      </c>
      <c r="J639" s="18">
        <v>13.550000190734863</v>
      </c>
      <c r="K639" s="18">
        <v>167.55000305175781</v>
      </c>
      <c r="L639" s="18">
        <v>-9.9999997764825821E-3</v>
      </c>
      <c r="M639" s="7">
        <v>0</v>
      </c>
      <c r="N639" s="7">
        <v>-225</v>
      </c>
      <c r="O639" s="7">
        <v>-57.459999084472656</v>
      </c>
      <c r="P639" s="7" t="s">
        <v>471</v>
      </c>
      <c r="Q639" s="7" t="s">
        <v>1699</v>
      </c>
      <c r="R639" s="7">
        <v>12.100000381469727</v>
      </c>
      <c r="S639" s="7">
        <v>36</v>
      </c>
      <c r="T639" s="7">
        <v>154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231</v>
      </c>
      <c r="C640" s="18" t="s">
        <v>1598</v>
      </c>
      <c r="D640" s="18" t="s">
        <v>1599</v>
      </c>
      <c r="E640" s="18" t="s">
        <v>1700</v>
      </c>
      <c r="F640" s="18" t="s">
        <v>499</v>
      </c>
      <c r="G640" s="18">
        <v>601</v>
      </c>
      <c r="H640" s="18">
        <v>0</v>
      </c>
      <c r="I640" s="18">
        <v>356.79998779296875</v>
      </c>
      <c r="J640" s="18">
        <v>178.39999389648437</v>
      </c>
      <c r="K640" s="18">
        <v>356.79998779296875</v>
      </c>
      <c r="L640" s="18">
        <v>0</v>
      </c>
      <c r="M640" s="7">
        <v>0</v>
      </c>
      <c r="N640" s="7">
        <v>-601</v>
      </c>
      <c r="O640" s="7">
        <v>-244.19999694824219</v>
      </c>
      <c r="P640" s="7" t="s">
        <v>464</v>
      </c>
      <c r="Q640" s="7" t="s">
        <v>885</v>
      </c>
      <c r="R640" s="7">
        <v>14.100000381469727</v>
      </c>
      <c r="S640" s="7">
        <v>34</v>
      </c>
      <c r="T640" s="7">
        <v>178.39999389648437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229</v>
      </c>
      <c r="C641" s="18" t="s">
        <v>1606</v>
      </c>
      <c r="D641" s="18" t="s">
        <v>1607</v>
      </c>
      <c r="E641" s="18" t="s">
        <v>1701</v>
      </c>
      <c r="F641" s="18" t="s">
        <v>499</v>
      </c>
      <c r="G641" s="18">
        <v>209</v>
      </c>
      <c r="H641" s="18">
        <v>0</v>
      </c>
      <c r="I641" s="18">
        <v>157.67999267578125</v>
      </c>
      <c r="J641" s="18">
        <v>-17.520000457763672</v>
      </c>
      <c r="K641" s="18">
        <v>157.67999267578125</v>
      </c>
      <c r="L641" s="18">
        <v>-9.9999997764825821E-3</v>
      </c>
      <c r="M641" s="7">
        <v>0</v>
      </c>
      <c r="N641" s="7">
        <v>-209</v>
      </c>
      <c r="O641" s="7">
        <v>-51.330001831054687</v>
      </c>
      <c r="P641" s="7" t="s">
        <v>464</v>
      </c>
      <c r="Q641" s="7" t="s">
        <v>1313</v>
      </c>
      <c r="R641" s="7">
        <v>12.5</v>
      </c>
      <c r="S641" s="7">
        <v>34</v>
      </c>
      <c r="T641" s="7">
        <v>175.19999694824219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231</v>
      </c>
      <c r="C642" s="18" t="s">
        <v>1598</v>
      </c>
      <c r="D642" s="18" t="s">
        <v>1599</v>
      </c>
      <c r="E642" s="18" t="s">
        <v>1702</v>
      </c>
      <c r="F642" s="18" t="s">
        <v>499</v>
      </c>
      <c r="G642" s="18">
        <v>514</v>
      </c>
      <c r="H642" s="18">
        <v>0</v>
      </c>
      <c r="I642" s="18">
        <v>354.41000366210937</v>
      </c>
      <c r="J642" s="18">
        <v>70.410003662109375</v>
      </c>
      <c r="K642" s="18">
        <v>354.41000366210937</v>
      </c>
      <c r="L642" s="18">
        <v>-3.9999999105930328E-2</v>
      </c>
      <c r="M642" s="7">
        <v>0</v>
      </c>
      <c r="N642" s="7">
        <v>-514</v>
      </c>
      <c r="O642" s="7">
        <v>-159.6300048828125</v>
      </c>
      <c r="P642" s="7" t="s">
        <v>464</v>
      </c>
      <c r="Q642" s="7" t="s">
        <v>1319</v>
      </c>
      <c r="R642" s="7">
        <v>21.5</v>
      </c>
      <c r="S642" s="7">
        <v>46</v>
      </c>
      <c r="T642" s="7">
        <v>284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229</v>
      </c>
      <c r="C643" s="18" t="s">
        <v>1606</v>
      </c>
      <c r="D643" s="18" t="s">
        <v>1607</v>
      </c>
      <c r="E643" s="18" t="s">
        <v>1703</v>
      </c>
      <c r="F643" s="18" t="s">
        <v>499</v>
      </c>
      <c r="G643" s="18">
        <v>223</v>
      </c>
      <c r="H643" s="18">
        <v>0</v>
      </c>
      <c r="I643" s="18">
        <v>177.61000061035156</v>
      </c>
      <c r="J643" s="18">
        <v>26.649999618530273</v>
      </c>
      <c r="K643" s="18">
        <v>177.61000061035156</v>
      </c>
      <c r="L643" s="18">
        <v>-0.12999999523162842</v>
      </c>
      <c r="M643" s="7">
        <v>0</v>
      </c>
      <c r="N643" s="7">
        <v>-223</v>
      </c>
      <c r="O643" s="7">
        <v>-45.520000457763672</v>
      </c>
      <c r="P643" s="7" t="s">
        <v>500</v>
      </c>
      <c r="Q643" s="7" t="s">
        <v>1704</v>
      </c>
      <c r="R643" s="7">
        <v>12.800000190734863</v>
      </c>
      <c r="S643" s="7">
        <v>30</v>
      </c>
      <c r="T643" s="7">
        <v>150.96000671386719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227</v>
      </c>
      <c r="C644" s="18" t="s">
        <v>1602</v>
      </c>
      <c r="D644" s="18" t="s">
        <v>1603</v>
      </c>
      <c r="E644" s="18" t="s">
        <v>1705</v>
      </c>
      <c r="F644" s="18" t="s">
        <v>499</v>
      </c>
      <c r="G644" s="18">
        <v>2331</v>
      </c>
      <c r="H644" s="18">
        <v>2331</v>
      </c>
      <c r="I644" s="18">
        <v>1712.0400390625</v>
      </c>
      <c r="J644" s="18">
        <v>1141.3599853515625</v>
      </c>
      <c r="K644" s="18">
        <v>1712.0400390625</v>
      </c>
      <c r="L644" s="18">
        <v>0</v>
      </c>
      <c r="M644" s="7">
        <v>27</v>
      </c>
      <c r="N644" s="7">
        <v>0</v>
      </c>
      <c r="O644" s="7">
        <v>1739.0400390625</v>
      </c>
      <c r="P644" s="7" t="s">
        <v>500</v>
      </c>
      <c r="Q644" s="7" t="s">
        <v>1706</v>
      </c>
      <c r="R644" s="7">
        <v>46.400001525878906</v>
      </c>
      <c r="S644" s="7">
        <v>95</v>
      </c>
      <c r="T644" s="7">
        <v>570.67999267578125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231</v>
      </c>
      <c r="C645" s="18" t="s">
        <v>1598</v>
      </c>
      <c r="D645" s="18" t="s">
        <v>1599</v>
      </c>
      <c r="E645" s="18" t="s">
        <v>1707</v>
      </c>
      <c r="F645" s="18" t="s">
        <v>499</v>
      </c>
      <c r="G645" s="18">
        <v>223</v>
      </c>
      <c r="H645" s="18">
        <v>0</v>
      </c>
      <c r="I645" s="18">
        <v>147.00999450683594</v>
      </c>
      <c r="J645" s="18">
        <v>53.930000305175781</v>
      </c>
      <c r="K645" s="18">
        <v>147.00999450683594</v>
      </c>
      <c r="L645" s="18">
        <v>0</v>
      </c>
      <c r="M645" s="7">
        <v>0</v>
      </c>
      <c r="N645" s="7">
        <v>-223</v>
      </c>
      <c r="O645" s="7">
        <v>-75.989997863769531</v>
      </c>
      <c r="P645" s="7" t="s">
        <v>500</v>
      </c>
      <c r="Q645" s="7" t="s">
        <v>1328</v>
      </c>
      <c r="R645" s="7">
        <v>7.0999999046325684</v>
      </c>
      <c r="S645" s="7">
        <v>21</v>
      </c>
      <c r="T645" s="7">
        <v>93.080001831054688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229</v>
      </c>
      <c r="C646" s="18" t="s">
        <v>1606</v>
      </c>
      <c r="D646" s="18" t="s">
        <v>1607</v>
      </c>
      <c r="E646" s="18" t="s">
        <v>1708</v>
      </c>
      <c r="F646" s="18" t="s">
        <v>499</v>
      </c>
      <c r="G646" s="18">
        <v>246</v>
      </c>
      <c r="H646" s="18">
        <v>0</v>
      </c>
      <c r="I646" s="18">
        <v>169.74000549316406</v>
      </c>
      <c r="J646" s="18">
        <v>-18.860000610351563</v>
      </c>
      <c r="K646" s="18">
        <v>169.74000549316406</v>
      </c>
      <c r="L646" s="18">
        <v>-5.000000074505806E-2</v>
      </c>
      <c r="M646" s="7">
        <v>0</v>
      </c>
      <c r="N646" s="7">
        <v>-246</v>
      </c>
      <c r="O646" s="7">
        <v>-76.30999755859375</v>
      </c>
      <c r="P646" s="7" t="s">
        <v>464</v>
      </c>
      <c r="Q646" s="7" t="s">
        <v>1336</v>
      </c>
      <c r="R646" s="7">
        <v>13.300000190734863</v>
      </c>
      <c r="S646" s="7">
        <v>37</v>
      </c>
      <c r="T646" s="7">
        <v>188.60000610351562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231</v>
      </c>
      <c r="C647" s="18" t="s">
        <v>1598</v>
      </c>
      <c r="D647" s="18" t="s">
        <v>1599</v>
      </c>
      <c r="E647" s="18" t="s">
        <v>1709</v>
      </c>
      <c r="F647" s="18" t="s">
        <v>499</v>
      </c>
      <c r="G647" s="18">
        <v>372</v>
      </c>
      <c r="H647" s="18">
        <v>0</v>
      </c>
      <c r="I647" s="18">
        <v>202.44999694824219</v>
      </c>
      <c r="J647" s="18">
        <v>39.25</v>
      </c>
      <c r="K647" s="18">
        <v>202.44999694824219</v>
      </c>
      <c r="L647" s="18">
        <v>0</v>
      </c>
      <c r="M647" s="7">
        <v>0</v>
      </c>
      <c r="N647" s="7">
        <v>-372</v>
      </c>
      <c r="O647" s="7">
        <v>-169.55000305175781</v>
      </c>
      <c r="P647" s="7" t="s">
        <v>464</v>
      </c>
      <c r="Q647" s="7" t="s">
        <v>1710</v>
      </c>
      <c r="R647" s="7">
        <v>12.5</v>
      </c>
      <c r="S647" s="7">
        <v>26</v>
      </c>
      <c r="T647" s="7">
        <v>163.19999694824219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228</v>
      </c>
      <c r="C648" s="18" t="s">
        <v>1634</v>
      </c>
      <c r="D648" s="18" t="s">
        <v>1635</v>
      </c>
      <c r="E648" s="18" t="s">
        <v>1711</v>
      </c>
      <c r="F648" s="18" t="s">
        <v>499</v>
      </c>
      <c r="G648" s="18">
        <v>954</v>
      </c>
      <c r="H648" s="18">
        <v>954</v>
      </c>
      <c r="I648" s="18">
        <v>639</v>
      </c>
      <c r="J648" s="18">
        <v>0</v>
      </c>
      <c r="K648" s="18">
        <v>639</v>
      </c>
      <c r="L648" s="18">
        <v>0</v>
      </c>
      <c r="M648" s="7">
        <v>0</v>
      </c>
      <c r="N648" s="7">
        <v>0</v>
      </c>
      <c r="O648" s="7">
        <v>639</v>
      </c>
      <c r="P648" s="7" t="s">
        <v>464</v>
      </c>
      <c r="Q648" s="7" t="s">
        <v>1344</v>
      </c>
      <c r="R648" s="7">
        <v>38.599998474121094</v>
      </c>
      <c r="S648" s="7">
        <v>194</v>
      </c>
      <c r="T648" s="7">
        <v>639</v>
      </c>
      <c r="U648" s="7"/>
      <c r="V648" s="7"/>
      <c r="W648" s="18">
        <v>1</v>
      </c>
      <c r="X648" t="s">
        <v>558</v>
      </c>
    </row>
    <row r="649" spans="1:24" ht="15" customHeight="1">
      <c r="A649" s="18" t="s">
        <v>74</v>
      </c>
      <c r="B649" s="18" t="s">
        <v>227</v>
      </c>
      <c r="C649" s="18" t="s">
        <v>1602</v>
      </c>
      <c r="D649" s="18" t="s">
        <v>1603</v>
      </c>
      <c r="E649" s="18" t="s">
        <v>1712</v>
      </c>
      <c r="F649" s="18" t="s">
        <v>499</v>
      </c>
      <c r="G649" s="18">
        <v>597</v>
      </c>
      <c r="H649" s="18">
        <v>0</v>
      </c>
      <c r="I649" s="18">
        <v>423.64999389648437</v>
      </c>
      <c r="J649" s="18">
        <v>-47.069999694824219</v>
      </c>
      <c r="K649" s="18">
        <v>423.64999389648437</v>
      </c>
      <c r="L649" s="18">
        <v>-1.9999999552965164E-2</v>
      </c>
      <c r="M649" s="7">
        <v>27</v>
      </c>
      <c r="N649" s="7">
        <v>-597</v>
      </c>
      <c r="O649" s="7">
        <v>-146.3699951171875</v>
      </c>
      <c r="P649" s="7" t="s">
        <v>471</v>
      </c>
      <c r="Q649" s="7" t="s">
        <v>787</v>
      </c>
      <c r="R649" s="7">
        <v>37.700000762939453</v>
      </c>
      <c r="S649" s="7">
        <v>78</v>
      </c>
      <c r="T649" s="7">
        <v>470.72000122070312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229</v>
      </c>
      <c r="C650" s="18" t="s">
        <v>1606</v>
      </c>
      <c r="D650" s="18" t="s">
        <v>1607</v>
      </c>
      <c r="E650" s="18" t="s">
        <v>1713</v>
      </c>
      <c r="F650" s="18" t="s">
        <v>499</v>
      </c>
      <c r="G650" s="18">
        <v>706</v>
      </c>
      <c r="H650" s="18">
        <v>0</v>
      </c>
      <c r="I650" s="18">
        <v>479.3800048828125</v>
      </c>
      <c r="J650" s="18">
        <v>80.580001831054688</v>
      </c>
      <c r="K650" s="18">
        <v>479.3800048828125</v>
      </c>
      <c r="L650" s="18">
        <v>0</v>
      </c>
      <c r="M650" s="7">
        <v>0</v>
      </c>
      <c r="N650" s="7">
        <v>-706</v>
      </c>
      <c r="O650" s="7">
        <v>-226.6199951171875</v>
      </c>
      <c r="P650" s="7" t="s">
        <v>464</v>
      </c>
      <c r="Q650" s="7" t="s">
        <v>980</v>
      </c>
      <c r="R650" s="7">
        <v>27.899999618530273</v>
      </c>
      <c r="S650" s="7">
        <v>84</v>
      </c>
      <c r="T650" s="7">
        <v>398.79998779296875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229</v>
      </c>
      <c r="C651" s="18" t="s">
        <v>1606</v>
      </c>
      <c r="D651" s="18" t="s">
        <v>1607</v>
      </c>
      <c r="E651" s="18" t="s">
        <v>1714</v>
      </c>
      <c r="F651" s="18" t="s">
        <v>499</v>
      </c>
      <c r="G651" s="18">
        <v>103</v>
      </c>
      <c r="H651" s="18">
        <v>0</v>
      </c>
      <c r="I651" s="18">
        <v>60.479999542236328</v>
      </c>
      <c r="J651" s="18">
        <v>0.47999998927116394</v>
      </c>
      <c r="K651" s="18">
        <v>60.479999542236328</v>
      </c>
      <c r="L651" s="18">
        <v>0</v>
      </c>
      <c r="M651" s="7">
        <v>0</v>
      </c>
      <c r="N651" s="7">
        <v>-103</v>
      </c>
      <c r="O651" s="7">
        <v>-42.520000457763672</v>
      </c>
      <c r="P651" s="7" t="s">
        <v>471</v>
      </c>
      <c r="Q651" s="7" t="s">
        <v>1715</v>
      </c>
      <c r="R651" s="7">
        <v>1.2999999523162842</v>
      </c>
      <c r="S651" s="7">
        <v>5</v>
      </c>
      <c r="T651" s="7">
        <v>60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231</v>
      </c>
      <c r="C652" s="18" t="s">
        <v>1598</v>
      </c>
      <c r="D652" s="18" t="s">
        <v>1599</v>
      </c>
      <c r="E652" s="18" t="s">
        <v>1716</v>
      </c>
      <c r="F652" s="18" t="s">
        <v>499</v>
      </c>
      <c r="G652" s="18">
        <v>631</v>
      </c>
      <c r="H652" s="18">
        <v>0</v>
      </c>
      <c r="I652" s="18">
        <v>496.5</v>
      </c>
      <c r="J652" s="18">
        <v>157.05999755859375</v>
      </c>
      <c r="K652" s="18">
        <v>496.5</v>
      </c>
      <c r="L652" s="18">
        <v>-0.5</v>
      </c>
      <c r="M652" s="7">
        <v>0</v>
      </c>
      <c r="N652" s="7">
        <v>-601</v>
      </c>
      <c r="O652" s="7">
        <v>-105</v>
      </c>
      <c r="P652" s="7" t="s">
        <v>500</v>
      </c>
      <c r="Q652" s="7" t="s">
        <v>1715</v>
      </c>
      <c r="R652" s="7">
        <v>27.100000381469727</v>
      </c>
      <c r="S652" s="7">
        <v>62</v>
      </c>
      <c r="T652" s="7">
        <v>339.44000244140625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228</v>
      </c>
      <c r="C653" s="18" t="s">
        <v>1634</v>
      </c>
      <c r="D653" s="18" t="s">
        <v>1635</v>
      </c>
      <c r="E653" s="18" t="s">
        <v>1717</v>
      </c>
      <c r="F653" s="18" t="s">
        <v>499</v>
      </c>
      <c r="G653" s="18">
        <v>218</v>
      </c>
      <c r="H653" s="18">
        <v>0</v>
      </c>
      <c r="I653" s="18">
        <v>150.8699951171875</v>
      </c>
      <c r="J653" s="18">
        <v>12.270000457763672</v>
      </c>
      <c r="K653" s="18">
        <v>150.8699951171875</v>
      </c>
      <c r="L653" s="18">
        <v>-3.9999999105930328E-2</v>
      </c>
      <c r="M653" s="7">
        <v>0</v>
      </c>
      <c r="N653" s="7">
        <v>-218</v>
      </c>
      <c r="O653" s="7">
        <v>-67.169998168945313</v>
      </c>
      <c r="P653" s="7" t="s">
        <v>464</v>
      </c>
      <c r="Q653" s="7" t="s">
        <v>1128</v>
      </c>
      <c r="R653" s="7">
        <v>8.6999998092651367</v>
      </c>
      <c r="S653" s="7">
        <v>25</v>
      </c>
      <c r="T653" s="7">
        <v>138.60000610351562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227</v>
      </c>
      <c r="C654" s="18" t="s">
        <v>1602</v>
      </c>
      <c r="D654" s="18" t="s">
        <v>1603</v>
      </c>
      <c r="E654" s="18" t="s">
        <v>1718</v>
      </c>
      <c r="F654" s="18" t="s">
        <v>499</v>
      </c>
      <c r="G654" s="18">
        <v>207</v>
      </c>
      <c r="H654" s="18">
        <v>0</v>
      </c>
      <c r="I654" s="18">
        <v>134.21000671386719</v>
      </c>
      <c r="J654" s="18">
        <v>-14.590000152587891</v>
      </c>
      <c r="K654" s="18">
        <v>134.21000671386719</v>
      </c>
      <c r="L654" s="18">
        <v>0</v>
      </c>
      <c r="M654" s="7">
        <v>0</v>
      </c>
      <c r="N654" s="7">
        <v>-207</v>
      </c>
      <c r="O654" s="7">
        <v>-72.790000915527344</v>
      </c>
      <c r="P654" s="7" t="s">
        <v>464</v>
      </c>
      <c r="Q654" s="7" t="s">
        <v>795</v>
      </c>
      <c r="R654" s="7">
        <v>10.199999809265137</v>
      </c>
      <c r="S654" s="7">
        <v>31</v>
      </c>
      <c r="T654" s="7">
        <v>148.80000305175781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229</v>
      </c>
      <c r="C655" s="18" t="s">
        <v>1606</v>
      </c>
      <c r="D655" s="18" t="s">
        <v>1607</v>
      </c>
      <c r="E655" s="18" t="s">
        <v>1719</v>
      </c>
      <c r="F655" s="18" t="s">
        <v>499</v>
      </c>
      <c r="G655" s="18">
        <v>250</v>
      </c>
      <c r="H655" s="18">
        <v>0</v>
      </c>
      <c r="I655" s="18">
        <v>160.17999267578125</v>
      </c>
      <c r="J655" s="18">
        <v>-4.4200000762939453</v>
      </c>
      <c r="K655" s="18">
        <v>160.17999267578125</v>
      </c>
      <c r="L655" s="18">
        <v>0</v>
      </c>
      <c r="M655" s="7">
        <v>0</v>
      </c>
      <c r="N655" s="7">
        <v>-250</v>
      </c>
      <c r="O655" s="7">
        <v>-89.819999694824219</v>
      </c>
      <c r="P655" s="7" t="s">
        <v>464</v>
      </c>
      <c r="Q655" s="7" t="s">
        <v>1720</v>
      </c>
      <c r="R655" s="7">
        <v>12.100000381469727</v>
      </c>
      <c r="S655" s="7">
        <v>35</v>
      </c>
      <c r="T655" s="7">
        <v>164.60000610351562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230</v>
      </c>
      <c r="C656" s="18" t="s">
        <v>1721</v>
      </c>
      <c r="D656" s="18" t="s">
        <v>1722</v>
      </c>
      <c r="E656" s="18" t="s">
        <v>1723</v>
      </c>
      <c r="F656" s="18" t="s">
        <v>499</v>
      </c>
      <c r="G656" s="18">
        <v>84</v>
      </c>
      <c r="H656" s="18">
        <v>0</v>
      </c>
      <c r="I656" s="18">
        <v>60.599998474121094</v>
      </c>
      <c r="J656" s="18">
        <v>0.60000002384185791</v>
      </c>
      <c r="K656" s="18">
        <v>60.599998474121094</v>
      </c>
      <c r="L656" s="18">
        <v>0</v>
      </c>
      <c r="M656" s="7">
        <v>0</v>
      </c>
      <c r="N656" s="7">
        <v>-84</v>
      </c>
      <c r="O656" s="7">
        <v>-23.399999618530273</v>
      </c>
      <c r="P656" s="7" t="s">
        <v>471</v>
      </c>
      <c r="Q656" s="7" t="s">
        <v>1724</v>
      </c>
      <c r="R656" s="7">
        <v>0.5</v>
      </c>
      <c r="S656" s="7">
        <v>7</v>
      </c>
      <c r="T656" s="7">
        <v>60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229</v>
      </c>
      <c r="C657" s="18" t="s">
        <v>1606</v>
      </c>
      <c r="D657" s="18" t="s">
        <v>1607</v>
      </c>
      <c r="E657" s="18" t="s">
        <v>1725</v>
      </c>
      <c r="F657" s="18" t="s">
        <v>499</v>
      </c>
      <c r="G657" s="18">
        <v>148</v>
      </c>
      <c r="H657" s="18">
        <v>0</v>
      </c>
      <c r="I657" s="18">
        <v>98.949996948242188</v>
      </c>
      <c r="J657" s="18">
        <v>12.149999618530273</v>
      </c>
      <c r="K657" s="18">
        <v>98.949996948242188</v>
      </c>
      <c r="L657" s="18">
        <v>0</v>
      </c>
      <c r="M657" s="7">
        <v>0</v>
      </c>
      <c r="N657" s="7">
        <v>-148</v>
      </c>
      <c r="O657" s="7">
        <v>-49.049999237060547</v>
      </c>
      <c r="P657" s="7" t="s">
        <v>464</v>
      </c>
      <c r="Q657" s="7" t="s">
        <v>678</v>
      </c>
      <c r="R657" s="7">
        <v>4.0999999046325684</v>
      </c>
      <c r="S657" s="7">
        <v>14</v>
      </c>
      <c r="T657" s="7">
        <v>86.800003051757813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228</v>
      </c>
      <c r="C658" s="18" t="s">
        <v>1634</v>
      </c>
      <c r="D658" s="18" t="s">
        <v>1635</v>
      </c>
      <c r="E658" s="18" t="s">
        <v>1726</v>
      </c>
      <c r="F658" s="18" t="s">
        <v>499</v>
      </c>
      <c r="G658" s="18">
        <v>213</v>
      </c>
      <c r="H658" s="18">
        <v>0</v>
      </c>
      <c r="I658" s="18">
        <v>133.19999694824219</v>
      </c>
      <c r="J658" s="18">
        <v>0</v>
      </c>
      <c r="K658" s="18">
        <v>133.19999694824219</v>
      </c>
      <c r="L658" s="18">
        <v>0</v>
      </c>
      <c r="M658" s="7">
        <v>0</v>
      </c>
      <c r="N658" s="7">
        <v>-213</v>
      </c>
      <c r="O658" s="7">
        <v>-79.800003051757813</v>
      </c>
      <c r="P658" s="7" t="s">
        <v>464</v>
      </c>
      <c r="Q658" s="7" t="s">
        <v>1727</v>
      </c>
      <c r="R658" s="7">
        <v>9.8999996185302734</v>
      </c>
      <c r="S658" s="7">
        <v>22</v>
      </c>
      <c r="T658" s="7">
        <v>133.19999694824219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227</v>
      </c>
      <c r="C659" s="18" t="s">
        <v>1602</v>
      </c>
      <c r="D659" s="18" t="s">
        <v>1603</v>
      </c>
      <c r="E659" s="18" t="s">
        <v>1728</v>
      </c>
      <c r="F659" s="18" t="s">
        <v>499</v>
      </c>
      <c r="G659" s="18">
        <v>254</v>
      </c>
      <c r="H659" s="18">
        <v>0</v>
      </c>
      <c r="I659" s="18">
        <v>187.39999389648437</v>
      </c>
      <c r="J659" s="18">
        <v>0</v>
      </c>
      <c r="K659" s="18">
        <v>187.39999389648437</v>
      </c>
      <c r="L659" s="18">
        <v>0</v>
      </c>
      <c r="M659" s="7">
        <v>0</v>
      </c>
      <c r="N659" s="7">
        <v>-254</v>
      </c>
      <c r="O659" s="7">
        <v>-66.599998474121094</v>
      </c>
      <c r="P659" s="7" t="s">
        <v>476</v>
      </c>
      <c r="Q659" s="7" t="s">
        <v>1729</v>
      </c>
      <c r="R659" s="7">
        <v>14</v>
      </c>
      <c r="S659" s="7">
        <v>37</v>
      </c>
      <c r="T659" s="7">
        <v>187.39999389648437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227</v>
      </c>
      <c r="C660" s="18" t="s">
        <v>1602</v>
      </c>
      <c r="D660" s="18" t="s">
        <v>1603</v>
      </c>
      <c r="E660" s="18" t="s">
        <v>1730</v>
      </c>
      <c r="F660" s="18" t="s">
        <v>499</v>
      </c>
      <c r="G660" s="18">
        <v>199</v>
      </c>
      <c r="H660" s="18">
        <v>0</v>
      </c>
      <c r="I660" s="18">
        <v>126.22000122070312</v>
      </c>
      <c r="J660" s="18">
        <v>1.9999999552965164E-2</v>
      </c>
      <c r="K660" s="18">
        <v>126.22000122070312</v>
      </c>
      <c r="L660" s="18">
        <v>0</v>
      </c>
      <c r="M660" s="7">
        <v>0</v>
      </c>
      <c r="N660" s="7">
        <v>-199</v>
      </c>
      <c r="O660" s="7">
        <v>-72.779998779296875</v>
      </c>
      <c r="P660" s="7" t="s">
        <v>464</v>
      </c>
      <c r="Q660" s="7" t="s">
        <v>1230</v>
      </c>
      <c r="R660" s="7">
        <v>8.8000001907348633</v>
      </c>
      <c r="S660" s="7">
        <v>23</v>
      </c>
      <c r="T660" s="7">
        <v>126.19999694824219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228</v>
      </c>
      <c r="C661" s="18" t="s">
        <v>1634</v>
      </c>
      <c r="D661" s="18" t="s">
        <v>1635</v>
      </c>
      <c r="E661" s="18" t="s">
        <v>1731</v>
      </c>
      <c r="F661" s="18" t="s">
        <v>499</v>
      </c>
      <c r="G661" s="18">
        <v>229</v>
      </c>
      <c r="H661" s="18">
        <v>0</v>
      </c>
      <c r="I661" s="18">
        <v>158.27000427246094</v>
      </c>
      <c r="J661" s="18">
        <v>-8.3299999237060547</v>
      </c>
      <c r="K661" s="18">
        <v>158.27000427246094</v>
      </c>
      <c r="L661" s="18">
        <v>-5.9999998658895493E-2</v>
      </c>
      <c r="M661" s="7">
        <v>0</v>
      </c>
      <c r="N661" s="7">
        <v>-229</v>
      </c>
      <c r="O661" s="7">
        <v>-70.790000915527344</v>
      </c>
      <c r="P661" s="7" t="s">
        <v>464</v>
      </c>
      <c r="Q661" s="7" t="s">
        <v>1732</v>
      </c>
      <c r="R661" s="7">
        <v>11.399999618530273</v>
      </c>
      <c r="S661" s="7">
        <v>29</v>
      </c>
      <c r="T661" s="7">
        <v>166.60000610351562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229</v>
      </c>
      <c r="C662" s="18" t="s">
        <v>1606</v>
      </c>
      <c r="D662" s="18" t="s">
        <v>1607</v>
      </c>
      <c r="E662" s="18" t="s">
        <v>1733</v>
      </c>
      <c r="F662" s="18" t="s">
        <v>499</v>
      </c>
      <c r="G662" s="18">
        <v>280</v>
      </c>
      <c r="H662" s="18">
        <v>0</v>
      </c>
      <c r="I662" s="18">
        <v>200.58999633789063</v>
      </c>
      <c r="J662" s="18">
        <v>-22.290000915527344</v>
      </c>
      <c r="K662" s="18">
        <v>200.58999633789063</v>
      </c>
      <c r="L662" s="18">
        <v>0</v>
      </c>
      <c r="M662" s="7">
        <v>0</v>
      </c>
      <c r="N662" s="7">
        <v>-280</v>
      </c>
      <c r="O662" s="7">
        <v>-79.410003662109375</v>
      </c>
      <c r="P662" s="7" t="s">
        <v>500</v>
      </c>
      <c r="Q662" s="7" t="s">
        <v>1734</v>
      </c>
      <c r="R662" s="7">
        <v>20.200000762939453</v>
      </c>
      <c r="S662" s="7">
        <v>47</v>
      </c>
      <c r="T662" s="7">
        <v>222.8800048828125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231</v>
      </c>
      <c r="C663" s="18" t="s">
        <v>1598</v>
      </c>
      <c r="D663" s="18" t="s">
        <v>1599</v>
      </c>
      <c r="E663" s="18" t="s">
        <v>1735</v>
      </c>
      <c r="F663" s="18" t="s">
        <v>499</v>
      </c>
      <c r="G663" s="18">
        <v>657</v>
      </c>
      <c r="H663" s="18">
        <v>0</v>
      </c>
      <c r="I663" s="18">
        <v>462.04000854492188</v>
      </c>
      <c r="J663" s="18">
        <v>0</v>
      </c>
      <c r="K663" s="18">
        <v>462.04000854492188</v>
      </c>
      <c r="L663" s="18">
        <v>0</v>
      </c>
      <c r="M663" s="7">
        <v>0</v>
      </c>
      <c r="N663" s="7">
        <v>-657</v>
      </c>
      <c r="O663" s="7">
        <v>-194.96000671386719</v>
      </c>
      <c r="P663" s="7" t="s">
        <v>471</v>
      </c>
      <c r="Q663" s="7" t="s">
        <v>1736</v>
      </c>
      <c r="R663" s="7">
        <v>34.900001525878906</v>
      </c>
      <c r="S663" s="7">
        <v>90</v>
      </c>
      <c r="T663" s="7">
        <v>462.04000854492188</v>
      </c>
      <c r="U663" s="7"/>
      <c r="V663" s="7"/>
      <c r="W663" s="18">
        <v>1</v>
      </c>
      <c r="X663" t="s">
        <v>558</v>
      </c>
    </row>
    <row r="664" spans="1:24" ht="15" customHeight="1">
      <c r="A664" s="18" t="s">
        <v>74</v>
      </c>
      <c r="B664" s="18" t="s">
        <v>230</v>
      </c>
      <c r="C664" s="18" t="s">
        <v>1721</v>
      </c>
      <c r="D664" s="18" t="s">
        <v>1722</v>
      </c>
      <c r="E664" s="18" t="s">
        <v>1737</v>
      </c>
      <c r="F664" s="18" t="s">
        <v>499</v>
      </c>
      <c r="G664" s="18">
        <v>463</v>
      </c>
      <c r="H664" s="18">
        <v>0</v>
      </c>
      <c r="I664" s="18">
        <v>337.010009765625</v>
      </c>
      <c r="J664" s="18">
        <v>-6.3499999046325684</v>
      </c>
      <c r="K664" s="18">
        <v>337.010009765625</v>
      </c>
      <c r="L664" s="18">
        <v>0</v>
      </c>
      <c r="M664" s="7">
        <v>0</v>
      </c>
      <c r="N664" s="7">
        <v>-463</v>
      </c>
      <c r="O664" s="7">
        <v>-125.98999786376953</v>
      </c>
      <c r="P664" s="7" t="s">
        <v>500</v>
      </c>
      <c r="Q664" s="7" t="s">
        <v>1738</v>
      </c>
      <c r="R664" s="7">
        <v>28.200000762939453</v>
      </c>
      <c r="S664" s="7">
        <v>79</v>
      </c>
      <c r="T664" s="7">
        <v>343.3599853515625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228</v>
      </c>
      <c r="C665" s="18" t="s">
        <v>1634</v>
      </c>
      <c r="D665" s="18" t="s">
        <v>1635</v>
      </c>
      <c r="E665" s="18" t="s">
        <v>1739</v>
      </c>
      <c r="F665" s="18" t="s">
        <v>499</v>
      </c>
      <c r="G665" s="18">
        <v>152</v>
      </c>
      <c r="H665" s="18">
        <v>0</v>
      </c>
      <c r="I665" s="18">
        <v>113.12000274658203</v>
      </c>
      <c r="J665" s="18">
        <v>0</v>
      </c>
      <c r="K665" s="18">
        <v>113.12000274658203</v>
      </c>
      <c r="L665" s="18">
        <v>0</v>
      </c>
      <c r="M665" s="7">
        <v>0</v>
      </c>
      <c r="N665" s="7">
        <v>-152</v>
      </c>
      <c r="O665" s="7">
        <v>-38.880001068115234</v>
      </c>
      <c r="P665" s="7" t="s">
        <v>471</v>
      </c>
      <c r="Q665" s="7" t="s">
        <v>1371</v>
      </c>
      <c r="R665" s="7">
        <v>5.8000001907348633</v>
      </c>
      <c r="S665" s="7">
        <v>36</v>
      </c>
      <c r="T665" s="7">
        <v>113.12000274658203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229</v>
      </c>
      <c r="C666" s="18" t="s">
        <v>1606</v>
      </c>
      <c r="D666" s="18" t="s">
        <v>1607</v>
      </c>
      <c r="E666" s="18" t="s">
        <v>1740</v>
      </c>
      <c r="F666" s="18" t="s">
        <v>499</v>
      </c>
      <c r="G666" s="18">
        <v>88</v>
      </c>
      <c r="H666" s="18">
        <v>0</v>
      </c>
      <c r="I666" s="18">
        <v>57.599998474121094</v>
      </c>
      <c r="J666" s="18">
        <v>-6.4000000953674316</v>
      </c>
      <c r="K666" s="18">
        <v>57.599998474121094</v>
      </c>
      <c r="L666" s="18">
        <v>0</v>
      </c>
      <c r="M666" s="7">
        <v>0</v>
      </c>
      <c r="N666" s="7">
        <v>-88</v>
      </c>
      <c r="O666" s="7">
        <v>-30.399999618530273</v>
      </c>
      <c r="P666" s="7" t="s">
        <v>464</v>
      </c>
      <c r="Q666" s="7" t="s">
        <v>1741</v>
      </c>
      <c r="R666" s="7">
        <v>1.2999999523162842</v>
      </c>
      <c r="S666" s="7">
        <v>6</v>
      </c>
      <c r="T666" s="7">
        <v>64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229</v>
      </c>
      <c r="C667" s="18" t="s">
        <v>1606</v>
      </c>
      <c r="D667" s="18" t="s">
        <v>1607</v>
      </c>
      <c r="E667" s="18" t="s">
        <v>1742</v>
      </c>
      <c r="F667" s="18" t="s">
        <v>499</v>
      </c>
      <c r="G667" s="18">
        <v>88</v>
      </c>
      <c r="H667" s="18">
        <v>0</v>
      </c>
      <c r="I667" s="18">
        <v>57.599998474121094</v>
      </c>
      <c r="J667" s="18">
        <v>-6.4000000953674316</v>
      </c>
      <c r="K667" s="18">
        <v>57.599998474121094</v>
      </c>
      <c r="L667" s="18">
        <v>0</v>
      </c>
      <c r="M667" s="7">
        <v>0</v>
      </c>
      <c r="N667" s="7">
        <v>-88</v>
      </c>
      <c r="O667" s="7">
        <v>-30.399999618530273</v>
      </c>
      <c r="P667" s="7" t="s">
        <v>464</v>
      </c>
      <c r="Q667" s="7" t="s">
        <v>1743</v>
      </c>
      <c r="R667" s="7">
        <v>1</v>
      </c>
      <c r="S667" s="7">
        <v>6</v>
      </c>
      <c r="T667" s="7">
        <v>64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230</v>
      </c>
      <c r="C668" s="18" t="s">
        <v>1721</v>
      </c>
      <c r="D668" s="18" t="s">
        <v>1722</v>
      </c>
      <c r="E668" s="18" t="s">
        <v>1744</v>
      </c>
      <c r="F668" s="18" t="s">
        <v>499</v>
      </c>
      <c r="G668" s="18">
        <v>269</v>
      </c>
      <c r="H668" s="18">
        <v>0</v>
      </c>
      <c r="I668" s="18">
        <v>150.80000305175781</v>
      </c>
      <c r="J668" s="18">
        <v>2.4000000953674316</v>
      </c>
      <c r="K668" s="18">
        <v>150.80000305175781</v>
      </c>
      <c r="L668" s="18">
        <v>0</v>
      </c>
      <c r="M668" s="7">
        <v>27</v>
      </c>
      <c r="N668" s="7">
        <v>-269</v>
      </c>
      <c r="O668" s="7">
        <v>-91.199996948242188</v>
      </c>
      <c r="P668" s="7" t="s">
        <v>500</v>
      </c>
      <c r="Q668" s="7" t="s">
        <v>1745</v>
      </c>
      <c r="R668" s="7">
        <v>13.600000381469727</v>
      </c>
      <c r="S668" s="7">
        <v>35</v>
      </c>
      <c r="T668" s="7">
        <v>148.39999389648437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229</v>
      </c>
      <c r="C669" s="18" t="s">
        <v>1606</v>
      </c>
      <c r="D669" s="18" t="s">
        <v>1607</v>
      </c>
      <c r="E669" s="18" t="s">
        <v>1746</v>
      </c>
      <c r="F669" s="18" t="s">
        <v>499</v>
      </c>
      <c r="G669" s="18">
        <v>88</v>
      </c>
      <c r="H669" s="18">
        <v>88</v>
      </c>
      <c r="I669" s="18">
        <v>57.630001068115234</v>
      </c>
      <c r="J669" s="18">
        <v>-6.369999885559082</v>
      </c>
      <c r="K669" s="18">
        <v>57.630001068115234</v>
      </c>
      <c r="L669" s="18">
        <v>0</v>
      </c>
      <c r="M669" s="7">
        <v>0</v>
      </c>
      <c r="N669" s="7">
        <v>0</v>
      </c>
      <c r="O669" s="7">
        <v>57.630001068115234</v>
      </c>
      <c r="P669" s="7" t="s">
        <v>476</v>
      </c>
      <c r="Q669" s="7" t="s">
        <v>1238</v>
      </c>
      <c r="R669" s="7">
        <v>3</v>
      </c>
      <c r="S669" s="7">
        <v>9</v>
      </c>
      <c r="T669" s="7">
        <v>64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228</v>
      </c>
      <c r="C670" s="18" t="s">
        <v>1634</v>
      </c>
      <c r="D670" s="18" t="s">
        <v>1635</v>
      </c>
      <c r="E670" s="18" t="s">
        <v>1747</v>
      </c>
      <c r="F670" s="18" t="s">
        <v>499</v>
      </c>
      <c r="G670" s="18">
        <v>259</v>
      </c>
      <c r="H670" s="18">
        <v>0</v>
      </c>
      <c r="I670" s="18">
        <v>190.94999694824219</v>
      </c>
      <c r="J670" s="18">
        <v>-2.5699999332427979</v>
      </c>
      <c r="K670" s="18">
        <v>190.94999694824219</v>
      </c>
      <c r="L670" s="18">
        <v>0</v>
      </c>
      <c r="M670" s="7">
        <v>0</v>
      </c>
      <c r="N670" s="7">
        <v>-259</v>
      </c>
      <c r="O670" s="7">
        <v>-68.050003051757813</v>
      </c>
      <c r="P670" s="7" t="s">
        <v>471</v>
      </c>
      <c r="Q670" s="7" t="s">
        <v>1748</v>
      </c>
      <c r="R670" s="7">
        <v>17</v>
      </c>
      <c r="S670" s="7">
        <v>37</v>
      </c>
      <c r="T670" s="7">
        <v>193.52000427246094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229</v>
      </c>
      <c r="C671" s="18" t="s">
        <v>1606</v>
      </c>
      <c r="D671" s="18" t="s">
        <v>1607</v>
      </c>
      <c r="E671" s="18" t="s">
        <v>1749</v>
      </c>
      <c r="F671" s="18" t="s">
        <v>499</v>
      </c>
      <c r="G671" s="18">
        <v>182</v>
      </c>
      <c r="H671" s="18">
        <v>0</v>
      </c>
      <c r="I671" s="18">
        <v>114.87999725341797</v>
      </c>
      <c r="J671" s="18">
        <v>10.199999809265137</v>
      </c>
      <c r="K671" s="18">
        <v>114.87999725341797</v>
      </c>
      <c r="L671" s="18">
        <v>0</v>
      </c>
      <c r="M671" s="7">
        <v>0</v>
      </c>
      <c r="N671" s="7">
        <v>-182</v>
      </c>
      <c r="O671" s="7">
        <v>-67.120002746582031</v>
      </c>
      <c r="P671" s="7" t="s">
        <v>500</v>
      </c>
      <c r="Q671" s="7" t="s">
        <v>820</v>
      </c>
      <c r="R671" s="7">
        <v>9</v>
      </c>
      <c r="S671" s="7">
        <v>23</v>
      </c>
      <c r="T671" s="7">
        <v>104.68000030517578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228</v>
      </c>
      <c r="C672" s="18" t="s">
        <v>1634</v>
      </c>
      <c r="D672" s="18" t="s">
        <v>1635</v>
      </c>
      <c r="E672" s="18" t="s">
        <v>1750</v>
      </c>
      <c r="F672" s="18" t="s">
        <v>499</v>
      </c>
      <c r="G672" s="18">
        <v>123</v>
      </c>
      <c r="H672" s="18">
        <v>0</v>
      </c>
      <c r="I672" s="18">
        <v>84.330001831054687</v>
      </c>
      <c r="J672" s="18">
        <v>-8.869999885559082</v>
      </c>
      <c r="K672" s="18">
        <v>84.330001831054687</v>
      </c>
      <c r="L672" s="18">
        <v>-1.9999999552965164E-2</v>
      </c>
      <c r="M672" s="7">
        <v>0</v>
      </c>
      <c r="N672" s="7">
        <v>-123</v>
      </c>
      <c r="O672" s="7">
        <v>-38.689998626708984</v>
      </c>
      <c r="P672" s="7" t="s">
        <v>464</v>
      </c>
      <c r="Q672" s="7" t="s">
        <v>1648</v>
      </c>
      <c r="R672" s="7">
        <v>4.9000000953674316</v>
      </c>
      <c r="S672" s="7">
        <v>12</v>
      </c>
      <c r="T672" s="7">
        <v>93.199996948242188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230</v>
      </c>
      <c r="C673" s="18" t="s">
        <v>1721</v>
      </c>
      <c r="D673" s="18" t="s">
        <v>1722</v>
      </c>
      <c r="E673" s="18" t="s">
        <v>1751</v>
      </c>
      <c r="F673" s="18" t="s">
        <v>499</v>
      </c>
      <c r="G673" s="18">
        <v>287</v>
      </c>
      <c r="H673" s="18">
        <v>0</v>
      </c>
      <c r="I673" s="18">
        <v>227.3699951171875</v>
      </c>
      <c r="J673" s="18">
        <v>0</v>
      </c>
      <c r="K673" s="18">
        <v>227.3699951171875</v>
      </c>
      <c r="L673" s="18">
        <v>-0.27000001072883606</v>
      </c>
      <c r="M673" s="7">
        <v>0</v>
      </c>
      <c r="N673" s="7">
        <v>-287</v>
      </c>
      <c r="O673" s="7">
        <v>-59.900001525878906</v>
      </c>
      <c r="P673" s="7" t="s">
        <v>500</v>
      </c>
      <c r="Q673" s="7" t="s">
        <v>828</v>
      </c>
      <c r="R673" s="7">
        <v>18.600000381469727</v>
      </c>
      <c r="S673" s="7">
        <v>36</v>
      </c>
      <c r="T673" s="7">
        <v>227.3699951171875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227</v>
      </c>
      <c r="C674" s="18" t="s">
        <v>1602</v>
      </c>
      <c r="D674" s="18" t="s">
        <v>1603</v>
      </c>
      <c r="E674" s="18" t="s">
        <v>1752</v>
      </c>
      <c r="F674" s="18" t="s">
        <v>499</v>
      </c>
      <c r="G674" s="18">
        <v>474</v>
      </c>
      <c r="H674" s="18">
        <v>0</v>
      </c>
      <c r="I674" s="18">
        <v>343</v>
      </c>
      <c r="J674" s="18">
        <v>0</v>
      </c>
      <c r="K674" s="18">
        <v>343</v>
      </c>
      <c r="L674" s="18">
        <v>-1.9999999552965164E-2</v>
      </c>
      <c r="M674" s="7">
        <v>0</v>
      </c>
      <c r="N674" s="7">
        <v>-474</v>
      </c>
      <c r="O674" s="7">
        <v>-131.02000427246094</v>
      </c>
      <c r="P674" s="7" t="s">
        <v>471</v>
      </c>
      <c r="Q674" s="7" t="s">
        <v>1753</v>
      </c>
      <c r="R674" s="7">
        <v>11.600000381469727</v>
      </c>
      <c r="S674" s="7">
        <v>132</v>
      </c>
      <c r="T674" s="7">
        <v>343</v>
      </c>
      <c r="U674" s="7"/>
      <c r="V674" s="7"/>
      <c r="W674" s="18">
        <v>1</v>
      </c>
      <c r="X674" t="s">
        <v>558</v>
      </c>
    </row>
    <row r="675" spans="1:24" ht="15" customHeight="1">
      <c r="A675" s="18" t="s">
        <v>74</v>
      </c>
      <c r="B675" s="18" t="s">
        <v>228</v>
      </c>
      <c r="C675" s="18" t="s">
        <v>1634</v>
      </c>
      <c r="D675" s="18" t="s">
        <v>1635</v>
      </c>
      <c r="E675" s="18" t="s">
        <v>1754</v>
      </c>
      <c r="F675" s="18" t="s">
        <v>499</v>
      </c>
      <c r="G675" s="18">
        <v>174</v>
      </c>
      <c r="H675" s="18">
        <v>0</v>
      </c>
      <c r="I675" s="18">
        <v>125.59999847412109</v>
      </c>
      <c r="J675" s="18">
        <v>0</v>
      </c>
      <c r="K675" s="18">
        <v>125.59999847412109</v>
      </c>
      <c r="L675" s="18">
        <v>0</v>
      </c>
      <c r="M675" s="7">
        <v>0</v>
      </c>
      <c r="N675" s="7">
        <v>-174</v>
      </c>
      <c r="O675" s="7">
        <v>-48.400001525878906</v>
      </c>
      <c r="P675" s="7" t="s">
        <v>476</v>
      </c>
      <c r="Q675" s="7" t="s">
        <v>1753</v>
      </c>
      <c r="R675" s="7">
        <v>8.3999996185302734</v>
      </c>
      <c r="S675" s="7">
        <v>21</v>
      </c>
      <c r="T675" s="7">
        <v>125.59999847412109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228</v>
      </c>
      <c r="C676" s="18" t="s">
        <v>1634</v>
      </c>
      <c r="D676" s="18" t="s">
        <v>1635</v>
      </c>
      <c r="E676" s="18" t="s">
        <v>1755</v>
      </c>
      <c r="F676" s="18" t="s">
        <v>499</v>
      </c>
      <c r="G676" s="18">
        <v>271</v>
      </c>
      <c r="H676" s="18">
        <v>0</v>
      </c>
      <c r="I676" s="18">
        <v>207.78999328613281</v>
      </c>
      <c r="J676" s="18">
        <v>-22.639999389648438</v>
      </c>
      <c r="K676" s="18">
        <v>207.78999328613281</v>
      </c>
      <c r="L676" s="18">
        <v>-0.10000000149011612</v>
      </c>
      <c r="M676" s="7">
        <v>0</v>
      </c>
      <c r="N676" s="7">
        <v>-271</v>
      </c>
      <c r="O676" s="7">
        <v>-63.310001373291016</v>
      </c>
      <c r="P676" s="7" t="s">
        <v>476</v>
      </c>
      <c r="Q676" s="7" t="s">
        <v>1756</v>
      </c>
      <c r="R676" s="7">
        <v>17.200000762939453</v>
      </c>
      <c r="S676" s="7">
        <v>33</v>
      </c>
      <c r="T676" s="7">
        <v>230.42999267578125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227</v>
      </c>
      <c r="C677" s="18" t="s">
        <v>1602</v>
      </c>
      <c r="D677" s="18" t="s">
        <v>1603</v>
      </c>
      <c r="E677" s="18" t="s">
        <v>1757</v>
      </c>
      <c r="F677" s="18" t="s">
        <v>499</v>
      </c>
      <c r="G677" s="18">
        <v>333</v>
      </c>
      <c r="H677" s="18">
        <v>333</v>
      </c>
      <c r="I677" s="18">
        <v>272.17001342773437</v>
      </c>
      <c r="J677" s="18">
        <v>-30.229999542236328</v>
      </c>
      <c r="K677" s="18">
        <v>272.17001342773437</v>
      </c>
      <c r="L677" s="18">
        <v>-0.25999999046325684</v>
      </c>
      <c r="M677" s="7">
        <v>0</v>
      </c>
      <c r="N677" s="7">
        <v>0</v>
      </c>
      <c r="O677" s="7">
        <v>271.91000366210937</v>
      </c>
      <c r="P677" s="7" t="s">
        <v>471</v>
      </c>
      <c r="Q677" s="7" t="s">
        <v>1758</v>
      </c>
      <c r="R677" s="7">
        <v>23.100000381469727</v>
      </c>
      <c r="S677" s="7">
        <v>47</v>
      </c>
      <c r="T677" s="7">
        <v>302.39999389648438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228</v>
      </c>
      <c r="C678" s="18" t="s">
        <v>1634</v>
      </c>
      <c r="D678" s="18" t="s">
        <v>1635</v>
      </c>
      <c r="E678" s="18" t="s">
        <v>1759</v>
      </c>
      <c r="F678" s="18" t="s">
        <v>499</v>
      </c>
      <c r="G678" s="18">
        <v>122</v>
      </c>
      <c r="H678" s="18">
        <v>0</v>
      </c>
      <c r="I678" s="18">
        <v>75.779998779296875</v>
      </c>
      <c r="J678" s="18">
        <v>-8.4200000762939453</v>
      </c>
      <c r="K678" s="18">
        <v>75.779998779296875</v>
      </c>
      <c r="L678" s="18">
        <v>0</v>
      </c>
      <c r="M678" s="7">
        <v>0</v>
      </c>
      <c r="N678" s="7">
        <v>-122</v>
      </c>
      <c r="O678" s="7">
        <v>-46.220001220703125</v>
      </c>
      <c r="P678" s="7" t="s">
        <v>464</v>
      </c>
      <c r="Q678" s="7" t="s">
        <v>1760</v>
      </c>
      <c r="R678" s="7">
        <v>4.6999998092651367</v>
      </c>
      <c r="S678" s="7">
        <v>12</v>
      </c>
      <c r="T678" s="7">
        <v>84.199996948242188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228</v>
      </c>
      <c r="C679" s="18" t="s">
        <v>1634</v>
      </c>
      <c r="D679" s="18" t="s">
        <v>1635</v>
      </c>
      <c r="E679" s="18" t="s">
        <v>1761</v>
      </c>
      <c r="F679" s="18" t="s">
        <v>499</v>
      </c>
      <c r="G679" s="18">
        <v>204</v>
      </c>
      <c r="H679" s="18">
        <v>0</v>
      </c>
      <c r="I679" s="18">
        <v>150.1199951171875</v>
      </c>
      <c r="J679" s="18">
        <v>0</v>
      </c>
      <c r="K679" s="18">
        <v>150.1199951171875</v>
      </c>
      <c r="L679" s="18">
        <v>0</v>
      </c>
      <c r="M679" s="7">
        <v>0</v>
      </c>
      <c r="N679" s="7">
        <v>-204</v>
      </c>
      <c r="O679" s="7">
        <v>-53.880001068115234</v>
      </c>
      <c r="P679" s="7" t="s">
        <v>471</v>
      </c>
      <c r="Q679" s="7" t="s">
        <v>1762</v>
      </c>
      <c r="R679" s="7">
        <v>13.300000190734863</v>
      </c>
      <c r="S679" s="7">
        <v>25</v>
      </c>
      <c r="T679" s="7">
        <v>150.1199951171875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228</v>
      </c>
      <c r="C680" s="18" t="s">
        <v>1634</v>
      </c>
      <c r="D680" s="18" t="s">
        <v>1635</v>
      </c>
      <c r="E680" s="18" t="s">
        <v>1763</v>
      </c>
      <c r="F680" s="18" t="s">
        <v>499</v>
      </c>
      <c r="G680" s="18">
        <v>221</v>
      </c>
      <c r="H680" s="18">
        <v>0</v>
      </c>
      <c r="I680" s="18">
        <v>131.19999694824219</v>
      </c>
      <c r="J680" s="18">
        <v>0</v>
      </c>
      <c r="K680" s="18">
        <v>131.19999694824219</v>
      </c>
      <c r="L680" s="18">
        <v>0</v>
      </c>
      <c r="M680" s="7">
        <v>0</v>
      </c>
      <c r="N680" s="7">
        <v>-221</v>
      </c>
      <c r="O680" s="7">
        <v>-89.800003051757812</v>
      </c>
      <c r="P680" s="7" t="s">
        <v>464</v>
      </c>
      <c r="Q680" s="7" t="s">
        <v>1764</v>
      </c>
      <c r="R680" s="7">
        <v>9.3999996185302734</v>
      </c>
      <c r="S680" s="7">
        <v>16</v>
      </c>
      <c r="T680" s="7">
        <v>131.19999694824219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228</v>
      </c>
      <c r="C681" s="18" t="s">
        <v>1634</v>
      </c>
      <c r="D681" s="18" t="s">
        <v>1635</v>
      </c>
      <c r="E681" s="18" t="s">
        <v>1765</v>
      </c>
      <c r="F681" s="18" t="s">
        <v>499</v>
      </c>
      <c r="G681" s="18">
        <v>184</v>
      </c>
      <c r="H681" s="18">
        <v>0</v>
      </c>
      <c r="I681" s="18">
        <v>120.37999725341797</v>
      </c>
      <c r="J681" s="18">
        <v>-6.3400001525878906</v>
      </c>
      <c r="K681" s="18">
        <v>120.37999725341797</v>
      </c>
      <c r="L681" s="18">
        <v>0</v>
      </c>
      <c r="M681" s="7">
        <v>0</v>
      </c>
      <c r="N681" s="7">
        <v>-184</v>
      </c>
      <c r="O681" s="7">
        <v>-63.619998931884766</v>
      </c>
      <c r="P681" s="7" t="s">
        <v>471</v>
      </c>
      <c r="Q681" s="7" t="s">
        <v>1766</v>
      </c>
      <c r="R681" s="7">
        <v>13.199999809265137</v>
      </c>
      <c r="S681" s="7">
        <v>24</v>
      </c>
      <c r="T681" s="7">
        <v>126.72000122070312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231</v>
      </c>
      <c r="C682" s="18" t="s">
        <v>1598</v>
      </c>
      <c r="D682" s="18" t="s">
        <v>1599</v>
      </c>
      <c r="E682" s="18" t="s">
        <v>1767</v>
      </c>
      <c r="F682" s="18" t="s">
        <v>499</v>
      </c>
      <c r="G682" s="18">
        <v>375</v>
      </c>
      <c r="H682" s="18">
        <v>375</v>
      </c>
      <c r="I682" s="18">
        <v>211.66000366210937</v>
      </c>
      <c r="J682" s="18">
        <v>-11.140000343322754</v>
      </c>
      <c r="K682" s="18">
        <v>211.66000366210937</v>
      </c>
      <c r="L682" s="18">
        <v>0</v>
      </c>
      <c r="M682" s="7">
        <v>0</v>
      </c>
      <c r="N682" s="7">
        <v>0</v>
      </c>
      <c r="O682" s="7">
        <v>211.66000366210937</v>
      </c>
      <c r="P682" s="7" t="s">
        <v>476</v>
      </c>
      <c r="Q682" s="7" t="s">
        <v>495</v>
      </c>
      <c r="R682" s="7">
        <v>18.399999618530273</v>
      </c>
      <c r="S682" s="7">
        <v>22</v>
      </c>
      <c r="T682" s="7">
        <v>222.80000305175781</v>
      </c>
      <c r="U682" s="7"/>
      <c r="V682" s="7"/>
      <c r="W682" s="18">
        <v>1</v>
      </c>
      <c r="X682" t="s">
        <v>537</v>
      </c>
    </row>
    <row r="683" spans="1:24" ht="15" customHeight="1">
      <c r="A683" s="18" t="s">
        <v>74</v>
      </c>
      <c r="B683" s="18" t="s">
        <v>235</v>
      </c>
      <c r="C683" s="18" t="s">
        <v>1768</v>
      </c>
      <c r="D683" s="18" t="s">
        <v>1769</v>
      </c>
      <c r="E683" s="18" t="s">
        <v>1770</v>
      </c>
      <c r="F683" s="18" t="s">
        <v>463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476</v>
      </c>
      <c r="Q683" s="7" t="s">
        <v>919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74</v>
      </c>
      <c r="B684" s="18" t="s">
        <v>232</v>
      </c>
      <c r="C684" s="18" t="s">
        <v>1771</v>
      </c>
      <c r="D684" s="18" t="s">
        <v>1772</v>
      </c>
      <c r="E684" s="18" t="s">
        <v>1773</v>
      </c>
      <c r="F684" s="18" t="s">
        <v>463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471</v>
      </c>
      <c r="Q684" s="7" t="s">
        <v>1774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74</v>
      </c>
      <c r="B685" s="18" t="s">
        <v>234</v>
      </c>
      <c r="C685" s="18" t="s">
        <v>1775</v>
      </c>
      <c r="D685" s="18" t="s">
        <v>1776</v>
      </c>
      <c r="E685" s="18" t="s">
        <v>1777</v>
      </c>
      <c r="F685" s="18" t="s">
        <v>463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476</v>
      </c>
      <c r="Q685" s="7" t="s">
        <v>1271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74</v>
      </c>
      <c r="B686" s="18" t="s">
        <v>141</v>
      </c>
      <c r="C686" s="18" t="s">
        <v>1778</v>
      </c>
      <c r="D686" s="18" t="s">
        <v>1779</v>
      </c>
      <c r="E686" s="18" t="s">
        <v>1780</v>
      </c>
      <c r="F686" s="18" t="s">
        <v>463</v>
      </c>
      <c r="G686" s="18">
        <v>0</v>
      </c>
      <c r="H686" s="18">
        <v>0</v>
      </c>
      <c r="I686" s="18">
        <v>22.299999237060547</v>
      </c>
      <c r="J686" s="18">
        <v>0</v>
      </c>
      <c r="K686" s="18">
        <v>22.299999237060547</v>
      </c>
      <c r="L686" s="18">
        <v>0</v>
      </c>
      <c r="M686" s="7">
        <v>0</v>
      </c>
      <c r="N686" s="7">
        <v>0</v>
      </c>
      <c r="O686" s="7">
        <v>22.299999237060547</v>
      </c>
      <c r="P686" s="7" t="s">
        <v>464</v>
      </c>
      <c r="Q686" s="7" t="s">
        <v>744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  <c r="X686" t="s">
        <v>537</v>
      </c>
    </row>
    <row r="687" spans="1:24" ht="15" customHeight="1">
      <c r="A687" s="18" t="s">
        <v>74</v>
      </c>
      <c r="B687" s="18" t="s">
        <v>234</v>
      </c>
      <c r="C687" s="18" t="s">
        <v>1775</v>
      </c>
      <c r="D687" s="18" t="s">
        <v>1776</v>
      </c>
      <c r="E687" s="18" t="s">
        <v>1781</v>
      </c>
      <c r="F687" s="18" t="s">
        <v>463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464</v>
      </c>
      <c r="Q687" s="7" t="s">
        <v>1782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74</v>
      </c>
      <c r="B688" s="18" t="s">
        <v>232</v>
      </c>
      <c r="C688" s="18" t="s">
        <v>1771</v>
      </c>
      <c r="D688" s="18" t="s">
        <v>1772</v>
      </c>
      <c r="E688" s="18" t="s">
        <v>1783</v>
      </c>
      <c r="F688" s="18" t="s">
        <v>463</v>
      </c>
      <c r="G688" s="18">
        <v>0</v>
      </c>
      <c r="H688" s="18">
        <v>0</v>
      </c>
      <c r="I688" s="18">
        <v>22.299999237060547</v>
      </c>
      <c r="J688" s="18">
        <v>0</v>
      </c>
      <c r="K688" s="18">
        <v>22.299999237060547</v>
      </c>
      <c r="L688" s="18">
        <v>0</v>
      </c>
      <c r="M688" s="7">
        <v>0</v>
      </c>
      <c r="N688" s="7">
        <v>0</v>
      </c>
      <c r="O688" s="7">
        <v>22.299999237060547</v>
      </c>
      <c r="P688" s="7" t="s">
        <v>471</v>
      </c>
      <c r="Q688" s="7" t="s">
        <v>1784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141</v>
      </c>
      <c r="C689" s="18" t="s">
        <v>1778</v>
      </c>
      <c r="D689" s="18" t="s">
        <v>1779</v>
      </c>
      <c r="E689" s="18" t="s">
        <v>1785</v>
      </c>
      <c r="F689" s="18" t="s">
        <v>463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464</v>
      </c>
      <c r="Q689" s="7" t="s">
        <v>1512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235</v>
      </c>
      <c r="C690" s="18" t="s">
        <v>1768</v>
      </c>
      <c r="D690" s="18" t="s">
        <v>1769</v>
      </c>
      <c r="E690" s="18" t="s">
        <v>1786</v>
      </c>
      <c r="F690" s="18" t="s">
        <v>463</v>
      </c>
      <c r="G690" s="18">
        <v>0</v>
      </c>
      <c r="H690" s="18">
        <v>0</v>
      </c>
      <c r="I690" s="18">
        <v>22.299999237060547</v>
      </c>
      <c r="J690" s="18">
        <v>0</v>
      </c>
      <c r="K690" s="18">
        <v>22.299999237060547</v>
      </c>
      <c r="L690" s="18">
        <v>0</v>
      </c>
      <c r="M690" s="7">
        <v>0</v>
      </c>
      <c r="N690" s="7">
        <v>0</v>
      </c>
      <c r="O690" s="7">
        <v>22.299999237060547</v>
      </c>
      <c r="P690" s="7" t="s">
        <v>471</v>
      </c>
      <c r="Q690" s="7" t="s">
        <v>1787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232</v>
      </c>
      <c r="C691" s="18" t="s">
        <v>1771</v>
      </c>
      <c r="D691" s="18" t="s">
        <v>1772</v>
      </c>
      <c r="E691" s="18" t="s">
        <v>1788</v>
      </c>
      <c r="F691" s="18" t="s">
        <v>463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471</v>
      </c>
      <c r="Q691" s="7" t="s">
        <v>1789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232</v>
      </c>
      <c r="C692" s="18" t="s">
        <v>1771</v>
      </c>
      <c r="D692" s="18" t="s">
        <v>1772</v>
      </c>
      <c r="E692" s="18" t="s">
        <v>1790</v>
      </c>
      <c r="F692" s="18" t="s">
        <v>463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471</v>
      </c>
      <c r="Q692" s="7" t="s">
        <v>768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234</v>
      </c>
      <c r="C693" s="18" t="s">
        <v>1775</v>
      </c>
      <c r="D693" s="18" t="s">
        <v>1776</v>
      </c>
      <c r="E693" s="18" t="s">
        <v>1791</v>
      </c>
      <c r="F693" s="18" t="s">
        <v>463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464</v>
      </c>
      <c r="Q693" s="7" t="s">
        <v>1528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141</v>
      </c>
      <c r="C694" s="18" t="s">
        <v>1778</v>
      </c>
      <c r="D694" s="18" t="s">
        <v>1779</v>
      </c>
      <c r="E694" s="18" t="s">
        <v>1792</v>
      </c>
      <c r="F694" s="18" t="s">
        <v>463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471</v>
      </c>
      <c r="Q694" s="7" t="s">
        <v>1793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234</v>
      </c>
      <c r="C695" s="18" t="s">
        <v>1775</v>
      </c>
      <c r="D695" s="18" t="s">
        <v>1776</v>
      </c>
      <c r="E695" s="18" t="s">
        <v>1794</v>
      </c>
      <c r="F695" s="18" t="s">
        <v>463</v>
      </c>
      <c r="G695" s="18">
        <v>0</v>
      </c>
      <c r="H695" s="18">
        <v>0</v>
      </c>
      <c r="I695" s="18">
        <v>22.299999237060547</v>
      </c>
      <c r="J695" s="18">
        <v>0</v>
      </c>
      <c r="K695" s="18">
        <v>22.299999237060547</v>
      </c>
      <c r="L695" s="18">
        <v>0</v>
      </c>
      <c r="M695" s="7">
        <v>0</v>
      </c>
      <c r="N695" s="7">
        <v>0</v>
      </c>
      <c r="O695" s="7">
        <v>22.299999237060547</v>
      </c>
      <c r="P695" s="7" t="s">
        <v>464</v>
      </c>
      <c r="Q695" s="7" t="s">
        <v>1795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235</v>
      </c>
      <c r="C696" s="18" t="s">
        <v>1768</v>
      </c>
      <c r="D696" s="18" t="s">
        <v>1769</v>
      </c>
      <c r="E696" s="18" t="s">
        <v>1796</v>
      </c>
      <c r="F696" s="18" t="s">
        <v>463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464</v>
      </c>
      <c r="Q696" s="7" t="s">
        <v>1797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141</v>
      </c>
      <c r="C697" s="18" t="s">
        <v>1778</v>
      </c>
      <c r="D697" s="18" t="s">
        <v>1779</v>
      </c>
      <c r="E697" s="18" t="s">
        <v>1798</v>
      </c>
      <c r="F697" s="18" t="s">
        <v>463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464</v>
      </c>
      <c r="Q697" s="7" t="s">
        <v>1799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141</v>
      </c>
      <c r="C698" s="18" t="s">
        <v>1778</v>
      </c>
      <c r="D698" s="18" t="s">
        <v>1779</v>
      </c>
      <c r="E698" s="18" t="s">
        <v>1800</v>
      </c>
      <c r="F698" s="18" t="s">
        <v>463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464</v>
      </c>
      <c r="Q698" s="7" t="s">
        <v>787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141</v>
      </c>
      <c r="C699" s="18" t="s">
        <v>1778</v>
      </c>
      <c r="D699" s="18" t="s">
        <v>1779</v>
      </c>
      <c r="E699" s="18" t="s">
        <v>1801</v>
      </c>
      <c r="F699" s="18" t="s">
        <v>463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464</v>
      </c>
      <c r="Q699" s="7" t="s">
        <v>1802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232</v>
      </c>
      <c r="C700" s="18" t="s">
        <v>1771</v>
      </c>
      <c r="D700" s="18" t="s">
        <v>1772</v>
      </c>
      <c r="E700" s="18" t="s">
        <v>1803</v>
      </c>
      <c r="F700" s="18" t="s">
        <v>463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471</v>
      </c>
      <c r="Q700" s="7" t="s">
        <v>1552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141</v>
      </c>
      <c r="C701" s="18" t="s">
        <v>1778</v>
      </c>
      <c r="D701" s="18" t="s">
        <v>1779</v>
      </c>
      <c r="E701" s="18" t="s">
        <v>1804</v>
      </c>
      <c r="F701" s="18" t="s">
        <v>463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471</v>
      </c>
      <c r="Q701" s="7" t="s">
        <v>1805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233</v>
      </c>
      <c r="C702" s="18" t="s">
        <v>1806</v>
      </c>
      <c r="D702" s="18" t="s">
        <v>1807</v>
      </c>
      <c r="E702" s="18" t="s">
        <v>1808</v>
      </c>
      <c r="F702" s="18" t="s">
        <v>463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500</v>
      </c>
      <c r="Q702" s="7" t="s">
        <v>1809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235</v>
      </c>
      <c r="C703" s="18" t="s">
        <v>1768</v>
      </c>
      <c r="D703" s="18" t="s">
        <v>1769</v>
      </c>
      <c r="E703" s="18" t="s">
        <v>1810</v>
      </c>
      <c r="F703" s="18" t="s">
        <v>463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464</v>
      </c>
      <c r="Q703" s="7" t="s">
        <v>1811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141</v>
      </c>
      <c r="C704" s="18" t="s">
        <v>1778</v>
      </c>
      <c r="D704" s="18" t="s">
        <v>1779</v>
      </c>
      <c r="E704" s="18" t="s">
        <v>1812</v>
      </c>
      <c r="F704" s="18" t="s">
        <v>463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464</v>
      </c>
      <c r="Q704" s="7" t="s">
        <v>1218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141</v>
      </c>
      <c r="C705" s="18" t="s">
        <v>1778</v>
      </c>
      <c r="D705" s="18" t="s">
        <v>1779</v>
      </c>
      <c r="E705" s="18" t="s">
        <v>1813</v>
      </c>
      <c r="F705" s="18" t="s">
        <v>463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471</v>
      </c>
      <c r="Q705" s="7" t="s">
        <v>1814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232</v>
      </c>
      <c r="C706" s="18" t="s">
        <v>1771</v>
      </c>
      <c r="D706" s="18" t="s">
        <v>1772</v>
      </c>
      <c r="E706" s="18" t="s">
        <v>1815</v>
      </c>
      <c r="F706" s="18" t="s">
        <v>463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471</v>
      </c>
      <c r="Q706" s="7" t="s">
        <v>1816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233</v>
      </c>
      <c r="C707" s="18" t="s">
        <v>1806</v>
      </c>
      <c r="D707" s="18" t="s">
        <v>1807</v>
      </c>
      <c r="E707" s="18" t="s">
        <v>1817</v>
      </c>
      <c r="F707" s="18" t="s">
        <v>463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476</v>
      </c>
      <c r="Q707" s="7" t="s">
        <v>1368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141</v>
      </c>
      <c r="C708" s="18" t="s">
        <v>1778</v>
      </c>
      <c r="D708" s="18" t="s">
        <v>1779</v>
      </c>
      <c r="E708" s="18" t="s">
        <v>1818</v>
      </c>
      <c r="F708" s="18" t="s">
        <v>463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464</v>
      </c>
      <c r="Q708" s="7" t="s">
        <v>1571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235</v>
      </c>
      <c r="C709" s="18" t="s">
        <v>1768</v>
      </c>
      <c r="D709" s="18" t="s">
        <v>1769</v>
      </c>
      <c r="E709" s="18" t="s">
        <v>1819</v>
      </c>
      <c r="F709" s="18" t="s">
        <v>463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471</v>
      </c>
      <c r="Q709" s="7" t="s">
        <v>1820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141</v>
      </c>
      <c r="C710" s="18" t="s">
        <v>1778</v>
      </c>
      <c r="D710" s="18" t="s">
        <v>1779</v>
      </c>
      <c r="E710" s="18" t="s">
        <v>1821</v>
      </c>
      <c r="F710" s="18" t="s">
        <v>463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471</v>
      </c>
      <c r="Q710" s="7" t="s">
        <v>832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233</v>
      </c>
      <c r="C711" s="18" t="s">
        <v>1806</v>
      </c>
      <c r="D711" s="18" t="s">
        <v>1807</v>
      </c>
      <c r="E711" s="18" t="s">
        <v>1822</v>
      </c>
      <c r="F711" s="18" t="s">
        <v>463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464</v>
      </c>
      <c r="Q711" s="7" t="s">
        <v>1823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235</v>
      </c>
      <c r="C712" s="18" t="s">
        <v>1768</v>
      </c>
      <c r="D712" s="18" t="s">
        <v>1769</v>
      </c>
      <c r="E712" s="18" t="s">
        <v>1824</v>
      </c>
      <c r="F712" s="18" t="s">
        <v>463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471</v>
      </c>
      <c r="Q712" s="7" t="s">
        <v>1825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233</v>
      </c>
      <c r="C713" s="18" t="s">
        <v>1806</v>
      </c>
      <c r="D713" s="18" t="s">
        <v>1807</v>
      </c>
      <c r="E713" s="18" t="s">
        <v>1826</v>
      </c>
      <c r="F713" s="18" t="s">
        <v>463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464</v>
      </c>
      <c r="Q713" s="7" t="s">
        <v>1827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  <c r="X713" t="s">
        <v>558</v>
      </c>
    </row>
    <row r="714" spans="1:24" ht="15" customHeight="1">
      <c r="A714" s="18" t="s">
        <v>74</v>
      </c>
      <c r="B714" s="18" t="s">
        <v>141</v>
      </c>
      <c r="C714" s="18" t="s">
        <v>1778</v>
      </c>
      <c r="D714" s="18" t="s">
        <v>1779</v>
      </c>
      <c r="E714" s="18" t="s">
        <v>1828</v>
      </c>
      <c r="F714" s="18" t="s">
        <v>463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464</v>
      </c>
      <c r="Q714" s="7" t="s">
        <v>1829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232</v>
      </c>
      <c r="C715" s="18" t="s">
        <v>1771</v>
      </c>
      <c r="D715" s="18" t="s">
        <v>1772</v>
      </c>
      <c r="E715" s="18" t="s">
        <v>1830</v>
      </c>
      <c r="F715" s="18" t="s">
        <v>499</v>
      </c>
      <c r="G715" s="18">
        <v>160</v>
      </c>
      <c r="H715" s="18">
        <v>0</v>
      </c>
      <c r="I715" s="18">
        <v>120.30999755859375</v>
      </c>
      <c r="J715" s="18">
        <v>2.9999999329447746E-2</v>
      </c>
      <c r="K715" s="18">
        <v>120.30999755859375</v>
      </c>
      <c r="L715" s="18">
        <v>-9.9999997764825821E-3</v>
      </c>
      <c r="M715" s="7">
        <v>0</v>
      </c>
      <c r="N715" s="7">
        <v>-160</v>
      </c>
      <c r="O715" s="7">
        <v>-39.700000762939453</v>
      </c>
      <c r="P715" s="7" t="s">
        <v>471</v>
      </c>
      <c r="Q715" s="7" t="s">
        <v>1255</v>
      </c>
      <c r="R715" s="7">
        <v>9.5</v>
      </c>
      <c r="S715" s="7">
        <v>18</v>
      </c>
      <c r="T715" s="7">
        <v>120.27999877929687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235</v>
      </c>
      <c r="C716" s="18" t="s">
        <v>1768</v>
      </c>
      <c r="D716" s="18" t="s">
        <v>1769</v>
      </c>
      <c r="E716" s="18" t="s">
        <v>1831</v>
      </c>
      <c r="F716" s="18" t="s">
        <v>499</v>
      </c>
      <c r="G716" s="18">
        <v>199</v>
      </c>
      <c r="H716" s="18">
        <v>0</v>
      </c>
      <c r="I716" s="18">
        <v>148.86000061035156</v>
      </c>
      <c r="J716" s="18">
        <v>-16.540000915527344</v>
      </c>
      <c r="K716" s="18">
        <v>148.86000061035156</v>
      </c>
      <c r="L716" s="18">
        <v>-0.15000000596046448</v>
      </c>
      <c r="M716" s="7">
        <v>0</v>
      </c>
      <c r="N716" s="7">
        <v>-199</v>
      </c>
      <c r="O716" s="7">
        <v>-50.290000915527344</v>
      </c>
      <c r="P716" s="7" t="s">
        <v>464</v>
      </c>
      <c r="Q716" s="7" t="s">
        <v>1832</v>
      </c>
      <c r="R716" s="7">
        <v>10.300000190734863</v>
      </c>
      <c r="S716" s="7">
        <v>26</v>
      </c>
      <c r="T716" s="7">
        <v>165.39999389648437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232</v>
      </c>
      <c r="C717" s="18" t="s">
        <v>1771</v>
      </c>
      <c r="D717" s="18" t="s">
        <v>1772</v>
      </c>
      <c r="E717" s="18" t="s">
        <v>1833</v>
      </c>
      <c r="F717" s="18" t="s">
        <v>499</v>
      </c>
      <c r="G717" s="18">
        <v>409</v>
      </c>
      <c r="H717" s="18">
        <v>0</v>
      </c>
      <c r="I717" s="18">
        <v>251.82000732421875</v>
      </c>
      <c r="J717" s="18">
        <v>121.26000213623047</v>
      </c>
      <c r="K717" s="18">
        <v>251.82000732421875</v>
      </c>
      <c r="L717" s="18">
        <v>0</v>
      </c>
      <c r="M717" s="7">
        <v>0</v>
      </c>
      <c r="N717" s="7">
        <v>-409</v>
      </c>
      <c r="O717" s="7">
        <v>-157.17999267578125</v>
      </c>
      <c r="P717" s="7" t="s">
        <v>500</v>
      </c>
      <c r="Q717" s="7" t="s">
        <v>919</v>
      </c>
      <c r="R717" s="7">
        <v>13.699999809265137</v>
      </c>
      <c r="S717" s="7">
        <v>33</v>
      </c>
      <c r="T717" s="7">
        <v>130.55999755859375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232</v>
      </c>
      <c r="C718" s="18" t="s">
        <v>1771</v>
      </c>
      <c r="D718" s="18" t="s">
        <v>1772</v>
      </c>
      <c r="E718" s="18" t="s">
        <v>1834</v>
      </c>
      <c r="F718" s="18" t="s">
        <v>499</v>
      </c>
      <c r="G718" s="18">
        <v>131</v>
      </c>
      <c r="H718" s="18">
        <v>0</v>
      </c>
      <c r="I718" s="18">
        <v>91.610000610351563</v>
      </c>
      <c r="J718" s="18">
        <v>11.569999694824219</v>
      </c>
      <c r="K718" s="18">
        <v>91.610000610351563</v>
      </c>
      <c r="L718" s="18">
        <v>0</v>
      </c>
      <c r="M718" s="7">
        <v>0</v>
      </c>
      <c r="N718" s="7">
        <v>-131</v>
      </c>
      <c r="O718" s="7">
        <v>-39.389999389648437</v>
      </c>
      <c r="P718" s="7" t="s">
        <v>500</v>
      </c>
      <c r="Q718" s="7" t="s">
        <v>649</v>
      </c>
      <c r="R718" s="7">
        <v>6.1999998092651367</v>
      </c>
      <c r="S718" s="7">
        <v>16</v>
      </c>
      <c r="T718" s="7">
        <v>80.040000915527344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232</v>
      </c>
      <c r="C719" s="18" t="s">
        <v>1771</v>
      </c>
      <c r="D719" s="18" t="s">
        <v>1772</v>
      </c>
      <c r="E719" s="18" t="s">
        <v>1835</v>
      </c>
      <c r="F719" s="18" t="s">
        <v>499</v>
      </c>
      <c r="G719" s="18">
        <v>0</v>
      </c>
      <c r="H719" s="18">
        <v>74</v>
      </c>
      <c r="I719" s="18">
        <v>197.16000366210937</v>
      </c>
      <c r="J719" s="18">
        <v>17.920000076293945</v>
      </c>
      <c r="K719" s="18">
        <v>197.16000366210937</v>
      </c>
      <c r="L719" s="18">
        <v>0</v>
      </c>
      <c r="M719" s="7">
        <v>0</v>
      </c>
      <c r="N719" s="7">
        <v>-241</v>
      </c>
      <c r="O719" s="7">
        <v>-43.840000152587891</v>
      </c>
      <c r="P719" s="7" t="s">
        <v>669</v>
      </c>
      <c r="Q719" s="7" t="s">
        <v>521</v>
      </c>
      <c r="R719" s="7">
        <v>14.970000267028809</v>
      </c>
      <c r="S719" s="7">
        <v>43</v>
      </c>
      <c r="T719" s="7">
        <v>179.24000549316406</v>
      </c>
      <c r="U719" s="7" t="s">
        <v>1836</v>
      </c>
      <c r="V719" s="7">
        <v>3</v>
      </c>
      <c r="W719" s="18">
        <v>3</v>
      </c>
    </row>
    <row r="720" spans="1:24" ht="15" customHeight="1">
      <c r="A720" s="18" t="s">
        <v>74</v>
      </c>
      <c r="B720" s="18" t="s">
        <v>235</v>
      </c>
      <c r="C720" s="18" t="s">
        <v>1768</v>
      </c>
      <c r="D720" s="18" t="s">
        <v>1769</v>
      </c>
      <c r="E720" s="18" t="s">
        <v>1837</v>
      </c>
      <c r="F720" s="18" t="s">
        <v>499</v>
      </c>
      <c r="G720" s="18">
        <v>541</v>
      </c>
      <c r="H720" s="18">
        <v>541</v>
      </c>
      <c r="I720" s="18">
        <v>338.60000610351562</v>
      </c>
      <c r="J720" s="18">
        <v>0</v>
      </c>
      <c r="K720" s="18">
        <v>338.60000610351562</v>
      </c>
      <c r="L720" s="18">
        <v>0</v>
      </c>
      <c r="M720" s="7">
        <v>0</v>
      </c>
      <c r="N720" s="7">
        <v>0</v>
      </c>
      <c r="O720" s="7">
        <v>338.60000610351562</v>
      </c>
      <c r="P720" s="7" t="s">
        <v>464</v>
      </c>
      <c r="Q720" s="7" t="s">
        <v>1838</v>
      </c>
      <c r="R720" s="7">
        <v>24.299999237060547</v>
      </c>
      <c r="S720" s="7">
        <v>67</v>
      </c>
      <c r="T720" s="7">
        <v>338.60000610351562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234</v>
      </c>
      <c r="C721" s="18" t="s">
        <v>1775</v>
      </c>
      <c r="D721" s="18" t="s">
        <v>1776</v>
      </c>
      <c r="E721" s="18" t="s">
        <v>1839</v>
      </c>
      <c r="F721" s="18" t="s">
        <v>499</v>
      </c>
      <c r="G721" s="18">
        <v>614</v>
      </c>
      <c r="H721" s="18">
        <v>0</v>
      </c>
      <c r="I721" s="18">
        <v>479.8800048828125</v>
      </c>
      <c r="J721" s="18">
        <v>259.67999267578125</v>
      </c>
      <c r="K721" s="18">
        <v>479.8800048828125</v>
      </c>
      <c r="L721" s="18">
        <v>-0.23000000417232513</v>
      </c>
      <c r="M721" s="7">
        <v>0</v>
      </c>
      <c r="N721" s="7">
        <v>-614</v>
      </c>
      <c r="O721" s="7">
        <v>-134.35000610351562</v>
      </c>
      <c r="P721" s="7" t="s">
        <v>471</v>
      </c>
      <c r="Q721" s="7" t="s">
        <v>1840</v>
      </c>
      <c r="R721" s="7">
        <v>17.899999618530273</v>
      </c>
      <c r="S721" s="7">
        <v>41</v>
      </c>
      <c r="T721" s="7">
        <v>220.19999694824219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235</v>
      </c>
      <c r="C722" s="18" t="s">
        <v>1768</v>
      </c>
      <c r="D722" s="18" t="s">
        <v>1769</v>
      </c>
      <c r="E722" s="18" t="s">
        <v>1841</v>
      </c>
      <c r="F722" s="18" t="s">
        <v>499</v>
      </c>
      <c r="G722" s="18">
        <v>431</v>
      </c>
      <c r="H722" s="18">
        <v>0</v>
      </c>
      <c r="I722" s="18">
        <v>321.42001342773437</v>
      </c>
      <c r="J722" s="18">
        <v>26.139999389648438</v>
      </c>
      <c r="K722" s="18">
        <v>321.42001342773437</v>
      </c>
      <c r="L722" s="18">
        <v>-2.9999999329447746E-2</v>
      </c>
      <c r="M722" s="7">
        <v>0</v>
      </c>
      <c r="N722" s="7">
        <v>-431</v>
      </c>
      <c r="O722" s="7">
        <v>-109.61000061035156</v>
      </c>
      <c r="P722" s="7" t="s">
        <v>471</v>
      </c>
      <c r="Q722" s="7" t="s">
        <v>1842</v>
      </c>
      <c r="R722" s="7">
        <v>24</v>
      </c>
      <c r="S722" s="7">
        <v>56</v>
      </c>
      <c r="T722" s="7">
        <v>295.27999877929687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234</v>
      </c>
      <c r="C723" s="18" t="s">
        <v>1775</v>
      </c>
      <c r="D723" s="18" t="s">
        <v>1776</v>
      </c>
      <c r="E723" s="18" t="s">
        <v>1843</v>
      </c>
      <c r="F723" s="18" t="s">
        <v>499</v>
      </c>
      <c r="G723" s="18">
        <v>408</v>
      </c>
      <c r="H723" s="18">
        <v>0</v>
      </c>
      <c r="I723" s="18">
        <v>287.8800048828125</v>
      </c>
      <c r="J723" s="18">
        <v>36.709999084472656</v>
      </c>
      <c r="K723" s="18">
        <v>287.8800048828125</v>
      </c>
      <c r="L723" s="18">
        <v>-0.17000000178813934</v>
      </c>
      <c r="M723" s="7">
        <v>0</v>
      </c>
      <c r="N723" s="7">
        <v>-408</v>
      </c>
      <c r="O723" s="7">
        <v>-120.29000091552734</v>
      </c>
      <c r="P723" s="7" t="s">
        <v>464</v>
      </c>
      <c r="Q723" s="7" t="s">
        <v>1782</v>
      </c>
      <c r="R723" s="7">
        <v>17.899999618530273</v>
      </c>
      <c r="S723" s="7">
        <v>41</v>
      </c>
      <c r="T723" s="7">
        <v>251.16999816894531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141</v>
      </c>
      <c r="C724" s="18" t="s">
        <v>1778</v>
      </c>
      <c r="D724" s="18" t="s">
        <v>1779</v>
      </c>
      <c r="E724" s="18" t="s">
        <v>1844</v>
      </c>
      <c r="F724" s="18" t="s">
        <v>499</v>
      </c>
      <c r="G724" s="18">
        <v>130</v>
      </c>
      <c r="H724" s="18">
        <v>0</v>
      </c>
      <c r="I724" s="18">
        <v>88.80999755859375</v>
      </c>
      <c r="J724" s="18">
        <v>16.610000610351563</v>
      </c>
      <c r="K724" s="18">
        <v>88.80999755859375</v>
      </c>
      <c r="L724" s="18">
        <v>0</v>
      </c>
      <c r="M724" s="7">
        <v>0</v>
      </c>
      <c r="N724" s="7">
        <v>-130</v>
      </c>
      <c r="O724" s="7">
        <v>-41.189998626708984</v>
      </c>
      <c r="P724" s="7" t="s">
        <v>464</v>
      </c>
      <c r="Q724" s="7" t="s">
        <v>1784</v>
      </c>
      <c r="R724" s="7">
        <v>2.9000000953674316</v>
      </c>
      <c r="S724" s="7">
        <v>9</v>
      </c>
      <c r="T724" s="7">
        <v>72.199996948242188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234</v>
      </c>
      <c r="C725" s="18" t="s">
        <v>1775</v>
      </c>
      <c r="D725" s="18" t="s">
        <v>1776</v>
      </c>
      <c r="E725" s="18" t="s">
        <v>1845</v>
      </c>
      <c r="F725" s="18" t="s">
        <v>499</v>
      </c>
      <c r="G725" s="18">
        <v>86</v>
      </c>
      <c r="H725" s="18">
        <v>0</v>
      </c>
      <c r="I725" s="18">
        <v>57.729999542236328</v>
      </c>
      <c r="J725" s="18">
        <v>-6.2699999809265137</v>
      </c>
      <c r="K725" s="18">
        <v>57.729999542236328</v>
      </c>
      <c r="L725" s="18">
        <v>0</v>
      </c>
      <c r="M725" s="7">
        <v>0</v>
      </c>
      <c r="N725" s="7">
        <v>-86</v>
      </c>
      <c r="O725" s="7">
        <v>-28.270000457763672</v>
      </c>
      <c r="P725" s="7" t="s">
        <v>464</v>
      </c>
      <c r="Q725" s="7" t="s">
        <v>477</v>
      </c>
      <c r="R725" s="7">
        <v>1.7999999523162842</v>
      </c>
      <c r="S725" s="7">
        <v>8</v>
      </c>
      <c r="T725" s="7">
        <v>64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141</v>
      </c>
      <c r="C726" s="18" t="s">
        <v>1778</v>
      </c>
      <c r="D726" s="18" t="s">
        <v>1779</v>
      </c>
      <c r="E726" s="18" t="s">
        <v>1846</v>
      </c>
      <c r="F726" s="18" t="s">
        <v>499</v>
      </c>
      <c r="G726" s="18">
        <v>151</v>
      </c>
      <c r="H726" s="18">
        <v>0</v>
      </c>
      <c r="I726" s="18">
        <v>86.55999755859375</v>
      </c>
      <c r="J726" s="18">
        <v>15.159999847412109</v>
      </c>
      <c r="K726" s="18">
        <v>86.55999755859375</v>
      </c>
      <c r="L726" s="18">
        <v>0</v>
      </c>
      <c r="M726" s="7">
        <v>0</v>
      </c>
      <c r="N726" s="7">
        <v>-151</v>
      </c>
      <c r="O726" s="7">
        <v>-64.44000244140625</v>
      </c>
      <c r="P726" s="7" t="s">
        <v>464</v>
      </c>
      <c r="Q726" s="7" t="s">
        <v>1847</v>
      </c>
      <c r="R726" s="7">
        <v>4</v>
      </c>
      <c r="S726" s="7">
        <v>13</v>
      </c>
      <c r="T726" s="7">
        <v>71.400001525878906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232</v>
      </c>
      <c r="C727" s="18" t="s">
        <v>1771</v>
      </c>
      <c r="D727" s="18" t="s">
        <v>1772</v>
      </c>
      <c r="E727" s="18" t="s">
        <v>1848</v>
      </c>
      <c r="F727" s="18" t="s">
        <v>499</v>
      </c>
      <c r="G727" s="18">
        <v>165</v>
      </c>
      <c r="H727" s="18">
        <v>0</v>
      </c>
      <c r="I727" s="18">
        <v>118.55000305175781</v>
      </c>
      <c r="J727" s="18">
        <v>-13.170000076293945</v>
      </c>
      <c r="K727" s="18">
        <v>118.55000305175781</v>
      </c>
      <c r="L727" s="18">
        <v>0</v>
      </c>
      <c r="M727" s="7">
        <v>0</v>
      </c>
      <c r="N727" s="7">
        <v>-165</v>
      </c>
      <c r="O727" s="7">
        <v>-46.450000762939453</v>
      </c>
      <c r="P727" s="7" t="s">
        <v>471</v>
      </c>
      <c r="Q727" s="7" t="s">
        <v>1849</v>
      </c>
      <c r="R727" s="7">
        <v>10</v>
      </c>
      <c r="S727" s="7">
        <v>32</v>
      </c>
      <c r="T727" s="7">
        <v>131.72000122070312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141</v>
      </c>
      <c r="C728" s="18" t="s">
        <v>1778</v>
      </c>
      <c r="D728" s="18" t="s">
        <v>1779</v>
      </c>
      <c r="E728" s="18" t="s">
        <v>1850</v>
      </c>
      <c r="F728" s="18" t="s">
        <v>499</v>
      </c>
      <c r="G728" s="18">
        <v>115</v>
      </c>
      <c r="H728" s="18">
        <v>115</v>
      </c>
      <c r="I728" s="18">
        <v>77.220001220703125</v>
      </c>
      <c r="J728" s="18">
        <v>-8.5799999237060547</v>
      </c>
      <c r="K728" s="18">
        <v>77.220001220703125</v>
      </c>
      <c r="L728" s="18">
        <v>0</v>
      </c>
      <c r="M728" s="7">
        <v>0</v>
      </c>
      <c r="N728" s="7">
        <v>0</v>
      </c>
      <c r="O728" s="7">
        <v>77.220001220703125</v>
      </c>
      <c r="P728" s="7" t="s">
        <v>464</v>
      </c>
      <c r="Q728" s="7" t="s">
        <v>1851</v>
      </c>
      <c r="R728" s="7">
        <v>3.7999999523162842</v>
      </c>
      <c r="S728" s="7">
        <v>15</v>
      </c>
      <c r="T728" s="7">
        <v>85.800003051757812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235</v>
      </c>
      <c r="C729" s="18" t="s">
        <v>1768</v>
      </c>
      <c r="D729" s="18" t="s">
        <v>1769</v>
      </c>
      <c r="E729" s="18" t="s">
        <v>1852</v>
      </c>
      <c r="F729" s="18" t="s">
        <v>499</v>
      </c>
      <c r="G729" s="18">
        <v>359</v>
      </c>
      <c r="H729" s="18">
        <v>0</v>
      </c>
      <c r="I729" s="18">
        <v>240.30999755859375</v>
      </c>
      <c r="J729" s="18">
        <v>-2.2899999618530273</v>
      </c>
      <c r="K729" s="18">
        <v>240.30999755859375</v>
      </c>
      <c r="L729" s="18">
        <v>0</v>
      </c>
      <c r="M729" s="7">
        <v>0</v>
      </c>
      <c r="N729" s="7">
        <v>-359</v>
      </c>
      <c r="O729" s="7">
        <v>-118.69000244140625</v>
      </c>
      <c r="P729" s="7" t="s">
        <v>464</v>
      </c>
      <c r="Q729" s="7" t="s">
        <v>539</v>
      </c>
      <c r="R729" s="7">
        <v>17.299999237060547</v>
      </c>
      <c r="S729" s="7">
        <v>55</v>
      </c>
      <c r="T729" s="7">
        <v>242.60000610351562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141</v>
      </c>
      <c r="C730" s="18" t="s">
        <v>1778</v>
      </c>
      <c r="D730" s="18" t="s">
        <v>1779</v>
      </c>
      <c r="E730" s="18" t="s">
        <v>1853</v>
      </c>
      <c r="F730" s="18" t="s">
        <v>499</v>
      </c>
      <c r="G730" s="18">
        <v>197</v>
      </c>
      <c r="H730" s="18">
        <v>0</v>
      </c>
      <c r="I730" s="18">
        <v>124.26999664306641</v>
      </c>
      <c r="J730" s="18">
        <v>5.6700000762939453</v>
      </c>
      <c r="K730" s="18">
        <v>124.26999664306641</v>
      </c>
      <c r="L730" s="18">
        <v>0</v>
      </c>
      <c r="M730" s="7">
        <v>0</v>
      </c>
      <c r="N730" s="7">
        <v>-197</v>
      </c>
      <c r="O730" s="7">
        <v>-72.730003356933594</v>
      </c>
      <c r="P730" s="7" t="s">
        <v>464</v>
      </c>
      <c r="Q730" s="7" t="s">
        <v>659</v>
      </c>
      <c r="R730" s="7">
        <v>7.8000001907348633</v>
      </c>
      <c r="S730" s="7">
        <v>24</v>
      </c>
      <c r="T730" s="7">
        <v>118.59999847412109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232</v>
      </c>
      <c r="C731" s="18" t="s">
        <v>1771</v>
      </c>
      <c r="D731" s="18" t="s">
        <v>1772</v>
      </c>
      <c r="E731" s="18" t="s">
        <v>1854</v>
      </c>
      <c r="F731" s="18" t="s">
        <v>499</v>
      </c>
      <c r="G731" s="18">
        <v>165</v>
      </c>
      <c r="H731" s="18">
        <v>0</v>
      </c>
      <c r="I731" s="18">
        <v>115.55000305175781</v>
      </c>
      <c r="J731" s="18">
        <v>10.510000228881836</v>
      </c>
      <c r="K731" s="18">
        <v>115.55000305175781</v>
      </c>
      <c r="L731" s="18">
        <v>0</v>
      </c>
      <c r="M731" s="7">
        <v>0</v>
      </c>
      <c r="N731" s="7">
        <v>-165</v>
      </c>
      <c r="O731" s="7">
        <v>-49.450000762939453</v>
      </c>
      <c r="P731" s="7" t="s">
        <v>500</v>
      </c>
      <c r="Q731" s="7" t="s">
        <v>768</v>
      </c>
      <c r="R731" s="7">
        <v>8.8999996185302734</v>
      </c>
      <c r="S731" s="7">
        <v>25</v>
      </c>
      <c r="T731" s="7">
        <v>105.04000091552734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234</v>
      </c>
      <c r="C732" s="18" t="s">
        <v>1775</v>
      </c>
      <c r="D732" s="18" t="s">
        <v>1776</v>
      </c>
      <c r="E732" s="18" t="s">
        <v>1855</v>
      </c>
      <c r="F732" s="18" t="s">
        <v>499</v>
      </c>
      <c r="G732" s="18">
        <v>531</v>
      </c>
      <c r="H732" s="18">
        <v>0</v>
      </c>
      <c r="I732" s="18">
        <v>283.45001220703125</v>
      </c>
      <c r="J732" s="18">
        <v>-30.989999771118164</v>
      </c>
      <c r="K732" s="18">
        <v>283.45001220703125</v>
      </c>
      <c r="L732" s="18">
        <v>-3.9999999105930328E-2</v>
      </c>
      <c r="M732" s="7">
        <v>54</v>
      </c>
      <c r="N732" s="7">
        <v>-531</v>
      </c>
      <c r="O732" s="7">
        <v>-193.58999633789063</v>
      </c>
      <c r="P732" s="7" t="s">
        <v>464</v>
      </c>
      <c r="Q732" s="7" t="s">
        <v>1622</v>
      </c>
      <c r="R732" s="7">
        <v>23</v>
      </c>
      <c r="S732" s="7">
        <v>54</v>
      </c>
      <c r="T732" s="7">
        <v>314.44000244140625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141</v>
      </c>
      <c r="C733" s="18" t="s">
        <v>1778</v>
      </c>
      <c r="D733" s="18" t="s">
        <v>1779</v>
      </c>
      <c r="E733" s="18" t="s">
        <v>1856</v>
      </c>
      <c r="F733" s="18" t="s">
        <v>499</v>
      </c>
      <c r="G733" s="18">
        <v>149</v>
      </c>
      <c r="H733" s="18">
        <v>0</v>
      </c>
      <c r="I733" s="18">
        <v>92.010002136230469</v>
      </c>
      <c r="J733" s="18">
        <v>4.1700000762939453</v>
      </c>
      <c r="K733" s="18">
        <v>92.010002136230469</v>
      </c>
      <c r="L733" s="18">
        <v>0</v>
      </c>
      <c r="M733" s="7">
        <v>0</v>
      </c>
      <c r="N733" s="7">
        <v>-149</v>
      </c>
      <c r="O733" s="7">
        <v>-56.990001678466797</v>
      </c>
      <c r="P733" s="7" t="s">
        <v>471</v>
      </c>
      <c r="Q733" s="7" t="s">
        <v>543</v>
      </c>
      <c r="R733" s="7">
        <v>5.4000000953674316</v>
      </c>
      <c r="S733" s="7">
        <v>15</v>
      </c>
      <c r="T733" s="7">
        <v>87.839996337890625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232</v>
      </c>
      <c r="C734" s="18" t="s">
        <v>1771</v>
      </c>
      <c r="D734" s="18" t="s">
        <v>1772</v>
      </c>
      <c r="E734" s="18" t="s">
        <v>1857</v>
      </c>
      <c r="F734" s="18" t="s">
        <v>499</v>
      </c>
      <c r="G734" s="18">
        <v>217</v>
      </c>
      <c r="H734" s="18">
        <v>0</v>
      </c>
      <c r="I734" s="18">
        <v>150.24000549316406</v>
      </c>
      <c r="J734" s="18">
        <v>11.319999694824219</v>
      </c>
      <c r="K734" s="18">
        <v>150.24000549316406</v>
      </c>
      <c r="L734" s="18">
        <v>0</v>
      </c>
      <c r="M734" s="7">
        <v>0</v>
      </c>
      <c r="N734" s="7">
        <v>-217</v>
      </c>
      <c r="O734" s="7">
        <v>-66.760002136230469</v>
      </c>
      <c r="P734" s="7" t="s">
        <v>500</v>
      </c>
      <c r="Q734" s="7" t="s">
        <v>1858</v>
      </c>
      <c r="R734" s="7">
        <v>13.399999618530273</v>
      </c>
      <c r="S734" s="7">
        <v>34</v>
      </c>
      <c r="T734" s="7">
        <v>138.91999816894531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234</v>
      </c>
      <c r="C735" s="18" t="s">
        <v>1775</v>
      </c>
      <c r="D735" s="18" t="s">
        <v>1776</v>
      </c>
      <c r="E735" s="18" t="s">
        <v>1859</v>
      </c>
      <c r="F735" s="18" t="s">
        <v>499</v>
      </c>
      <c r="G735" s="18">
        <v>165</v>
      </c>
      <c r="H735" s="18">
        <v>0</v>
      </c>
      <c r="I735" s="18">
        <v>110.27999877929687</v>
      </c>
      <c r="J735" s="18">
        <v>9.880000114440918</v>
      </c>
      <c r="K735" s="18">
        <v>110.27999877929687</v>
      </c>
      <c r="L735" s="18">
        <v>0</v>
      </c>
      <c r="M735" s="7">
        <v>0</v>
      </c>
      <c r="N735" s="7">
        <v>-165</v>
      </c>
      <c r="O735" s="7">
        <v>-54.720001220703125</v>
      </c>
      <c r="P735" s="7" t="s">
        <v>464</v>
      </c>
      <c r="Q735" s="7" t="s">
        <v>1860</v>
      </c>
      <c r="R735" s="7">
        <v>5.8000001907348633</v>
      </c>
      <c r="S735" s="7">
        <v>14</v>
      </c>
      <c r="T735" s="7">
        <v>100.40000152587891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235</v>
      </c>
      <c r="C736" s="18" t="s">
        <v>1768</v>
      </c>
      <c r="D736" s="18" t="s">
        <v>1769</v>
      </c>
      <c r="E736" s="18" t="s">
        <v>1861</v>
      </c>
      <c r="F736" s="18" t="s">
        <v>499</v>
      </c>
      <c r="G736" s="18">
        <v>296</v>
      </c>
      <c r="H736" s="18">
        <v>0</v>
      </c>
      <c r="I736" s="18">
        <v>194.75</v>
      </c>
      <c r="J736" s="18">
        <v>5.190000057220459</v>
      </c>
      <c r="K736" s="18">
        <v>194.75</v>
      </c>
      <c r="L736" s="18">
        <v>-0.30000001192092896</v>
      </c>
      <c r="M736" s="7">
        <v>0</v>
      </c>
      <c r="N736" s="7">
        <v>-296</v>
      </c>
      <c r="O736" s="7">
        <v>-101.55000305175781</v>
      </c>
      <c r="P736" s="7" t="s">
        <v>471</v>
      </c>
      <c r="Q736" s="7" t="s">
        <v>1862</v>
      </c>
      <c r="R736" s="7">
        <v>13</v>
      </c>
      <c r="S736" s="7">
        <v>36</v>
      </c>
      <c r="T736" s="7">
        <v>189.55999755859375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232</v>
      </c>
      <c r="C737" s="18" t="s">
        <v>1771</v>
      </c>
      <c r="D737" s="18" t="s">
        <v>1772</v>
      </c>
      <c r="E737" s="18" t="s">
        <v>1863</v>
      </c>
      <c r="F737" s="18" t="s">
        <v>499</v>
      </c>
      <c r="G737" s="18">
        <v>176</v>
      </c>
      <c r="H737" s="18">
        <v>0</v>
      </c>
      <c r="I737" s="18">
        <v>124.41999816894531</v>
      </c>
      <c r="J737" s="18">
        <v>6.8600001335144043</v>
      </c>
      <c r="K737" s="18">
        <v>124.41999816894531</v>
      </c>
      <c r="L737" s="18">
        <v>0</v>
      </c>
      <c r="M737" s="7">
        <v>0</v>
      </c>
      <c r="N737" s="7">
        <v>-176</v>
      </c>
      <c r="O737" s="7">
        <v>-51.580001831054688</v>
      </c>
      <c r="P737" s="7" t="s">
        <v>500</v>
      </c>
      <c r="Q737" s="7" t="s">
        <v>1697</v>
      </c>
      <c r="R737" s="7">
        <v>10.399999618530273</v>
      </c>
      <c r="S737" s="7">
        <v>28</v>
      </c>
      <c r="T737" s="7">
        <v>117.55999755859375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141</v>
      </c>
      <c r="C738" s="18" t="s">
        <v>1778</v>
      </c>
      <c r="D738" s="18" t="s">
        <v>1779</v>
      </c>
      <c r="E738" s="18" t="s">
        <v>1864</v>
      </c>
      <c r="F738" s="18" t="s">
        <v>499</v>
      </c>
      <c r="G738" s="18">
        <v>377</v>
      </c>
      <c r="H738" s="18">
        <v>0</v>
      </c>
      <c r="I738" s="18">
        <v>227.77000427246094</v>
      </c>
      <c r="J738" s="18">
        <v>27.969999313354492</v>
      </c>
      <c r="K738" s="18">
        <v>227.77000427246094</v>
      </c>
      <c r="L738" s="18">
        <v>0</v>
      </c>
      <c r="M738" s="7">
        <v>0</v>
      </c>
      <c r="N738" s="7">
        <v>-377</v>
      </c>
      <c r="O738" s="7">
        <v>-149.22999572753906</v>
      </c>
      <c r="P738" s="7" t="s">
        <v>476</v>
      </c>
      <c r="Q738" s="7" t="s">
        <v>1793</v>
      </c>
      <c r="R738" s="7">
        <v>15.899999618530273</v>
      </c>
      <c r="S738" s="7">
        <v>29</v>
      </c>
      <c r="T738" s="7">
        <v>199.80000305175781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232</v>
      </c>
      <c r="C739" s="18" t="s">
        <v>1771</v>
      </c>
      <c r="D739" s="18" t="s">
        <v>1772</v>
      </c>
      <c r="E739" s="18" t="s">
        <v>1865</v>
      </c>
      <c r="F739" s="18" t="s">
        <v>499</v>
      </c>
      <c r="G739" s="18">
        <v>289</v>
      </c>
      <c r="H739" s="18">
        <v>0</v>
      </c>
      <c r="I739" s="18">
        <v>205.52000427246094</v>
      </c>
      <c r="J739" s="18">
        <v>-22.840000152587891</v>
      </c>
      <c r="K739" s="18">
        <v>205.52000427246094</v>
      </c>
      <c r="L739" s="18">
        <v>0</v>
      </c>
      <c r="M739" s="7">
        <v>0</v>
      </c>
      <c r="N739" s="7">
        <v>-289</v>
      </c>
      <c r="O739" s="7">
        <v>-83.480003356933594</v>
      </c>
      <c r="P739" s="7" t="s">
        <v>500</v>
      </c>
      <c r="Q739" s="7" t="s">
        <v>1866</v>
      </c>
      <c r="R739" s="7">
        <v>20.600000381469727</v>
      </c>
      <c r="S739" s="7">
        <v>50</v>
      </c>
      <c r="T739" s="7">
        <v>228.36000061035156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141</v>
      </c>
      <c r="C740" s="18" t="s">
        <v>1778</v>
      </c>
      <c r="D740" s="18" t="s">
        <v>1779</v>
      </c>
      <c r="E740" s="18" t="s">
        <v>1867</v>
      </c>
      <c r="F740" s="18" t="s">
        <v>499</v>
      </c>
      <c r="G740" s="18">
        <v>391</v>
      </c>
      <c r="H740" s="18">
        <v>0</v>
      </c>
      <c r="I740" s="18">
        <v>263.10000610351562</v>
      </c>
      <c r="J740" s="18">
        <v>9.9999997764825821E-3</v>
      </c>
      <c r="K740" s="18">
        <v>263.10000610351562</v>
      </c>
      <c r="L740" s="18">
        <v>-9.9999997764825821E-3</v>
      </c>
      <c r="M740" s="7">
        <v>0</v>
      </c>
      <c r="N740" s="7">
        <v>-391</v>
      </c>
      <c r="O740" s="7">
        <v>-127.91000366210937</v>
      </c>
      <c r="P740" s="7" t="s">
        <v>476</v>
      </c>
      <c r="Q740" s="7" t="s">
        <v>551</v>
      </c>
      <c r="R740" s="7">
        <v>20.600000381469727</v>
      </c>
      <c r="S740" s="7">
        <v>35</v>
      </c>
      <c r="T740" s="7">
        <v>263.08999633789062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235</v>
      </c>
      <c r="C741" s="18" t="s">
        <v>1768</v>
      </c>
      <c r="D741" s="18" t="s">
        <v>1769</v>
      </c>
      <c r="E741" s="18" t="s">
        <v>1868</v>
      </c>
      <c r="F741" s="18" t="s">
        <v>499</v>
      </c>
      <c r="G741" s="18">
        <v>704</v>
      </c>
      <c r="H741" s="18">
        <v>0</v>
      </c>
      <c r="I741" s="18">
        <v>406.98001098632812</v>
      </c>
      <c r="J741" s="18">
        <v>-45.220001220703125</v>
      </c>
      <c r="K741" s="18">
        <v>406.98001098632812</v>
      </c>
      <c r="L741" s="18">
        <v>0</v>
      </c>
      <c r="M741" s="7">
        <v>90</v>
      </c>
      <c r="N741" s="7">
        <v>-704</v>
      </c>
      <c r="O741" s="7">
        <v>-207.02000427246094</v>
      </c>
      <c r="P741" s="7" t="s">
        <v>464</v>
      </c>
      <c r="Q741" s="7" t="s">
        <v>1869</v>
      </c>
      <c r="R741" s="7">
        <v>35.099998474121094</v>
      </c>
      <c r="S741" s="7">
        <v>51</v>
      </c>
      <c r="T741" s="7">
        <v>452.20001220703125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234</v>
      </c>
      <c r="C742" s="18" t="s">
        <v>1775</v>
      </c>
      <c r="D742" s="18" t="s">
        <v>1776</v>
      </c>
      <c r="E742" s="18" t="s">
        <v>1870</v>
      </c>
      <c r="F742" s="18" t="s">
        <v>499</v>
      </c>
      <c r="G742" s="18">
        <v>678</v>
      </c>
      <c r="H742" s="18">
        <v>678</v>
      </c>
      <c r="I742" s="18">
        <v>480</v>
      </c>
      <c r="J742" s="18">
        <v>0</v>
      </c>
      <c r="K742" s="18">
        <v>480</v>
      </c>
      <c r="L742" s="18">
        <v>0</v>
      </c>
      <c r="M742" s="7">
        <v>0</v>
      </c>
      <c r="N742" s="7">
        <v>0</v>
      </c>
      <c r="O742" s="7">
        <v>480</v>
      </c>
      <c r="P742" s="7" t="s">
        <v>476</v>
      </c>
      <c r="Q742" s="7" t="s">
        <v>667</v>
      </c>
      <c r="R742" s="7">
        <v>35.5</v>
      </c>
      <c r="S742" s="7">
        <v>74</v>
      </c>
      <c r="T742" s="7">
        <v>480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141</v>
      </c>
      <c r="C743" s="18" t="s">
        <v>1778</v>
      </c>
      <c r="D743" s="18" t="s">
        <v>1779</v>
      </c>
      <c r="E743" s="18" t="s">
        <v>1871</v>
      </c>
      <c r="F743" s="18" t="s">
        <v>499</v>
      </c>
      <c r="G743" s="18">
        <v>158</v>
      </c>
      <c r="H743" s="18">
        <v>0</v>
      </c>
      <c r="I743" s="18">
        <v>90</v>
      </c>
      <c r="J743" s="18">
        <v>-10</v>
      </c>
      <c r="K743" s="18">
        <v>90</v>
      </c>
      <c r="L743" s="18">
        <v>0</v>
      </c>
      <c r="M743" s="7">
        <v>0</v>
      </c>
      <c r="N743" s="7">
        <v>-158</v>
      </c>
      <c r="O743" s="7">
        <v>-68</v>
      </c>
      <c r="P743" s="7" t="s">
        <v>464</v>
      </c>
      <c r="Q743" s="7" t="s">
        <v>1872</v>
      </c>
      <c r="R743" s="7">
        <v>7.0999999046325684</v>
      </c>
      <c r="S743" s="7">
        <v>21</v>
      </c>
      <c r="T743" s="7">
        <v>100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235</v>
      </c>
      <c r="C744" s="18" t="s">
        <v>1768</v>
      </c>
      <c r="D744" s="18" t="s">
        <v>1769</v>
      </c>
      <c r="E744" s="18" t="s">
        <v>1873</v>
      </c>
      <c r="F744" s="18" t="s">
        <v>499</v>
      </c>
      <c r="G744" s="18">
        <v>250</v>
      </c>
      <c r="H744" s="18">
        <v>0</v>
      </c>
      <c r="I744" s="18">
        <v>182.75999450683594</v>
      </c>
      <c r="J744" s="18">
        <v>15.760000228881836</v>
      </c>
      <c r="K744" s="18">
        <v>182.75999450683594</v>
      </c>
      <c r="L744" s="18">
        <v>-0.14000000059604645</v>
      </c>
      <c r="M744" s="7">
        <v>0</v>
      </c>
      <c r="N744" s="7">
        <v>-250</v>
      </c>
      <c r="O744" s="7">
        <v>-67.379997253417969</v>
      </c>
      <c r="P744" s="7" t="s">
        <v>464</v>
      </c>
      <c r="Q744" s="7" t="s">
        <v>783</v>
      </c>
      <c r="R744" s="7">
        <v>10.399999618530273</v>
      </c>
      <c r="S744" s="7">
        <v>31</v>
      </c>
      <c r="T744" s="7">
        <v>167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232</v>
      </c>
      <c r="C745" s="18" t="s">
        <v>1771</v>
      </c>
      <c r="D745" s="18" t="s">
        <v>1772</v>
      </c>
      <c r="E745" s="18" t="s">
        <v>1874</v>
      </c>
      <c r="F745" s="18" t="s">
        <v>499</v>
      </c>
      <c r="G745" s="18">
        <v>423</v>
      </c>
      <c r="H745" s="18">
        <v>0</v>
      </c>
      <c r="I745" s="18">
        <v>338.25</v>
      </c>
      <c r="J745" s="18">
        <v>39.759998321533203</v>
      </c>
      <c r="K745" s="18">
        <v>338.25</v>
      </c>
      <c r="L745" s="18">
        <v>-0.27000001072883606</v>
      </c>
      <c r="M745" s="7">
        <v>0</v>
      </c>
      <c r="N745" s="7">
        <v>-423</v>
      </c>
      <c r="O745" s="7">
        <v>-85.019996643066406</v>
      </c>
      <c r="P745" s="7" t="s">
        <v>500</v>
      </c>
      <c r="Q745" s="7" t="s">
        <v>1875</v>
      </c>
      <c r="R745" s="7">
        <v>23.799999237060547</v>
      </c>
      <c r="S745" s="7">
        <v>52</v>
      </c>
      <c r="T745" s="7">
        <v>298.489990234375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141</v>
      </c>
      <c r="C746" s="18" t="s">
        <v>1778</v>
      </c>
      <c r="D746" s="18" t="s">
        <v>1779</v>
      </c>
      <c r="E746" s="18" t="s">
        <v>1876</v>
      </c>
      <c r="F746" s="18" t="s">
        <v>499</v>
      </c>
      <c r="G746" s="18">
        <v>289</v>
      </c>
      <c r="H746" s="18">
        <v>0</v>
      </c>
      <c r="I746" s="18">
        <v>191.33000183105469</v>
      </c>
      <c r="J746" s="18">
        <v>26.329999923706055</v>
      </c>
      <c r="K746" s="18">
        <v>191.33000183105469</v>
      </c>
      <c r="L746" s="18">
        <v>0</v>
      </c>
      <c r="M746" s="7">
        <v>0</v>
      </c>
      <c r="N746" s="7">
        <v>-289</v>
      </c>
      <c r="O746" s="7">
        <v>-97.669998168945313</v>
      </c>
      <c r="P746" s="7" t="s">
        <v>464</v>
      </c>
      <c r="Q746" s="7" t="s">
        <v>1877</v>
      </c>
      <c r="R746" s="7">
        <v>12.5</v>
      </c>
      <c r="S746" s="7">
        <v>29</v>
      </c>
      <c r="T746" s="7">
        <v>165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141</v>
      </c>
      <c r="C747" s="18" t="s">
        <v>1778</v>
      </c>
      <c r="D747" s="18" t="s">
        <v>1779</v>
      </c>
      <c r="E747" s="18" t="s">
        <v>1878</v>
      </c>
      <c r="F747" s="18" t="s">
        <v>499</v>
      </c>
      <c r="G747" s="18">
        <v>179</v>
      </c>
      <c r="H747" s="18">
        <v>0</v>
      </c>
      <c r="I747" s="18">
        <v>131.78999328613281</v>
      </c>
      <c r="J747" s="18">
        <v>22.870000839233398</v>
      </c>
      <c r="K747" s="18">
        <v>131.78999328613281</v>
      </c>
      <c r="L747" s="18">
        <v>0</v>
      </c>
      <c r="M747" s="7">
        <v>0</v>
      </c>
      <c r="N747" s="7">
        <v>-179</v>
      </c>
      <c r="O747" s="7">
        <v>-47.209999084472656</v>
      </c>
      <c r="P747" s="7" t="s">
        <v>471</v>
      </c>
      <c r="Q747" s="7" t="s">
        <v>1879</v>
      </c>
      <c r="R747" s="7">
        <v>7.8000001907348633</v>
      </c>
      <c r="S747" s="7">
        <v>19</v>
      </c>
      <c r="T747" s="7">
        <v>108.91999816894531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141</v>
      </c>
      <c r="C748" s="18" t="s">
        <v>1778</v>
      </c>
      <c r="D748" s="18" t="s">
        <v>1779</v>
      </c>
      <c r="E748" s="18" t="s">
        <v>1880</v>
      </c>
      <c r="F748" s="18" t="s">
        <v>499</v>
      </c>
      <c r="G748" s="18">
        <v>244</v>
      </c>
      <c r="H748" s="18">
        <v>0</v>
      </c>
      <c r="I748" s="18">
        <v>155.3699951171875</v>
      </c>
      <c r="J748" s="18">
        <v>23.370000839233398</v>
      </c>
      <c r="K748" s="18">
        <v>155.3699951171875</v>
      </c>
      <c r="L748" s="18">
        <v>0</v>
      </c>
      <c r="M748" s="7">
        <v>0</v>
      </c>
      <c r="N748" s="7">
        <v>-244</v>
      </c>
      <c r="O748" s="7">
        <v>-88.629997253417969</v>
      </c>
      <c r="P748" s="7" t="s">
        <v>464</v>
      </c>
      <c r="Q748" s="7" t="s">
        <v>1881</v>
      </c>
      <c r="R748" s="7">
        <v>9</v>
      </c>
      <c r="S748" s="7">
        <v>29</v>
      </c>
      <c r="T748" s="7">
        <v>132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232</v>
      </c>
      <c r="C749" s="18" t="s">
        <v>1771</v>
      </c>
      <c r="D749" s="18" t="s">
        <v>1772</v>
      </c>
      <c r="E749" s="18" t="s">
        <v>1882</v>
      </c>
      <c r="F749" s="18" t="s">
        <v>499</v>
      </c>
      <c r="G749" s="18">
        <v>168</v>
      </c>
      <c r="H749" s="18">
        <v>0</v>
      </c>
      <c r="I749" s="18">
        <v>123.88999938964844</v>
      </c>
      <c r="J749" s="18">
        <v>11.770000457763672</v>
      </c>
      <c r="K749" s="18">
        <v>123.88999938964844</v>
      </c>
      <c r="L749" s="18">
        <v>0</v>
      </c>
      <c r="M749" s="7">
        <v>0</v>
      </c>
      <c r="N749" s="7">
        <v>-168</v>
      </c>
      <c r="O749" s="7">
        <v>-44.110000610351563</v>
      </c>
      <c r="P749" s="7" t="s">
        <v>471</v>
      </c>
      <c r="Q749" s="7" t="s">
        <v>1883</v>
      </c>
      <c r="R749" s="7">
        <v>8.3000001907348633</v>
      </c>
      <c r="S749" s="7">
        <v>19</v>
      </c>
      <c r="T749" s="7">
        <v>112.12000274658203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141</v>
      </c>
      <c r="C750" s="18" t="s">
        <v>1778</v>
      </c>
      <c r="D750" s="18" t="s">
        <v>1779</v>
      </c>
      <c r="E750" s="18" t="s">
        <v>1884</v>
      </c>
      <c r="F750" s="18" t="s">
        <v>499</v>
      </c>
      <c r="G750" s="18">
        <v>129</v>
      </c>
      <c r="H750" s="18">
        <v>0</v>
      </c>
      <c r="I750" s="18">
        <v>111.29000091552734</v>
      </c>
      <c r="J750" s="18">
        <v>-12.039999961853027</v>
      </c>
      <c r="K750" s="18">
        <v>111.29000091552734</v>
      </c>
      <c r="L750" s="18">
        <v>-9.9999997764825821E-3</v>
      </c>
      <c r="M750" s="7">
        <v>0</v>
      </c>
      <c r="N750" s="7">
        <v>-129</v>
      </c>
      <c r="O750" s="7">
        <v>-17.719999313354492</v>
      </c>
      <c r="P750" s="7" t="s">
        <v>464</v>
      </c>
      <c r="Q750" s="7" t="s">
        <v>1885</v>
      </c>
      <c r="R750" s="7">
        <v>7.5</v>
      </c>
      <c r="S750" s="7">
        <v>23</v>
      </c>
      <c r="T750" s="7">
        <v>123.33000183105469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232</v>
      </c>
      <c r="C751" s="18" t="s">
        <v>1771</v>
      </c>
      <c r="D751" s="18" t="s">
        <v>1772</v>
      </c>
      <c r="E751" s="18" t="s">
        <v>1886</v>
      </c>
      <c r="F751" s="18" t="s">
        <v>499</v>
      </c>
      <c r="G751" s="18">
        <v>100</v>
      </c>
      <c r="H751" s="18">
        <v>0</v>
      </c>
      <c r="I751" s="18">
        <v>114.16999816894531</v>
      </c>
      <c r="J751" s="18">
        <v>5.929999828338623</v>
      </c>
      <c r="K751" s="18">
        <v>114.16999816894531</v>
      </c>
      <c r="L751" s="18">
        <v>-5.000000074505806E-2</v>
      </c>
      <c r="M751" s="7">
        <v>0</v>
      </c>
      <c r="N751" s="7">
        <v>-100</v>
      </c>
      <c r="O751" s="7">
        <v>14.119999885559082</v>
      </c>
      <c r="P751" s="7" t="s">
        <v>500</v>
      </c>
      <c r="Q751" s="7" t="s">
        <v>1887</v>
      </c>
      <c r="R751" s="7">
        <v>8.3999996185302734</v>
      </c>
      <c r="S751" s="7">
        <v>22</v>
      </c>
      <c r="T751" s="7">
        <v>108.23999786376953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234</v>
      </c>
      <c r="C752" s="18" t="s">
        <v>1775</v>
      </c>
      <c r="D752" s="18" t="s">
        <v>1776</v>
      </c>
      <c r="E752" s="18" t="s">
        <v>1888</v>
      </c>
      <c r="F752" s="18" t="s">
        <v>499</v>
      </c>
      <c r="G752" s="18">
        <v>1634</v>
      </c>
      <c r="H752" s="18">
        <v>0</v>
      </c>
      <c r="I752" s="18">
        <v>1154.2099609375</v>
      </c>
      <c r="J752" s="18">
        <v>552.5999755859375</v>
      </c>
      <c r="K752" s="18">
        <v>1154.2099609375</v>
      </c>
      <c r="L752" s="18">
        <v>-0.49000000953674316</v>
      </c>
      <c r="M752" s="7">
        <v>0</v>
      </c>
      <c r="N752" s="7">
        <v>-1634</v>
      </c>
      <c r="O752" s="7">
        <v>-480.27999877929687</v>
      </c>
      <c r="P752" s="7" t="s">
        <v>464</v>
      </c>
      <c r="Q752" s="7" t="s">
        <v>1889</v>
      </c>
      <c r="R752" s="7">
        <v>41.299999237060547</v>
      </c>
      <c r="S752" s="7">
        <v>77</v>
      </c>
      <c r="T752" s="7">
        <v>601.6099853515625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141</v>
      </c>
      <c r="C753" s="18" t="s">
        <v>1778</v>
      </c>
      <c r="D753" s="18" t="s">
        <v>1779</v>
      </c>
      <c r="E753" s="18" t="s">
        <v>1890</v>
      </c>
      <c r="F753" s="18" t="s">
        <v>499</v>
      </c>
      <c r="G753" s="18">
        <v>148</v>
      </c>
      <c r="H753" s="18">
        <v>0</v>
      </c>
      <c r="I753" s="18">
        <v>98.30999755859375</v>
      </c>
      <c r="J753" s="18">
        <v>-4.2899999618530273</v>
      </c>
      <c r="K753" s="18">
        <v>98.30999755859375</v>
      </c>
      <c r="L753" s="18">
        <v>-9.9999997764825821E-3</v>
      </c>
      <c r="M753" s="7">
        <v>0</v>
      </c>
      <c r="N753" s="7">
        <v>-148</v>
      </c>
      <c r="O753" s="7">
        <v>-49.700000762939453</v>
      </c>
      <c r="P753" s="7" t="s">
        <v>464</v>
      </c>
      <c r="Q753" s="7" t="s">
        <v>1891</v>
      </c>
      <c r="R753" s="7">
        <v>5.5999999046325684</v>
      </c>
      <c r="S753" s="7">
        <v>17</v>
      </c>
      <c r="T753" s="7">
        <v>102.59999847412109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235</v>
      </c>
      <c r="C754" s="18" t="s">
        <v>1768</v>
      </c>
      <c r="D754" s="18" t="s">
        <v>1769</v>
      </c>
      <c r="E754" s="18" t="s">
        <v>1892</v>
      </c>
      <c r="F754" s="18" t="s">
        <v>499</v>
      </c>
      <c r="G754" s="18">
        <v>170</v>
      </c>
      <c r="H754" s="18">
        <v>170</v>
      </c>
      <c r="I754" s="18">
        <v>111</v>
      </c>
      <c r="J754" s="18">
        <v>0</v>
      </c>
      <c r="K754" s="18">
        <v>111</v>
      </c>
      <c r="L754" s="18">
        <v>-1.9999999552965164E-2</v>
      </c>
      <c r="M754" s="7">
        <v>0</v>
      </c>
      <c r="N754" s="7">
        <v>0</v>
      </c>
      <c r="O754" s="7">
        <v>110.98000335693359</v>
      </c>
      <c r="P754" s="7" t="s">
        <v>476</v>
      </c>
      <c r="Q754" s="7" t="s">
        <v>1893</v>
      </c>
      <c r="R754" s="7">
        <v>6.3000001907348633</v>
      </c>
      <c r="S754" s="7">
        <v>19</v>
      </c>
      <c r="T754" s="7">
        <v>111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232</v>
      </c>
      <c r="C755" s="18" t="s">
        <v>1771</v>
      </c>
      <c r="D755" s="18" t="s">
        <v>1772</v>
      </c>
      <c r="E755" s="18" t="s">
        <v>1894</v>
      </c>
      <c r="F755" s="18" t="s">
        <v>499</v>
      </c>
      <c r="G755" s="18">
        <v>273</v>
      </c>
      <c r="H755" s="18">
        <v>0</v>
      </c>
      <c r="I755" s="18">
        <v>201.30999755859375</v>
      </c>
      <c r="J755" s="18">
        <v>22.75</v>
      </c>
      <c r="K755" s="18">
        <v>201.30999755859375</v>
      </c>
      <c r="L755" s="18">
        <v>0</v>
      </c>
      <c r="M755" s="7">
        <v>0</v>
      </c>
      <c r="N755" s="7">
        <v>-273</v>
      </c>
      <c r="O755" s="7">
        <v>-71.69000244140625</v>
      </c>
      <c r="P755" s="7" t="s">
        <v>471</v>
      </c>
      <c r="Q755" s="7" t="s">
        <v>1895</v>
      </c>
      <c r="R755" s="7">
        <v>16.100000381469727</v>
      </c>
      <c r="S755" s="7">
        <v>32</v>
      </c>
      <c r="T755" s="7">
        <v>178.55999755859375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234</v>
      </c>
      <c r="C756" s="18" t="s">
        <v>1775</v>
      </c>
      <c r="D756" s="18" t="s">
        <v>1776</v>
      </c>
      <c r="E756" s="18" t="s">
        <v>1896</v>
      </c>
      <c r="F756" s="18" t="s">
        <v>499</v>
      </c>
      <c r="G756" s="18">
        <v>286</v>
      </c>
      <c r="H756" s="18">
        <v>0</v>
      </c>
      <c r="I756" s="18">
        <v>173.14999389648437</v>
      </c>
      <c r="J756" s="18">
        <v>0.55000001192092896</v>
      </c>
      <c r="K756" s="18">
        <v>173.14999389648437</v>
      </c>
      <c r="L756" s="18">
        <v>0</v>
      </c>
      <c r="M756" s="7">
        <v>0</v>
      </c>
      <c r="N756" s="7">
        <v>-286</v>
      </c>
      <c r="O756" s="7">
        <v>-112.84999847412109</v>
      </c>
      <c r="P756" s="7" t="s">
        <v>464</v>
      </c>
      <c r="Q756" s="7" t="s">
        <v>1555</v>
      </c>
      <c r="R756" s="7">
        <v>12.899999618530273</v>
      </c>
      <c r="S756" s="7">
        <v>34</v>
      </c>
      <c r="T756" s="7">
        <v>172.60000610351562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235</v>
      </c>
      <c r="C757" s="18" t="s">
        <v>1768</v>
      </c>
      <c r="D757" s="18" t="s">
        <v>1769</v>
      </c>
      <c r="E757" s="18" t="s">
        <v>1897</v>
      </c>
      <c r="F757" s="18" t="s">
        <v>499</v>
      </c>
      <c r="G757" s="18">
        <v>86</v>
      </c>
      <c r="H757" s="18">
        <v>0</v>
      </c>
      <c r="I757" s="18">
        <v>57.599998474121094</v>
      </c>
      <c r="J757" s="18">
        <v>-6.4000000953674316</v>
      </c>
      <c r="K757" s="18">
        <v>57.599998474121094</v>
      </c>
      <c r="L757" s="18">
        <v>0</v>
      </c>
      <c r="M757" s="7">
        <v>0</v>
      </c>
      <c r="N757" s="7">
        <v>-86</v>
      </c>
      <c r="O757" s="7">
        <v>-28.399999618530273</v>
      </c>
      <c r="P757" s="7" t="s">
        <v>464</v>
      </c>
      <c r="Q757" s="7" t="s">
        <v>1811</v>
      </c>
      <c r="R757" s="7">
        <v>1</v>
      </c>
      <c r="S757" s="7">
        <v>4</v>
      </c>
      <c r="T757" s="7">
        <v>64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233</v>
      </c>
      <c r="C758" s="18" t="s">
        <v>1806</v>
      </c>
      <c r="D758" s="18" t="s">
        <v>1807</v>
      </c>
      <c r="E758" s="18" t="s">
        <v>1898</v>
      </c>
      <c r="F758" s="18" t="s">
        <v>499</v>
      </c>
      <c r="G758" s="18">
        <v>372</v>
      </c>
      <c r="H758" s="18">
        <v>0</v>
      </c>
      <c r="I758" s="18">
        <v>267.04000854492187</v>
      </c>
      <c r="J758" s="18">
        <v>0</v>
      </c>
      <c r="K758" s="18">
        <v>267.04000854492187</v>
      </c>
      <c r="L758" s="18">
        <v>0</v>
      </c>
      <c r="M758" s="7">
        <v>0</v>
      </c>
      <c r="N758" s="7">
        <v>-372</v>
      </c>
      <c r="O758" s="7">
        <v>-104.95999908447266</v>
      </c>
      <c r="P758" s="7" t="s">
        <v>471</v>
      </c>
      <c r="Q758" s="7" t="s">
        <v>1214</v>
      </c>
      <c r="R758" s="7">
        <v>24.600000381469727</v>
      </c>
      <c r="S758" s="7">
        <v>33</v>
      </c>
      <c r="T758" s="7">
        <v>267.04000854492187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141</v>
      </c>
      <c r="C759" s="18" t="s">
        <v>1778</v>
      </c>
      <c r="D759" s="18" t="s">
        <v>1779</v>
      </c>
      <c r="E759" s="18" t="s">
        <v>1899</v>
      </c>
      <c r="F759" s="18" t="s">
        <v>499</v>
      </c>
      <c r="G759" s="18">
        <v>482</v>
      </c>
      <c r="H759" s="18">
        <v>0</v>
      </c>
      <c r="I759" s="18">
        <v>320.92999267578125</v>
      </c>
      <c r="J759" s="18">
        <v>-1.9999999552965164E-2</v>
      </c>
      <c r="K759" s="18">
        <v>320.92999267578125</v>
      </c>
      <c r="L759" s="18">
        <v>-1.9999999552965164E-2</v>
      </c>
      <c r="M759" s="7">
        <v>0</v>
      </c>
      <c r="N759" s="7">
        <v>-482</v>
      </c>
      <c r="O759" s="7">
        <v>-161.08999633789062</v>
      </c>
      <c r="P759" s="7" t="s">
        <v>464</v>
      </c>
      <c r="Q759" s="7" t="s">
        <v>1814</v>
      </c>
      <c r="R759" s="7">
        <v>23.399999618530273</v>
      </c>
      <c r="S759" s="7">
        <v>58</v>
      </c>
      <c r="T759" s="7">
        <v>320.95001220703125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235</v>
      </c>
      <c r="C760" s="18" t="s">
        <v>1768</v>
      </c>
      <c r="D760" s="18" t="s">
        <v>1769</v>
      </c>
      <c r="E760" s="18" t="s">
        <v>1900</v>
      </c>
      <c r="F760" s="18" t="s">
        <v>499</v>
      </c>
      <c r="G760" s="18">
        <v>186</v>
      </c>
      <c r="H760" s="18">
        <v>0</v>
      </c>
      <c r="I760" s="18">
        <v>117.65000152587891</v>
      </c>
      <c r="J760" s="18">
        <v>1.8500000238418579</v>
      </c>
      <c r="K760" s="18">
        <v>117.65000152587891</v>
      </c>
      <c r="L760" s="18">
        <v>-3.9999999105930328E-2</v>
      </c>
      <c r="M760" s="7">
        <v>0</v>
      </c>
      <c r="N760" s="7">
        <v>-186</v>
      </c>
      <c r="O760" s="7">
        <v>-68.389999389648437</v>
      </c>
      <c r="P760" s="7" t="s">
        <v>464</v>
      </c>
      <c r="Q760" s="7" t="s">
        <v>1727</v>
      </c>
      <c r="R760" s="7">
        <v>6.8000001907348633</v>
      </c>
      <c r="S760" s="7">
        <v>17</v>
      </c>
      <c r="T760" s="7">
        <v>115.80000305175781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141</v>
      </c>
      <c r="C761" s="18" t="s">
        <v>1778</v>
      </c>
      <c r="D761" s="18" t="s">
        <v>1779</v>
      </c>
      <c r="E761" s="18" t="s">
        <v>1901</v>
      </c>
      <c r="F761" s="18" t="s">
        <v>499</v>
      </c>
      <c r="G761" s="18">
        <v>94</v>
      </c>
      <c r="H761" s="18">
        <v>0</v>
      </c>
      <c r="I761" s="18">
        <v>87.589996337890625</v>
      </c>
      <c r="J761" s="18">
        <v>1.3899999856948853</v>
      </c>
      <c r="K761" s="18">
        <v>87.589996337890625</v>
      </c>
      <c r="L761" s="18">
        <v>0</v>
      </c>
      <c r="M761" s="7">
        <v>0</v>
      </c>
      <c r="N761" s="7">
        <v>-94</v>
      </c>
      <c r="O761" s="7">
        <v>-6.4099998474121094</v>
      </c>
      <c r="P761" s="7" t="s">
        <v>471</v>
      </c>
      <c r="Q761" s="7" t="s">
        <v>680</v>
      </c>
      <c r="R761" s="7">
        <v>4.8000001907348633</v>
      </c>
      <c r="S761" s="7">
        <v>15</v>
      </c>
      <c r="T761" s="7">
        <v>86.199996948242188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232</v>
      </c>
      <c r="C762" s="18" t="s">
        <v>1771</v>
      </c>
      <c r="D762" s="18" t="s">
        <v>1772</v>
      </c>
      <c r="E762" s="18" t="s">
        <v>1902</v>
      </c>
      <c r="F762" s="18" t="s">
        <v>499</v>
      </c>
      <c r="G762" s="18">
        <v>355</v>
      </c>
      <c r="H762" s="18">
        <v>0</v>
      </c>
      <c r="I762" s="18">
        <v>270.5</v>
      </c>
      <c r="J762" s="18">
        <v>28.870000839233398</v>
      </c>
      <c r="K762" s="18">
        <v>270.5</v>
      </c>
      <c r="L762" s="18">
        <v>-0.31000000238418579</v>
      </c>
      <c r="M762" s="7">
        <v>0</v>
      </c>
      <c r="N762" s="7">
        <v>-355</v>
      </c>
      <c r="O762" s="7">
        <v>-84.80999755859375</v>
      </c>
      <c r="P762" s="7" t="s">
        <v>500</v>
      </c>
      <c r="Q762" s="7" t="s">
        <v>1903</v>
      </c>
      <c r="R762" s="7">
        <v>19.200000762939453</v>
      </c>
      <c r="S762" s="7">
        <v>41</v>
      </c>
      <c r="T762" s="7">
        <v>241.6300048828125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234</v>
      </c>
      <c r="C763" s="18" t="s">
        <v>1775</v>
      </c>
      <c r="D763" s="18" t="s">
        <v>1776</v>
      </c>
      <c r="E763" s="18" t="s">
        <v>1904</v>
      </c>
      <c r="F763" s="18" t="s">
        <v>499</v>
      </c>
      <c r="G763" s="18">
        <v>587</v>
      </c>
      <c r="H763" s="18">
        <v>0</v>
      </c>
      <c r="I763" s="18">
        <v>379.60000610351562</v>
      </c>
      <c r="J763" s="18">
        <v>0</v>
      </c>
      <c r="K763" s="18">
        <v>379.60000610351562</v>
      </c>
      <c r="L763" s="18">
        <v>-5.000000074505806E-2</v>
      </c>
      <c r="M763" s="7">
        <v>27</v>
      </c>
      <c r="N763" s="7">
        <v>-587</v>
      </c>
      <c r="O763" s="7">
        <v>-180.44999694824219</v>
      </c>
      <c r="P763" s="7" t="s">
        <v>464</v>
      </c>
      <c r="Q763" s="7" t="s">
        <v>990</v>
      </c>
      <c r="R763" s="7">
        <v>28.799999237060547</v>
      </c>
      <c r="S763" s="7">
        <v>54</v>
      </c>
      <c r="T763" s="7">
        <v>379.60000610351562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235</v>
      </c>
      <c r="C764" s="18" t="s">
        <v>1768</v>
      </c>
      <c r="D764" s="18" t="s">
        <v>1769</v>
      </c>
      <c r="E764" s="18" t="s">
        <v>1905</v>
      </c>
      <c r="F764" s="18" t="s">
        <v>499</v>
      </c>
      <c r="G764" s="18">
        <v>177</v>
      </c>
      <c r="H764" s="18">
        <v>0</v>
      </c>
      <c r="I764" s="18">
        <v>88.610000610351563</v>
      </c>
      <c r="J764" s="18">
        <v>0</v>
      </c>
      <c r="K764" s="18">
        <v>88.610000610351563</v>
      </c>
      <c r="L764" s="18">
        <v>-9.0000003576278687E-2</v>
      </c>
      <c r="M764" s="7">
        <v>0</v>
      </c>
      <c r="N764" s="7">
        <v>-177</v>
      </c>
      <c r="O764" s="7">
        <v>-88.480003356933594</v>
      </c>
      <c r="P764" s="7" t="s">
        <v>464</v>
      </c>
      <c r="Q764" s="7" t="s">
        <v>1906</v>
      </c>
      <c r="R764" s="7">
        <v>3.5999999046325684</v>
      </c>
      <c r="S764" s="7">
        <v>11</v>
      </c>
      <c r="T764" s="7">
        <v>88.610000610351563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141</v>
      </c>
      <c r="C765" s="18" t="s">
        <v>1778</v>
      </c>
      <c r="D765" s="18" t="s">
        <v>1779</v>
      </c>
      <c r="E765" s="18" t="s">
        <v>1907</v>
      </c>
      <c r="F765" s="18" t="s">
        <v>499</v>
      </c>
      <c r="G765" s="18">
        <v>180</v>
      </c>
      <c r="H765" s="18">
        <v>0</v>
      </c>
      <c r="I765" s="18">
        <v>123.76000213623047</v>
      </c>
      <c r="J765" s="18">
        <v>3.3599998950958252</v>
      </c>
      <c r="K765" s="18">
        <v>123.76000213623047</v>
      </c>
      <c r="L765" s="18">
        <v>-2.9999999329447746E-2</v>
      </c>
      <c r="M765" s="7">
        <v>0</v>
      </c>
      <c r="N765" s="7">
        <v>-180</v>
      </c>
      <c r="O765" s="7">
        <v>-56.270000457763672</v>
      </c>
      <c r="P765" s="7" t="s">
        <v>464</v>
      </c>
      <c r="Q765" s="7" t="s">
        <v>1908</v>
      </c>
      <c r="R765" s="7">
        <v>8.3000001907348633</v>
      </c>
      <c r="S765" s="7">
        <v>14</v>
      </c>
      <c r="T765" s="7">
        <v>120.40000152587891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232</v>
      </c>
      <c r="C766" s="18" t="s">
        <v>1771</v>
      </c>
      <c r="D766" s="18" t="s">
        <v>1772</v>
      </c>
      <c r="E766" s="18" t="s">
        <v>1909</v>
      </c>
      <c r="F766" s="18" t="s">
        <v>499</v>
      </c>
      <c r="G766" s="18">
        <v>136</v>
      </c>
      <c r="H766" s="18">
        <v>0</v>
      </c>
      <c r="I766" s="18">
        <v>109.16000366210937</v>
      </c>
      <c r="J766" s="18">
        <v>-5.7199997901916504</v>
      </c>
      <c r="K766" s="18">
        <v>109.16000366210937</v>
      </c>
      <c r="L766" s="18">
        <v>-7.9999998211860657E-2</v>
      </c>
      <c r="M766" s="7">
        <v>0</v>
      </c>
      <c r="N766" s="7">
        <v>-136</v>
      </c>
      <c r="O766" s="7">
        <v>-26.920000076293945</v>
      </c>
      <c r="P766" s="7" t="s">
        <v>500</v>
      </c>
      <c r="Q766" s="7" t="s">
        <v>899</v>
      </c>
      <c r="R766" s="7">
        <v>8.5</v>
      </c>
      <c r="S766" s="7">
        <v>24</v>
      </c>
      <c r="T766" s="7">
        <v>114.87999725341797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233</v>
      </c>
      <c r="C767" s="18" t="s">
        <v>1806</v>
      </c>
      <c r="D767" s="18" t="s">
        <v>1807</v>
      </c>
      <c r="E767" s="18" t="s">
        <v>1910</v>
      </c>
      <c r="F767" s="18" t="s">
        <v>499</v>
      </c>
      <c r="G767" s="18">
        <v>744</v>
      </c>
      <c r="H767" s="18">
        <v>744</v>
      </c>
      <c r="I767" s="18">
        <v>553.4000244140625</v>
      </c>
      <c r="J767" s="18">
        <v>-42.990001678466797</v>
      </c>
      <c r="K767" s="18">
        <v>553.4000244140625</v>
      </c>
      <c r="L767" s="18">
        <v>-0.14000000059604645</v>
      </c>
      <c r="M767" s="7">
        <v>0</v>
      </c>
      <c r="N767" s="7">
        <v>0</v>
      </c>
      <c r="O767" s="7">
        <v>553.260009765625</v>
      </c>
      <c r="P767" s="7" t="s">
        <v>476</v>
      </c>
      <c r="Q767" s="7" t="s">
        <v>1145</v>
      </c>
      <c r="R767" s="7">
        <v>35.700000762939453</v>
      </c>
      <c r="S767" s="7">
        <v>54</v>
      </c>
      <c r="T767" s="7">
        <v>596.3900146484375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235</v>
      </c>
      <c r="C768" s="18" t="s">
        <v>1768</v>
      </c>
      <c r="D768" s="18" t="s">
        <v>1769</v>
      </c>
      <c r="E768" s="18" t="s">
        <v>1911</v>
      </c>
      <c r="F768" s="18" t="s">
        <v>499</v>
      </c>
      <c r="G768" s="18">
        <v>306</v>
      </c>
      <c r="H768" s="18">
        <v>306</v>
      </c>
      <c r="I768" s="18">
        <v>157.32000732421875</v>
      </c>
      <c r="J768" s="18">
        <v>-17.479999542236328</v>
      </c>
      <c r="K768" s="18">
        <v>157.32000732421875</v>
      </c>
      <c r="L768" s="18">
        <v>0</v>
      </c>
      <c r="M768" s="7">
        <v>0</v>
      </c>
      <c r="N768" s="7">
        <v>0</v>
      </c>
      <c r="O768" s="7">
        <v>157.32000732421875</v>
      </c>
      <c r="P768" s="7" t="s">
        <v>464</v>
      </c>
      <c r="Q768" s="7" t="s">
        <v>1912</v>
      </c>
      <c r="R768" s="7">
        <v>12.899999618530273</v>
      </c>
      <c r="S768" s="7">
        <v>32</v>
      </c>
      <c r="T768" s="7">
        <v>174.80000305175781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141</v>
      </c>
      <c r="C769" s="18" t="s">
        <v>1778</v>
      </c>
      <c r="D769" s="18" t="s">
        <v>1779</v>
      </c>
      <c r="E769" s="18" t="s">
        <v>1913</v>
      </c>
      <c r="F769" s="18" t="s">
        <v>499</v>
      </c>
      <c r="G769" s="18">
        <v>248</v>
      </c>
      <c r="H769" s="18">
        <v>0</v>
      </c>
      <c r="I769" s="18">
        <v>173.60000610351562</v>
      </c>
      <c r="J769" s="18">
        <v>74.599998474121094</v>
      </c>
      <c r="K769" s="18">
        <v>173.60000610351562</v>
      </c>
      <c r="L769" s="18">
        <v>0</v>
      </c>
      <c r="M769" s="7">
        <v>0</v>
      </c>
      <c r="N769" s="7">
        <v>-248</v>
      </c>
      <c r="O769" s="7">
        <v>-74.400001525878906</v>
      </c>
      <c r="P769" s="7" t="s">
        <v>464</v>
      </c>
      <c r="Q769" s="7" t="s">
        <v>1914</v>
      </c>
      <c r="R769" s="7">
        <v>6</v>
      </c>
      <c r="S769" s="7">
        <v>11</v>
      </c>
      <c r="T769" s="7">
        <v>99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234</v>
      </c>
      <c r="C770" s="18" t="s">
        <v>1775</v>
      </c>
      <c r="D770" s="18" t="s">
        <v>1776</v>
      </c>
      <c r="E770" s="18" t="s">
        <v>1915</v>
      </c>
      <c r="F770" s="18" t="s">
        <v>499</v>
      </c>
      <c r="G770" s="18">
        <v>553</v>
      </c>
      <c r="H770" s="18">
        <v>553</v>
      </c>
      <c r="I770" s="18">
        <v>324.79998779296875</v>
      </c>
      <c r="J770" s="18">
        <v>0</v>
      </c>
      <c r="K770" s="18">
        <v>324.79998779296875</v>
      </c>
      <c r="L770" s="18">
        <v>0</v>
      </c>
      <c r="M770" s="7">
        <v>27</v>
      </c>
      <c r="N770" s="7">
        <v>0</v>
      </c>
      <c r="O770" s="7">
        <v>351.79998779296875</v>
      </c>
      <c r="P770" s="7" t="s">
        <v>464</v>
      </c>
      <c r="Q770" s="7" t="s">
        <v>1424</v>
      </c>
      <c r="R770" s="7">
        <v>26.700000762939453</v>
      </c>
      <c r="S770" s="7">
        <v>51</v>
      </c>
      <c r="T770" s="7">
        <v>324.79998779296875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232</v>
      </c>
      <c r="C771" s="18" t="s">
        <v>1771</v>
      </c>
      <c r="D771" s="18" t="s">
        <v>1772</v>
      </c>
      <c r="E771" s="18" t="s">
        <v>1916</v>
      </c>
      <c r="F771" s="18" t="s">
        <v>499</v>
      </c>
      <c r="G771" s="18">
        <v>139</v>
      </c>
      <c r="H771" s="18">
        <v>0</v>
      </c>
      <c r="I771" s="18">
        <v>108.72000122070312</v>
      </c>
      <c r="J771" s="18">
        <v>-4.7199997901916504</v>
      </c>
      <c r="K771" s="18">
        <v>108.72000122070312</v>
      </c>
      <c r="L771" s="18">
        <v>-5.9999998658895493E-2</v>
      </c>
      <c r="M771" s="7">
        <v>0</v>
      </c>
      <c r="N771" s="7">
        <v>-139</v>
      </c>
      <c r="O771" s="7">
        <v>-30.340000152587891</v>
      </c>
      <c r="P771" s="7" t="s">
        <v>471</v>
      </c>
      <c r="Q771" s="7" t="s">
        <v>1917</v>
      </c>
      <c r="R771" s="7">
        <v>7.0999999046325684</v>
      </c>
      <c r="S771" s="7">
        <v>22</v>
      </c>
      <c r="T771" s="7">
        <v>113.44000244140625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141</v>
      </c>
      <c r="C772" s="18" t="s">
        <v>1778</v>
      </c>
      <c r="D772" s="18" t="s">
        <v>1779</v>
      </c>
      <c r="E772" s="18" t="s">
        <v>1918</v>
      </c>
      <c r="F772" s="18" t="s">
        <v>499</v>
      </c>
      <c r="G772" s="18">
        <v>196</v>
      </c>
      <c r="H772" s="18">
        <v>0</v>
      </c>
      <c r="I772" s="18">
        <v>129.72999572753906</v>
      </c>
      <c r="J772" s="18">
        <v>8.4899997711181641</v>
      </c>
      <c r="K772" s="18">
        <v>129.72999572753906</v>
      </c>
      <c r="L772" s="18">
        <v>0</v>
      </c>
      <c r="M772" s="7">
        <v>0</v>
      </c>
      <c r="N772" s="7">
        <v>-196</v>
      </c>
      <c r="O772" s="7">
        <v>-66.269996643066406</v>
      </c>
      <c r="P772" s="7" t="s">
        <v>471</v>
      </c>
      <c r="Q772" s="7" t="s">
        <v>1743</v>
      </c>
      <c r="R772" s="7">
        <v>9</v>
      </c>
      <c r="S772" s="7">
        <v>25</v>
      </c>
      <c r="T772" s="7">
        <v>121.23999786376953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233</v>
      </c>
      <c r="C773" s="18" t="s">
        <v>1806</v>
      </c>
      <c r="D773" s="18" t="s">
        <v>1807</v>
      </c>
      <c r="E773" s="18" t="s">
        <v>1919</v>
      </c>
      <c r="F773" s="18" t="s">
        <v>499</v>
      </c>
      <c r="G773" s="18">
        <v>355</v>
      </c>
      <c r="H773" s="18">
        <v>0</v>
      </c>
      <c r="I773" s="18">
        <v>221.94000244140625</v>
      </c>
      <c r="J773" s="18">
        <v>-11.060000419616699</v>
      </c>
      <c r="K773" s="18">
        <v>221.94000244140625</v>
      </c>
      <c r="L773" s="18">
        <v>0</v>
      </c>
      <c r="M773" s="7">
        <v>54</v>
      </c>
      <c r="N773" s="7">
        <v>-355</v>
      </c>
      <c r="O773" s="7">
        <v>-79.05999755859375</v>
      </c>
      <c r="P773" s="7" t="s">
        <v>471</v>
      </c>
      <c r="Q773" s="7" t="s">
        <v>1236</v>
      </c>
      <c r="R773" s="7">
        <v>20</v>
      </c>
      <c r="S773" s="7">
        <v>41</v>
      </c>
      <c r="T773" s="7">
        <v>233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235</v>
      </c>
      <c r="C774" s="18" t="s">
        <v>1768</v>
      </c>
      <c r="D774" s="18" t="s">
        <v>1769</v>
      </c>
      <c r="E774" s="18" t="s">
        <v>1920</v>
      </c>
      <c r="F774" s="18" t="s">
        <v>499</v>
      </c>
      <c r="G774" s="18">
        <v>293</v>
      </c>
      <c r="H774" s="18">
        <v>293</v>
      </c>
      <c r="I774" s="18">
        <v>248.42999267578125</v>
      </c>
      <c r="J774" s="18">
        <v>11.829999923706055</v>
      </c>
      <c r="K774" s="18">
        <v>248.42999267578125</v>
      </c>
      <c r="L774" s="18">
        <v>-0.2800000011920929</v>
      </c>
      <c r="M774" s="7">
        <v>0</v>
      </c>
      <c r="N774" s="7">
        <v>0</v>
      </c>
      <c r="O774" s="7">
        <v>248.14999389648437</v>
      </c>
      <c r="P774" s="7" t="s">
        <v>464</v>
      </c>
      <c r="Q774" s="7" t="s">
        <v>1921</v>
      </c>
      <c r="R774" s="7">
        <v>19.100000381469727</v>
      </c>
      <c r="S774" s="7">
        <v>38</v>
      </c>
      <c r="T774" s="7">
        <v>236.60000610351562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141</v>
      </c>
      <c r="C775" s="18" t="s">
        <v>1778</v>
      </c>
      <c r="D775" s="18" t="s">
        <v>1779</v>
      </c>
      <c r="E775" s="18" t="s">
        <v>1922</v>
      </c>
      <c r="F775" s="18" t="s">
        <v>499</v>
      </c>
      <c r="G775" s="18">
        <v>146</v>
      </c>
      <c r="H775" s="18">
        <v>0</v>
      </c>
      <c r="I775" s="18">
        <v>109.45999908447266</v>
      </c>
      <c r="J775" s="18">
        <v>6.0999999046325684</v>
      </c>
      <c r="K775" s="18">
        <v>109.45999908447266</v>
      </c>
      <c r="L775" s="18">
        <v>-9.9999997764825821E-3</v>
      </c>
      <c r="M775" s="7">
        <v>0</v>
      </c>
      <c r="N775" s="7">
        <v>-146</v>
      </c>
      <c r="O775" s="7">
        <v>-36.549999237060547</v>
      </c>
      <c r="P775" s="7" t="s">
        <v>471</v>
      </c>
      <c r="Q775" s="7" t="s">
        <v>1923</v>
      </c>
      <c r="R775" s="7">
        <v>7.0999999046325684</v>
      </c>
      <c r="S775" s="7">
        <v>17</v>
      </c>
      <c r="T775" s="7">
        <v>103.36000061035156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233</v>
      </c>
      <c r="C776" s="18" t="s">
        <v>1806</v>
      </c>
      <c r="D776" s="18" t="s">
        <v>1807</v>
      </c>
      <c r="E776" s="18" t="s">
        <v>1924</v>
      </c>
      <c r="F776" s="18" t="s">
        <v>499</v>
      </c>
      <c r="G776" s="18">
        <v>115</v>
      </c>
      <c r="H776" s="18">
        <v>115</v>
      </c>
      <c r="I776" s="18">
        <v>67.139999389648438</v>
      </c>
      <c r="J776" s="18">
        <v>-7.4600000381469727</v>
      </c>
      <c r="K776" s="18">
        <v>67.139999389648438</v>
      </c>
      <c r="L776" s="18">
        <v>0</v>
      </c>
      <c r="M776" s="7">
        <v>0</v>
      </c>
      <c r="N776" s="7">
        <v>0</v>
      </c>
      <c r="O776" s="7">
        <v>67.139999389648438</v>
      </c>
      <c r="P776" s="7" t="s">
        <v>464</v>
      </c>
      <c r="Q776" s="7" t="s">
        <v>1925</v>
      </c>
      <c r="R776" s="7">
        <v>4.3000001907348633</v>
      </c>
      <c r="S776" s="7">
        <v>11</v>
      </c>
      <c r="T776" s="7">
        <v>74.599998474121094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232</v>
      </c>
      <c r="C777" s="18" t="s">
        <v>1771</v>
      </c>
      <c r="D777" s="18" t="s">
        <v>1772</v>
      </c>
      <c r="E777" s="18" t="s">
        <v>1926</v>
      </c>
      <c r="F777" s="18" t="s">
        <v>499</v>
      </c>
      <c r="G777" s="18">
        <v>153</v>
      </c>
      <c r="H777" s="18">
        <v>0</v>
      </c>
      <c r="I777" s="18">
        <v>111.83999633789062</v>
      </c>
      <c r="J777" s="18">
        <v>3.6800000667572021</v>
      </c>
      <c r="K777" s="18">
        <v>111.83999633789062</v>
      </c>
      <c r="L777" s="18">
        <v>0</v>
      </c>
      <c r="M777" s="7">
        <v>0</v>
      </c>
      <c r="N777" s="7">
        <v>-153</v>
      </c>
      <c r="O777" s="7">
        <v>-41.159999847412109</v>
      </c>
      <c r="P777" s="7" t="s">
        <v>500</v>
      </c>
      <c r="Q777" s="7" t="s">
        <v>1927</v>
      </c>
      <c r="R777" s="7">
        <v>9.5</v>
      </c>
      <c r="S777" s="7">
        <v>21</v>
      </c>
      <c r="T777" s="7">
        <v>108.16000366210937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234</v>
      </c>
      <c r="C778" s="18" t="s">
        <v>1775</v>
      </c>
      <c r="D778" s="18" t="s">
        <v>1776</v>
      </c>
      <c r="E778" s="18" t="s">
        <v>1928</v>
      </c>
      <c r="F778" s="18" t="s">
        <v>499</v>
      </c>
      <c r="G778" s="18">
        <v>182</v>
      </c>
      <c r="H778" s="18">
        <v>0</v>
      </c>
      <c r="I778" s="18">
        <v>128.99000549316406</v>
      </c>
      <c r="J778" s="18">
        <v>-13.619999885559082</v>
      </c>
      <c r="K778" s="18">
        <v>128.99000549316406</v>
      </c>
      <c r="L778" s="18">
        <v>-0.14000000059604645</v>
      </c>
      <c r="M778" s="7">
        <v>0</v>
      </c>
      <c r="N778" s="7">
        <v>-182</v>
      </c>
      <c r="O778" s="7">
        <v>-53.150001525878906</v>
      </c>
      <c r="P778" s="7" t="s">
        <v>464</v>
      </c>
      <c r="Q778" s="7" t="s">
        <v>1929</v>
      </c>
      <c r="R778" s="7">
        <v>8.1999998092651367</v>
      </c>
      <c r="S778" s="7">
        <v>22</v>
      </c>
      <c r="T778" s="7">
        <v>142.61000061035156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235</v>
      </c>
      <c r="C779" s="18" t="s">
        <v>1768</v>
      </c>
      <c r="D779" s="18" t="s">
        <v>1769</v>
      </c>
      <c r="E779" s="18" t="s">
        <v>1930</v>
      </c>
      <c r="F779" s="18" t="s">
        <v>499</v>
      </c>
      <c r="G779" s="18">
        <v>129</v>
      </c>
      <c r="H779" s="18">
        <v>0</v>
      </c>
      <c r="I779" s="18">
        <v>94.199996948242188</v>
      </c>
      <c r="J779" s="18">
        <v>0</v>
      </c>
      <c r="K779" s="18">
        <v>94.199996948242188</v>
      </c>
      <c r="L779" s="18">
        <v>0</v>
      </c>
      <c r="M779" s="7">
        <v>0</v>
      </c>
      <c r="N779" s="7">
        <v>-129</v>
      </c>
      <c r="O779" s="7">
        <v>-34.799999237060547</v>
      </c>
      <c r="P779" s="7" t="s">
        <v>471</v>
      </c>
      <c r="Q779" s="7" t="s">
        <v>1931</v>
      </c>
      <c r="R779" s="7">
        <v>6.1999998092651367</v>
      </c>
      <c r="S779" s="7">
        <v>16</v>
      </c>
      <c r="T779" s="7">
        <v>94.199996948242188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232</v>
      </c>
      <c r="C780" s="18" t="s">
        <v>1771</v>
      </c>
      <c r="D780" s="18" t="s">
        <v>1772</v>
      </c>
      <c r="E780" s="18" t="s">
        <v>1932</v>
      </c>
      <c r="F780" s="18" t="s">
        <v>499</v>
      </c>
      <c r="G780" s="18">
        <v>188</v>
      </c>
      <c r="H780" s="18">
        <v>0</v>
      </c>
      <c r="I780" s="18">
        <v>125.44000244140625</v>
      </c>
      <c r="J780" s="18">
        <v>0</v>
      </c>
      <c r="K780" s="18">
        <v>125.44000244140625</v>
      </c>
      <c r="L780" s="18">
        <v>0</v>
      </c>
      <c r="M780" s="7">
        <v>0</v>
      </c>
      <c r="N780" s="7">
        <v>-188</v>
      </c>
      <c r="O780" s="7">
        <v>-62.560001373291016</v>
      </c>
      <c r="P780" s="7" t="s">
        <v>500</v>
      </c>
      <c r="Q780" s="7" t="s">
        <v>591</v>
      </c>
      <c r="R780" s="7">
        <v>12.600000381469727</v>
      </c>
      <c r="S780" s="7">
        <v>30</v>
      </c>
      <c r="T780" s="7">
        <v>125.44000244140625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141</v>
      </c>
      <c r="C781" s="18" t="s">
        <v>1778</v>
      </c>
      <c r="D781" s="18" t="s">
        <v>1779</v>
      </c>
      <c r="E781" s="18" t="s">
        <v>1933</v>
      </c>
      <c r="F781" s="18" t="s">
        <v>499</v>
      </c>
      <c r="G781" s="18">
        <v>270</v>
      </c>
      <c r="H781" s="18">
        <v>270</v>
      </c>
      <c r="I781" s="18">
        <v>191.52000427246094</v>
      </c>
      <c r="J781" s="18">
        <v>-21.280000686645508</v>
      </c>
      <c r="K781" s="18">
        <v>191.52000427246094</v>
      </c>
      <c r="L781" s="18">
        <v>0</v>
      </c>
      <c r="M781" s="7">
        <v>0</v>
      </c>
      <c r="N781" s="7">
        <v>0</v>
      </c>
      <c r="O781" s="7">
        <v>191.52000427246094</v>
      </c>
      <c r="P781" s="7" t="s">
        <v>476</v>
      </c>
      <c r="Q781" s="7" t="s">
        <v>1934</v>
      </c>
      <c r="R781" s="7">
        <v>17</v>
      </c>
      <c r="S781" s="7">
        <v>39</v>
      </c>
      <c r="T781" s="7">
        <v>212.80000305175781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141</v>
      </c>
      <c r="C782" s="18" t="s">
        <v>1778</v>
      </c>
      <c r="D782" s="18" t="s">
        <v>1779</v>
      </c>
      <c r="E782" s="18" t="s">
        <v>1935</v>
      </c>
      <c r="F782" s="18" t="s">
        <v>499</v>
      </c>
      <c r="G782" s="18">
        <v>114</v>
      </c>
      <c r="H782" s="18">
        <v>0</v>
      </c>
      <c r="I782" s="18">
        <v>90.330001831054688</v>
      </c>
      <c r="J782" s="18">
        <v>-10.029999732971191</v>
      </c>
      <c r="K782" s="18">
        <v>90.330001831054688</v>
      </c>
      <c r="L782" s="18">
        <v>-7.0000000298023224E-2</v>
      </c>
      <c r="M782" s="7">
        <v>0</v>
      </c>
      <c r="N782" s="7">
        <v>-114</v>
      </c>
      <c r="O782" s="7">
        <v>-23.739999771118164</v>
      </c>
      <c r="P782" s="7" t="s">
        <v>471</v>
      </c>
      <c r="Q782" s="7" t="s">
        <v>828</v>
      </c>
      <c r="R782" s="7">
        <v>5.9000000953674316</v>
      </c>
      <c r="S782" s="7">
        <v>15</v>
      </c>
      <c r="T782" s="7">
        <v>100.36000061035156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234</v>
      </c>
      <c r="C783" s="18" t="s">
        <v>1775</v>
      </c>
      <c r="D783" s="18" t="s">
        <v>1776</v>
      </c>
      <c r="E783" s="18" t="s">
        <v>1936</v>
      </c>
      <c r="F783" s="18" t="s">
        <v>499</v>
      </c>
      <c r="G783" s="18">
        <v>353</v>
      </c>
      <c r="H783" s="18">
        <v>0</v>
      </c>
      <c r="I783" s="18">
        <v>217.19999694824219</v>
      </c>
      <c r="J783" s="18">
        <v>0</v>
      </c>
      <c r="K783" s="18">
        <v>217.19999694824219</v>
      </c>
      <c r="L783" s="18">
        <v>0</v>
      </c>
      <c r="M783" s="7">
        <v>27</v>
      </c>
      <c r="N783" s="7">
        <v>-353</v>
      </c>
      <c r="O783" s="7">
        <v>-108.80000305175781</v>
      </c>
      <c r="P783" s="7" t="s">
        <v>464</v>
      </c>
      <c r="Q783" s="7" t="s">
        <v>1937</v>
      </c>
      <c r="R783" s="7">
        <v>17.100000381469727</v>
      </c>
      <c r="S783" s="7">
        <v>32</v>
      </c>
      <c r="T783" s="7">
        <v>217.19999694824219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233</v>
      </c>
      <c r="C784" s="18" t="s">
        <v>1806</v>
      </c>
      <c r="D784" s="18" t="s">
        <v>1807</v>
      </c>
      <c r="E784" s="18" t="s">
        <v>1938</v>
      </c>
      <c r="F784" s="18" t="s">
        <v>499</v>
      </c>
      <c r="G784" s="18">
        <v>444</v>
      </c>
      <c r="H784" s="18">
        <v>0</v>
      </c>
      <c r="I784" s="18">
        <v>319</v>
      </c>
      <c r="J784" s="18">
        <v>0</v>
      </c>
      <c r="K784" s="18">
        <v>319</v>
      </c>
      <c r="L784" s="18">
        <v>0</v>
      </c>
      <c r="M784" s="7">
        <v>0</v>
      </c>
      <c r="N784" s="7">
        <v>-444</v>
      </c>
      <c r="O784" s="7">
        <v>-125</v>
      </c>
      <c r="P784" s="7" t="s">
        <v>471</v>
      </c>
      <c r="Q784" s="7" t="s">
        <v>1377</v>
      </c>
      <c r="R784" s="7">
        <v>9.8999996185302734</v>
      </c>
      <c r="S784" s="7">
        <v>56</v>
      </c>
      <c r="T784" s="7">
        <v>319</v>
      </c>
      <c r="U784" s="7"/>
      <c r="V784" s="7"/>
      <c r="W784" s="18">
        <v>1</v>
      </c>
      <c r="X784" t="s">
        <v>558</v>
      </c>
    </row>
    <row r="785" spans="1:23" ht="15" customHeight="1">
      <c r="A785" s="18" t="s">
        <v>74</v>
      </c>
      <c r="B785" s="18" t="s">
        <v>235</v>
      </c>
      <c r="C785" s="18" t="s">
        <v>1768</v>
      </c>
      <c r="D785" s="18" t="s">
        <v>1769</v>
      </c>
      <c r="E785" s="18" t="s">
        <v>1939</v>
      </c>
      <c r="F785" s="18" t="s">
        <v>499</v>
      </c>
      <c r="G785" s="18">
        <v>482</v>
      </c>
      <c r="H785" s="18">
        <v>0</v>
      </c>
      <c r="I785" s="18">
        <v>275</v>
      </c>
      <c r="J785" s="18">
        <v>0</v>
      </c>
      <c r="K785" s="18">
        <v>275</v>
      </c>
      <c r="L785" s="18">
        <v>0</v>
      </c>
      <c r="M785" s="7">
        <v>0</v>
      </c>
      <c r="N785" s="7">
        <v>-482</v>
      </c>
      <c r="O785" s="7">
        <v>-207</v>
      </c>
      <c r="P785" s="7" t="s">
        <v>464</v>
      </c>
      <c r="Q785" s="7" t="s">
        <v>909</v>
      </c>
      <c r="R785" s="7">
        <v>21.200000762939453</v>
      </c>
      <c r="S785" s="7">
        <v>41</v>
      </c>
      <c r="T785" s="7">
        <v>275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233</v>
      </c>
      <c r="C786" s="18" t="s">
        <v>1806</v>
      </c>
      <c r="D786" s="18" t="s">
        <v>1807</v>
      </c>
      <c r="E786" s="18" t="s">
        <v>1940</v>
      </c>
      <c r="F786" s="18" t="s">
        <v>499</v>
      </c>
      <c r="G786" s="18">
        <v>169</v>
      </c>
      <c r="H786" s="18">
        <v>0</v>
      </c>
      <c r="I786" s="18">
        <v>124.48999786376953</v>
      </c>
      <c r="J786" s="18">
        <v>-6.429999828338623</v>
      </c>
      <c r="K786" s="18">
        <v>124.48999786376953</v>
      </c>
      <c r="L786" s="18">
        <v>0</v>
      </c>
      <c r="M786" s="7">
        <v>0</v>
      </c>
      <c r="N786" s="7">
        <v>-169</v>
      </c>
      <c r="O786" s="7">
        <v>-44.509998321533203</v>
      </c>
      <c r="P786" s="7" t="s">
        <v>471</v>
      </c>
      <c r="Q786" s="7" t="s">
        <v>1941</v>
      </c>
      <c r="R786" s="7">
        <v>10.5</v>
      </c>
      <c r="S786" s="7">
        <v>25</v>
      </c>
      <c r="T786" s="7">
        <v>130.91999816894531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232</v>
      </c>
      <c r="C787" s="18" t="s">
        <v>1771</v>
      </c>
      <c r="D787" s="18" t="s">
        <v>1772</v>
      </c>
      <c r="E787" s="18" t="s">
        <v>1942</v>
      </c>
      <c r="F787" s="18" t="s">
        <v>499</v>
      </c>
      <c r="G787" s="18">
        <v>407</v>
      </c>
      <c r="H787" s="18">
        <v>0</v>
      </c>
      <c r="I787" s="18">
        <v>294.51998901367187</v>
      </c>
      <c r="J787" s="18">
        <v>-32.720001220703125</v>
      </c>
      <c r="K787" s="18">
        <v>294.51998901367187</v>
      </c>
      <c r="L787" s="18">
        <v>0</v>
      </c>
      <c r="M787" s="7">
        <v>0</v>
      </c>
      <c r="N787" s="7">
        <v>-407</v>
      </c>
      <c r="O787" s="7">
        <v>-112.48000335693359</v>
      </c>
      <c r="P787" s="7" t="s">
        <v>471</v>
      </c>
      <c r="Q787" s="7" t="s">
        <v>1943</v>
      </c>
      <c r="R787" s="7">
        <v>27.600000381469727</v>
      </c>
      <c r="S787" s="7">
        <v>59</v>
      </c>
      <c r="T787" s="7">
        <v>327.239990234375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141</v>
      </c>
      <c r="C788" s="18" t="s">
        <v>1778</v>
      </c>
      <c r="D788" s="18" t="s">
        <v>1779</v>
      </c>
      <c r="E788" s="18" t="s">
        <v>1944</v>
      </c>
      <c r="F788" s="18" t="s">
        <v>499</v>
      </c>
      <c r="G788" s="18">
        <v>321</v>
      </c>
      <c r="H788" s="18">
        <v>0</v>
      </c>
      <c r="I788" s="18">
        <v>240.83000183105469</v>
      </c>
      <c r="J788" s="18">
        <v>0</v>
      </c>
      <c r="K788" s="18">
        <v>240.83000183105469</v>
      </c>
      <c r="L788" s="18">
        <v>-3.9999999105930328E-2</v>
      </c>
      <c r="M788" s="7">
        <v>0</v>
      </c>
      <c r="N788" s="7">
        <v>-321</v>
      </c>
      <c r="O788" s="7">
        <v>-80.209999084472656</v>
      </c>
      <c r="P788" s="7" t="s">
        <v>471</v>
      </c>
      <c r="Q788" s="7" t="s">
        <v>1945</v>
      </c>
      <c r="R788" s="7">
        <v>21.700000762939453</v>
      </c>
      <c r="S788" s="7">
        <v>26</v>
      </c>
      <c r="T788" s="7">
        <v>240.83000183105469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232</v>
      </c>
      <c r="C789" s="18" t="s">
        <v>1771</v>
      </c>
      <c r="D789" s="18" t="s">
        <v>1772</v>
      </c>
      <c r="E789" s="18" t="s">
        <v>1946</v>
      </c>
      <c r="F789" s="18" t="s">
        <v>499</v>
      </c>
      <c r="G789" s="18">
        <v>104</v>
      </c>
      <c r="H789" s="18">
        <v>0</v>
      </c>
      <c r="I789" s="18">
        <v>55.959999084472656</v>
      </c>
      <c r="J789" s="18">
        <v>-1.440000057220459</v>
      </c>
      <c r="K789" s="18">
        <v>55.959999084472656</v>
      </c>
      <c r="L789" s="18">
        <v>0</v>
      </c>
      <c r="M789" s="7">
        <v>27</v>
      </c>
      <c r="N789" s="7">
        <v>-104</v>
      </c>
      <c r="O789" s="7">
        <v>-21.040000915527344</v>
      </c>
      <c r="P789" s="7" t="s">
        <v>500</v>
      </c>
      <c r="Q789" s="7" t="s">
        <v>1947</v>
      </c>
      <c r="R789" s="7">
        <v>3.5</v>
      </c>
      <c r="S789" s="7">
        <v>7</v>
      </c>
      <c r="T789" s="7">
        <v>57.400001525878906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235</v>
      </c>
      <c r="C790" s="18" t="s">
        <v>1768</v>
      </c>
      <c r="D790" s="18" t="s">
        <v>1769</v>
      </c>
      <c r="E790" s="18" t="s">
        <v>1948</v>
      </c>
      <c r="F790" s="18" t="s">
        <v>499</v>
      </c>
      <c r="G790" s="18">
        <v>68</v>
      </c>
      <c r="H790" s="18">
        <v>68</v>
      </c>
      <c r="I790" s="18">
        <v>57.119998931884766</v>
      </c>
      <c r="J790" s="18">
        <v>0</v>
      </c>
      <c r="K790" s="18">
        <v>57.119998931884766</v>
      </c>
      <c r="L790" s="18">
        <v>-7.0000000298023224E-2</v>
      </c>
      <c r="M790" s="7">
        <v>0</v>
      </c>
      <c r="N790" s="7">
        <v>0</v>
      </c>
      <c r="O790" s="7">
        <v>57.049999237060547</v>
      </c>
      <c r="P790" s="7" t="s">
        <v>500</v>
      </c>
      <c r="Q790" s="7" t="s">
        <v>1475</v>
      </c>
      <c r="R790" s="7">
        <v>3.2999999523162842</v>
      </c>
      <c r="S790" s="7">
        <v>8</v>
      </c>
      <c r="T790" s="7">
        <v>57.119998931884766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232</v>
      </c>
      <c r="C791" s="18" t="s">
        <v>1771</v>
      </c>
      <c r="D791" s="18" t="s">
        <v>1772</v>
      </c>
      <c r="E791" s="18" t="s">
        <v>1949</v>
      </c>
      <c r="F791" s="18" t="s">
        <v>499</v>
      </c>
      <c r="G791" s="18">
        <v>385</v>
      </c>
      <c r="H791" s="18">
        <v>0</v>
      </c>
      <c r="I791" s="18">
        <v>215.66000366210937</v>
      </c>
      <c r="J791" s="18">
        <v>-7.0199999809265137</v>
      </c>
      <c r="K791" s="18">
        <v>215.66000366210937</v>
      </c>
      <c r="L791" s="18">
        <v>0</v>
      </c>
      <c r="M791" s="7">
        <v>27</v>
      </c>
      <c r="N791" s="7">
        <v>-385</v>
      </c>
      <c r="O791" s="7">
        <v>-142.33999633789063</v>
      </c>
      <c r="P791" s="7" t="s">
        <v>500</v>
      </c>
      <c r="Q791" s="7" t="s">
        <v>846</v>
      </c>
      <c r="R791" s="7">
        <v>21.100000381469727</v>
      </c>
      <c r="S791" s="7">
        <v>35</v>
      </c>
      <c r="T791" s="7">
        <v>222.67999267578125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141</v>
      </c>
      <c r="C792" s="18" t="s">
        <v>1778</v>
      </c>
      <c r="D792" s="18" t="s">
        <v>1779</v>
      </c>
      <c r="E792" s="18" t="s">
        <v>1950</v>
      </c>
      <c r="F792" s="18" t="s">
        <v>499</v>
      </c>
      <c r="G792" s="18">
        <v>236</v>
      </c>
      <c r="H792" s="18">
        <v>0</v>
      </c>
      <c r="I792" s="18">
        <v>170.36000061035156</v>
      </c>
      <c r="J792" s="18">
        <v>-18.840000152587891</v>
      </c>
      <c r="K792" s="18">
        <v>170.36000061035156</v>
      </c>
      <c r="L792" s="18">
        <v>-0.14000000059604645</v>
      </c>
      <c r="M792" s="7">
        <v>0</v>
      </c>
      <c r="N792" s="7">
        <v>-236</v>
      </c>
      <c r="O792" s="7">
        <v>-65.779998779296875</v>
      </c>
      <c r="P792" s="7" t="s">
        <v>464</v>
      </c>
      <c r="Q792" s="7" t="s">
        <v>1650</v>
      </c>
      <c r="R792" s="7">
        <v>13.899999618530273</v>
      </c>
      <c r="S792" s="7">
        <v>23</v>
      </c>
      <c r="T792" s="7">
        <v>189.19999694824219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232</v>
      </c>
      <c r="C793" s="18" t="s">
        <v>1771</v>
      </c>
      <c r="D793" s="18" t="s">
        <v>1772</v>
      </c>
      <c r="E793" s="18" t="s">
        <v>1951</v>
      </c>
      <c r="F793" s="18" t="s">
        <v>499</v>
      </c>
      <c r="G793" s="18">
        <v>87</v>
      </c>
      <c r="H793" s="18">
        <v>0</v>
      </c>
      <c r="I793" s="18">
        <v>63.360000610351563</v>
      </c>
      <c r="J793" s="18">
        <v>0</v>
      </c>
      <c r="K793" s="18">
        <v>63.360000610351563</v>
      </c>
      <c r="L793" s="18">
        <v>0</v>
      </c>
      <c r="M793" s="7">
        <v>0</v>
      </c>
      <c r="N793" s="7">
        <v>-87</v>
      </c>
      <c r="O793" s="7">
        <v>-23.639999389648438</v>
      </c>
      <c r="P793" s="7" t="s">
        <v>471</v>
      </c>
      <c r="Q793" s="7" t="s">
        <v>1952</v>
      </c>
      <c r="R793" s="7">
        <v>2.9000000953674316</v>
      </c>
      <c r="S793" s="7">
        <v>6</v>
      </c>
      <c r="T793" s="7">
        <v>63.360000610351563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235</v>
      </c>
      <c r="C794" s="18" t="s">
        <v>1768</v>
      </c>
      <c r="D794" s="18" t="s">
        <v>1769</v>
      </c>
      <c r="E794" s="18" t="s">
        <v>1953</v>
      </c>
      <c r="F794" s="18" t="s">
        <v>499</v>
      </c>
      <c r="G794" s="18">
        <v>112</v>
      </c>
      <c r="H794" s="18">
        <v>0</v>
      </c>
      <c r="I794" s="18">
        <v>92.069999694824219</v>
      </c>
      <c r="J794" s="18">
        <v>7.0000000298023224E-2</v>
      </c>
      <c r="K794" s="18">
        <v>92.069999694824219</v>
      </c>
      <c r="L794" s="18">
        <v>-0.10000000149011612</v>
      </c>
      <c r="M794" s="7">
        <v>0</v>
      </c>
      <c r="N794" s="7">
        <v>-112</v>
      </c>
      <c r="O794" s="7">
        <v>-20.030000686645508</v>
      </c>
      <c r="P794" s="7" t="s">
        <v>500</v>
      </c>
      <c r="Q794" s="7" t="s">
        <v>603</v>
      </c>
      <c r="R794" s="7">
        <v>7.5</v>
      </c>
      <c r="S794" s="7">
        <v>16</v>
      </c>
      <c r="T794" s="7">
        <v>92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233</v>
      </c>
      <c r="C795" s="18" t="s">
        <v>1806</v>
      </c>
      <c r="D795" s="18" t="s">
        <v>1807</v>
      </c>
      <c r="E795" s="18" t="s">
        <v>1954</v>
      </c>
      <c r="F795" s="18" t="s">
        <v>499</v>
      </c>
      <c r="G795" s="18">
        <v>134</v>
      </c>
      <c r="H795" s="18">
        <v>0</v>
      </c>
      <c r="I795" s="18">
        <v>98.349998474121094</v>
      </c>
      <c r="J795" s="18">
        <v>0.94999998807907104</v>
      </c>
      <c r="K795" s="18">
        <v>98.349998474121094</v>
      </c>
      <c r="L795" s="18">
        <v>-1.9999999552965164E-2</v>
      </c>
      <c r="M795" s="7">
        <v>0</v>
      </c>
      <c r="N795" s="7">
        <v>-134</v>
      </c>
      <c r="O795" s="7">
        <v>-35.669998168945312</v>
      </c>
      <c r="P795" s="7" t="s">
        <v>464</v>
      </c>
      <c r="Q795" s="7" t="s">
        <v>605</v>
      </c>
      <c r="R795" s="7">
        <v>5.8000001907348633</v>
      </c>
      <c r="S795" s="7">
        <v>11</v>
      </c>
      <c r="T795" s="7">
        <v>97.400001525878906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234</v>
      </c>
      <c r="C796" s="18" t="s">
        <v>1775</v>
      </c>
      <c r="D796" s="18" t="s">
        <v>1776</v>
      </c>
      <c r="E796" s="18" t="s">
        <v>1955</v>
      </c>
      <c r="F796" s="18" t="s">
        <v>499</v>
      </c>
      <c r="G796" s="18">
        <v>1270</v>
      </c>
      <c r="H796" s="18">
        <v>0</v>
      </c>
      <c r="I796" s="18">
        <v>902.67999267578125</v>
      </c>
      <c r="J796" s="18">
        <v>445.39999389648437</v>
      </c>
      <c r="K796" s="18">
        <v>902.67999267578125</v>
      </c>
      <c r="L796" s="18">
        <v>-0.20000000298023224</v>
      </c>
      <c r="M796" s="7">
        <v>0</v>
      </c>
      <c r="N796" s="7">
        <v>-1270</v>
      </c>
      <c r="O796" s="7">
        <v>-367.51998901367187</v>
      </c>
      <c r="P796" s="7" t="s">
        <v>464</v>
      </c>
      <c r="Q796" s="7" t="s">
        <v>1956</v>
      </c>
      <c r="R796" s="7">
        <v>34.700000762939453</v>
      </c>
      <c r="S796" s="7">
        <v>49</v>
      </c>
      <c r="T796" s="7">
        <v>457.27999877929687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141</v>
      </c>
      <c r="C797" s="18" t="s">
        <v>1778</v>
      </c>
      <c r="D797" s="18" t="s">
        <v>1779</v>
      </c>
      <c r="E797" s="18" t="s">
        <v>1957</v>
      </c>
      <c r="F797" s="18" t="s">
        <v>499</v>
      </c>
      <c r="G797" s="18">
        <v>330</v>
      </c>
      <c r="H797" s="18">
        <v>0</v>
      </c>
      <c r="I797" s="18">
        <v>228.72000122070312</v>
      </c>
      <c r="J797" s="18">
        <v>0</v>
      </c>
      <c r="K797" s="18">
        <v>228.72000122070312</v>
      </c>
      <c r="L797" s="18">
        <v>0</v>
      </c>
      <c r="M797" s="7">
        <v>0</v>
      </c>
      <c r="N797" s="7">
        <v>-330</v>
      </c>
      <c r="O797" s="7">
        <v>-101.27999877929687</v>
      </c>
      <c r="P797" s="7" t="s">
        <v>471</v>
      </c>
      <c r="Q797" s="7" t="s">
        <v>1958</v>
      </c>
      <c r="R797" s="7">
        <v>20.600000381469727</v>
      </c>
      <c r="S797" s="7">
        <v>30</v>
      </c>
      <c r="T797" s="7">
        <v>228.72000122070312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233</v>
      </c>
      <c r="C798" s="18" t="s">
        <v>1806</v>
      </c>
      <c r="D798" s="18" t="s">
        <v>1807</v>
      </c>
      <c r="E798" s="18" t="s">
        <v>1959</v>
      </c>
      <c r="F798" s="18" t="s">
        <v>499</v>
      </c>
      <c r="G798" s="18">
        <v>221</v>
      </c>
      <c r="H798" s="18">
        <v>0</v>
      </c>
      <c r="I798" s="18">
        <v>145.75999450683594</v>
      </c>
      <c r="J798" s="18">
        <v>-7.6399998664855957</v>
      </c>
      <c r="K798" s="18">
        <v>145.75999450683594</v>
      </c>
      <c r="L798" s="18">
        <v>0</v>
      </c>
      <c r="M798" s="7">
        <v>0</v>
      </c>
      <c r="N798" s="7">
        <v>-221</v>
      </c>
      <c r="O798" s="7">
        <v>-75.239997863769531</v>
      </c>
      <c r="P798" s="7" t="s">
        <v>464</v>
      </c>
      <c r="Q798" s="7" t="s">
        <v>1960</v>
      </c>
      <c r="R798" s="7">
        <v>11.699999809265137</v>
      </c>
      <c r="S798" s="7">
        <v>21</v>
      </c>
      <c r="T798" s="7">
        <v>153.39999389648437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233</v>
      </c>
      <c r="C799" s="18" t="s">
        <v>1806</v>
      </c>
      <c r="D799" s="18" t="s">
        <v>1807</v>
      </c>
      <c r="E799" s="18" t="s">
        <v>1961</v>
      </c>
      <c r="F799" s="18" t="s">
        <v>499</v>
      </c>
      <c r="G799" s="18">
        <v>135</v>
      </c>
      <c r="H799" s="18">
        <v>135</v>
      </c>
      <c r="I799" s="18">
        <v>89.459999084472656</v>
      </c>
      <c r="J799" s="18">
        <v>-9.9399995803833008</v>
      </c>
      <c r="K799" s="18">
        <v>89.459999084472656</v>
      </c>
      <c r="L799" s="18">
        <v>0</v>
      </c>
      <c r="M799" s="7">
        <v>0</v>
      </c>
      <c r="N799" s="7">
        <v>0</v>
      </c>
      <c r="O799" s="7">
        <v>89.459999084472656</v>
      </c>
      <c r="P799" s="7" t="s">
        <v>464</v>
      </c>
      <c r="Q799" s="7" t="s">
        <v>1827</v>
      </c>
      <c r="R799" s="7">
        <v>5.9000000953674316</v>
      </c>
      <c r="S799" s="7">
        <v>13</v>
      </c>
      <c r="T799" s="7">
        <v>99.400001525878906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233</v>
      </c>
      <c r="C800" s="18" t="s">
        <v>1806</v>
      </c>
      <c r="D800" s="18" t="s">
        <v>1807</v>
      </c>
      <c r="E800" s="18" t="s">
        <v>1962</v>
      </c>
      <c r="F800" s="18" t="s">
        <v>499</v>
      </c>
      <c r="G800" s="18">
        <v>277</v>
      </c>
      <c r="H800" s="18">
        <v>0</v>
      </c>
      <c r="I800" s="18">
        <v>148.80000305175781</v>
      </c>
      <c r="J800" s="18">
        <v>0</v>
      </c>
      <c r="K800" s="18">
        <v>148.80000305175781</v>
      </c>
      <c r="L800" s="18">
        <v>0</v>
      </c>
      <c r="M800" s="7">
        <v>0</v>
      </c>
      <c r="N800" s="7">
        <v>-277</v>
      </c>
      <c r="O800" s="7">
        <v>-128.19999694824219</v>
      </c>
      <c r="P800" s="7" t="s">
        <v>476</v>
      </c>
      <c r="Q800" s="7" t="s">
        <v>1963</v>
      </c>
      <c r="R800" s="7">
        <v>11.5</v>
      </c>
      <c r="S800" s="7">
        <v>21</v>
      </c>
      <c r="T800" s="7">
        <v>148.80000305175781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141</v>
      </c>
      <c r="C801" s="18" t="s">
        <v>1778</v>
      </c>
      <c r="D801" s="18" t="s">
        <v>1779</v>
      </c>
      <c r="E801" s="18" t="s">
        <v>1964</v>
      </c>
      <c r="F801" s="18" t="s">
        <v>499</v>
      </c>
      <c r="G801" s="18">
        <v>600</v>
      </c>
      <c r="H801" s="18">
        <v>600</v>
      </c>
      <c r="I801" s="18">
        <v>390.05999755859375</v>
      </c>
      <c r="J801" s="18">
        <v>116.45999908447266</v>
      </c>
      <c r="K801" s="18">
        <v>390.05999755859375</v>
      </c>
      <c r="L801" s="18">
        <v>0</v>
      </c>
      <c r="M801" s="7">
        <v>0</v>
      </c>
      <c r="N801" s="7">
        <v>0</v>
      </c>
      <c r="O801" s="7">
        <v>390.05999755859375</v>
      </c>
      <c r="P801" s="7" t="s">
        <v>464</v>
      </c>
      <c r="Q801" s="7" t="s">
        <v>1965</v>
      </c>
      <c r="R801" s="7">
        <v>22.399999618530273</v>
      </c>
      <c r="S801" s="7">
        <v>44</v>
      </c>
      <c r="T801" s="7">
        <v>273.60000610351562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232</v>
      </c>
      <c r="C802" s="18" t="s">
        <v>1771</v>
      </c>
      <c r="D802" s="18" t="s">
        <v>1772</v>
      </c>
      <c r="E802" s="18" t="s">
        <v>1966</v>
      </c>
      <c r="F802" s="18" t="s">
        <v>499</v>
      </c>
      <c r="G802" s="18">
        <v>290</v>
      </c>
      <c r="H802" s="18">
        <v>0</v>
      </c>
      <c r="I802" s="18">
        <v>212</v>
      </c>
      <c r="J802" s="18">
        <v>0</v>
      </c>
      <c r="K802" s="18">
        <v>212</v>
      </c>
      <c r="L802" s="18">
        <v>-0.18999999761581421</v>
      </c>
      <c r="M802" s="7">
        <v>27</v>
      </c>
      <c r="N802" s="7">
        <v>-290</v>
      </c>
      <c r="O802" s="7">
        <v>-51.189998626708984</v>
      </c>
      <c r="P802" s="7" t="s">
        <v>500</v>
      </c>
      <c r="Q802" s="7" t="s">
        <v>1967</v>
      </c>
      <c r="R802" s="7">
        <v>19.799999237060547</v>
      </c>
      <c r="S802" s="7">
        <v>31</v>
      </c>
      <c r="T802" s="7">
        <v>212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233</v>
      </c>
      <c r="C803" s="18" t="s">
        <v>1806</v>
      </c>
      <c r="D803" s="18" t="s">
        <v>1807</v>
      </c>
      <c r="E803" s="18" t="s">
        <v>1968</v>
      </c>
      <c r="F803" s="18" t="s">
        <v>499</v>
      </c>
      <c r="G803" s="18">
        <v>363</v>
      </c>
      <c r="H803" s="18">
        <v>0</v>
      </c>
      <c r="I803" s="18">
        <v>238.60000610351562</v>
      </c>
      <c r="J803" s="18">
        <v>0</v>
      </c>
      <c r="K803" s="18">
        <v>238.60000610351562</v>
      </c>
      <c r="L803" s="18">
        <v>0</v>
      </c>
      <c r="M803" s="7">
        <v>0</v>
      </c>
      <c r="N803" s="7">
        <v>-363</v>
      </c>
      <c r="O803" s="7">
        <v>-124.40000152587891</v>
      </c>
      <c r="P803" s="7" t="s">
        <v>464</v>
      </c>
      <c r="Q803" s="7" t="s">
        <v>1969</v>
      </c>
      <c r="R803" s="7">
        <v>19.399999618530273</v>
      </c>
      <c r="S803" s="7">
        <v>29</v>
      </c>
      <c r="T803" s="7">
        <v>238.60000610351562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141</v>
      </c>
      <c r="C804" s="18" t="s">
        <v>1778</v>
      </c>
      <c r="D804" s="18" t="s">
        <v>1779</v>
      </c>
      <c r="E804" s="18" t="s">
        <v>1970</v>
      </c>
      <c r="F804" s="18" t="s">
        <v>499</v>
      </c>
      <c r="G804" s="18">
        <v>375</v>
      </c>
      <c r="H804" s="18">
        <v>0</v>
      </c>
      <c r="I804" s="18">
        <v>228.41000366210937</v>
      </c>
      <c r="J804" s="18">
        <v>0</v>
      </c>
      <c r="K804" s="18">
        <v>228.41000366210937</v>
      </c>
      <c r="L804" s="18">
        <v>-0.10000000149011612</v>
      </c>
      <c r="M804" s="7">
        <v>0</v>
      </c>
      <c r="N804" s="7">
        <v>-375</v>
      </c>
      <c r="O804" s="7">
        <v>-146.69000244140625</v>
      </c>
      <c r="P804" s="7" t="s">
        <v>464</v>
      </c>
      <c r="Q804" s="7" t="s">
        <v>1971</v>
      </c>
      <c r="R804" s="7">
        <v>17.700000762939453</v>
      </c>
      <c r="S804" s="7">
        <v>26</v>
      </c>
      <c r="T804" s="7">
        <v>228.41000366210937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233</v>
      </c>
      <c r="C805" s="18" t="s">
        <v>1806</v>
      </c>
      <c r="D805" s="18" t="s">
        <v>1807</v>
      </c>
      <c r="E805" s="18" t="s">
        <v>1972</v>
      </c>
      <c r="F805" s="18" t="s">
        <v>499</v>
      </c>
      <c r="G805" s="18">
        <v>453</v>
      </c>
      <c r="H805" s="18">
        <v>0</v>
      </c>
      <c r="I805" s="18">
        <v>258.5</v>
      </c>
      <c r="J805" s="18">
        <v>23.5</v>
      </c>
      <c r="K805" s="18">
        <v>258.5</v>
      </c>
      <c r="L805" s="18">
        <v>0</v>
      </c>
      <c r="M805" s="7">
        <v>0</v>
      </c>
      <c r="N805" s="7">
        <v>-453</v>
      </c>
      <c r="O805" s="7">
        <v>-194.5</v>
      </c>
      <c r="P805" s="7" t="s">
        <v>464</v>
      </c>
      <c r="Q805" s="7" t="s">
        <v>1973</v>
      </c>
      <c r="R805" s="7">
        <v>19</v>
      </c>
      <c r="S805" s="7">
        <v>27</v>
      </c>
      <c r="T805" s="7">
        <v>235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141</v>
      </c>
      <c r="C806" s="18" t="s">
        <v>1778</v>
      </c>
      <c r="D806" s="18" t="s">
        <v>1779</v>
      </c>
      <c r="E806" s="18" t="s">
        <v>1974</v>
      </c>
      <c r="F806" s="18" t="s">
        <v>499</v>
      </c>
      <c r="G806" s="18">
        <v>171</v>
      </c>
      <c r="H806" s="18">
        <v>0</v>
      </c>
      <c r="I806" s="18">
        <v>116.63999938964844</v>
      </c>
      <c r="J806" s="18">
        <v>-12.960000038146973</v>
      </c>
      <c r="K806" s="18">
        <v>116.63999938964844</v>
      </c>
      <c r="L806" s="18">
        <v>0</v>
      </c>
      <c r="M806" s="7">
        <v>0</v>
      </c>
      <c r="N806" s="7">
        <v>-171</v>
      </c>
      <c r="O806" s="7">
        <v>-54.360000610351563</v>
      </c>
      <c r="P806" s="7" t="s">
        <v>471</v>
      </c>
      <c r="Q806" s="7" t="s">
        <v>1975</v>
      </c>
      <c r="R806" s="7">
        <v>12.600000381469727</v>
      </c>
      <c r="S806" s="7">
        <v>21</v>
      </c>
      <c r="T806" s="7">
        <v>129.60000610351562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232</v>
      </c>
      <c r="C807" s="18" t="s">
        <v>1771</v>
      </c>
      <c r="D807" s="18" t="s">
        <v>1772</v>
      </c>
      <c r="E807" s="18" t="s">
        <v>1976</v>
      </c>
      <c r="F807" s="18" t="s">
        <v>499</v>
      </c>
      <c r="G807" s="18">
        <v>187</v>
      </c>
      <c r="H807" s="18">
        <v>0</v>
      </c>
      <c r="I807" s="18">
        <v>119.41000366210937</v>
      </c>
      <c r="J807" s="18">
        <v>-13.270000457763672</v>
      </c>
      <c r="K807" s="18">
        <v>119.41000366210937</v>
      </c>
      <c r="L807" s="18">
        <v>-1.9999999552965164E-2</v>
      </c>
      <c r="M807" s="7">
        <v>27</v>
      </c>
      <c r="N807" s="7">
        <v>-187</v>
      </c>
      <c r="O807" s="7">
        <v>-40.610000610351563</v>
      </c>
      <c r="P807" s="7" t="s">
        <v>471</v>
      </c>
      <c r="Q807" s="7" t="s">
        <v>1977</v>
      </c>
      <c r="R807" s="7">
        <v>11.199999809265137</v>
      </c>
      <c r="S807" s="7">
        <v>19</v>
      </c>
      <c r="T807" s="7">
        <v>132.67999267578125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232</v>
      </c>
      <c r="C808" s="18" t="s">
        <v>1771</v>
      </c>
      <c r="D808" s="18" t="s">
        <v>1772</v>
      </c>
      <c r="E808" s="18" t="s">
        <v>1978</v>
      </c>
      <c r="F808" s="18" t="s">
        <v>499</v>
      </c>
      <c r="G808" s="18">
        <v>496</v>
      </c>
      <c r="H808" s="18">
        <v>0</v>
      </c>
      <c r="I808" s="18">
        <v>316.20999145507812</v>
      </c>
      <c r="J808" s="18">
        <v>94.410003662109375</v>
      </c>
      <c r="K808" s="18">
        <v>316.20999145507812</v>
      </c>
      <c r="L808" s="18">
        <v>0</v>
      </c>
      <c r="M808" s="7">
        <v>27</v>
      </c>
      <c r="N808" s="7">
        <v>-496</v>
      </c>
      <c r="O808" s="7">
        <v>-152.78999328613281</v>
      </c>
      <c r="P808" s="7" t="s">
        <v>500</v>
      </c>
      <c r="Q808" s="7" t="s">
        <v>629</v>
      </c>
      <c r="R808" s="7">
        <v>22.600000381469727</v>
      </c>
      <c r="S808" s="7">
        <v>35</v>
      </c>
      <c r="T808" s="7">
        <v>221.80000305175781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232</v>
      </c>
      <c r="C809" s="18" t="s">
        <v>1771</v>
      </c>
      <c r="D809" s="18" t="s">
        <v>1772</v>
      </c>
      <c r="E809" s="18" t="s">
        <v>1979</v>
      </c>
      <c r="F809" s="18" t="s">
        <v>499</v>
      </c>
      <c r="G809" s="18">
        <v>218</v>
      </c>
      <c r="H809" s="18">
        <v>0</v>
      </c>
      <c r="I809" s="18">
        <v>106.31999969482422</v>
      </c>
      <c r="J809" s="18">
        <v>-5.440000057220459</v>
      </c>
      <c r="K809" s="18">
        <v>106.31999969482422</v>
      </c>
      <c r="L809" s="18">
        <v>0</v>
      </c>
      <c r="M809" s="7">
        <v>0</v>
      </c>
      <c r="N809" s="7">
        <v>-218</v>
      </c>
      <c r="O809" s="7">
        <v>-111.68000030517578</v>
      </c>
      <c r="P809" s="7" t="s">
        <v>471</v>
      </c>
      <c r="Q809" s="7" t="s">
        <v>1980</v>
      </c>
      <c r="R809" s="7">
        <v>8.8000001907348633</v>
      </c>
      <c r="S809" s="7">
        <v>19</v>
      </c>
      <c r="T809" s="7">
        <v>111.76000213623047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141</v>
      </c>
      <c r="C810" s="18" t="s">
        <v>1778</v>
      </c>
      <c r="D810" s="18" t="s">
        <v>1779</v>
      </c>
      <c r="E810" s="18" t="s">
        <v>1981</v>
      </c>
      <c r="F810" s="18" t="s">
        <v>499</v>
      </c>
      <c r="G810" s="18">
        <v>639</v>
      </c>
      <c r="H810" s="18">
        <v>35</v>
      </c>
      <c r="I810" s="18">
        <v>388.1300048828125</v>
      </c>
      <c r="J810" s="18">
        <v>137.72999572753906</v>
      </c>
      <c r="K810" s="18">
        <v>388.1300048828125</v>
      </c>
      <c r="L810" s="18">
        <v>0</v>
      </c>
      <c r="M810" s="7">
        <v>0</v>
      </c>
      <c r="N810" s="7">
        <v>-604</v>
      </c>
      <c r="O810" s="7">
        <v>-215.8699951171875</v>
      </c>
      <c r="P810" s="7" t="s">
        <v>464</v>
      </c>
      <c r="Q810" s="7" t="s">
        <v>1982</v>
      </c>
      <c r="R810" s="7">
        <v>20.299999237060547</v>
      </c>
      <c r="S810" s="7">
        <v>30</v>
      </c>
      <c r="T810" s="7">
        <v>250.39999389648437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232</v>
      </c>
      <c r="C811" s="18" t="s">
        <v>1771</v>
      </c>
      <c r="D811" s="18" t="s">
        <v>1772</v>
      </c>
      <c r="E811" s="18" t="s">
        <v>1983</v>
      </c>
      <c r="F811" s="18" t="s">
        <v>499</v>
      </c>
      <c r="G811" s="18">
        <v>154</v>
      </c>
      <c r="H811" s="18">
        <v>0</v>
      </c>
      <c r="I811" s="18">
        <v>113.34999847412109</v>
      </c>
      <c r="J811" s="18">
        <v>33.189998626708984</v>
      </c>
      <c r="K811" s="18">
        <v>113.34999847412109</v>
      </c>
      <c r="L811" s="18">
        <v>0</v>
      </c>
      <c r="M811" s="7">
        <v>0</v>
      </c>
      <c r="N811" s="7">
        <v>-154</v>
      </c>
      <c r="O811" s="7">
        <v>-40.650001525878906</v>
      </c>
      <c r="P811" s="7" t="s">
        <v>471</v>
      </c>
      <c r="Q811" s="7" t="s">
        <v>1984</v>
      </c>
      <c r="R811" s="7">
        <v>4.9000000953674316</v>
      </c>
      <c r="S811" s="7">
        <v>11</v>
      </c>
      <c r="T811" s="7">
        <v>80.160003662109375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232</v>
      </c>
      <c r="C812" s="18" t="s">
        <v>1771</v>
      </c>
      <c r="D812" s="18" t="s">
        <v>1772</v>
      </c>
      <c r="E812" s="18" t="s">
        <v>1985</v>
      </c>
      <c r="F812" s="18" t="s">
        <v>499</v>
      </c>
      <c r="G812" s="18">
        <v>192</v>
      </c>
      <c r="H812" s="18">
        <v>0</v>
      </c>
      <c r="I812" s="18">
        <v>130.47000122070312</v>
      </c>
      <c r="J812" s="18">
        <v>52.909999847412109</v>
      </c>
      <c r="K812" s="18">
        <v>130.47000122070312</v>
      </c>
      <c r="L812" s="18">
        <v>0</v>
      </c>
      <c r="M812" s="7">
        <v>0</v>
      </c>
      <c r="N812" s="7">
        <v>-192</v>
      </c>
      <c r="O812" s="7">
        <v>-61.529998779296875</v>
      </c>
      <c r="P812" s="7" t="s">
        <v>500</v>
      </c>
      <c r="Q812" s="7" t="s">
        <v>1986</v>
      </c>
      <c r="R812" s="7">
        <v>6.0999999046325684</v>
      </c>
      <c r="S812" s="7">
        <v>18</v>
      </c>
      <c r="T812" s="7">
        <v>77.55999755859375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238</v>
      </c>
      <c r="C813" s="18" t="s">
        <v>1987</v>
      </c>
      <c r="D813" s="18" t="s">
        <v>1988</v>
      </c>
      <c r="E813" s="18" t="s">
        <v>1989</v>
      </c>
      <c r="F813" s="18" t="s">
        <v>463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464</v>
      </c>
      <c r="Q813" s="7" t="s">
        <v>1990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238</v>
      </c>
      <c r="C814" s="18" t="s">
        <v>1987</v>
      </c>
      <c r="D814" s="18" t="s">
        <v>1988</v>
      </c>
      <c r="E814" s="18" t="s">
        <v>1991</v>
      </c>
      <c r="F814" s="18" t="s">
        <v>463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464</v>
      </c>
      <c r="Q814" s="7" t="s">
        <v>1605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238</v>
      </c>
      <c r="C815" s="18" t="s">
        <v>1987</v>
      </c>
      <c r="D815" s="18" t="s">
        <v>1988</v>
      </c>
      <c r="E815" s="18" t="s">
        <v>1992</v>
      </c>
      <c r="F815" s="18" t="s">
        <v>463</v>
      </c>
      <c r="G815" s="18">
        <v>0</v>
      </c>
      <c r="H815" s="18">
        <v>0</v>
      </c>
      <c r="I815" s="18">
        <v>22.299999237060547</v>
      </c>
      <c r="J815" s="18">
        <v>0</v>
      </c>
      <c r="K815" s="18">
        <v>22.299999237060547</v>
      </c>
      <c r="L815" s="18">
        <v>0</v>
      </c>
      <c r="M815" s="7">
        <v>0</v>
      </c>
      <c r="N815" s="7">
        <v>0</v>
      </c>
      <c r="O815" s="7">
        <v>22.299999237060547</v>
      </c>
      <c r="P815" s="7" t="s">
        <v>471</v>
      </c>
      <c r="Q815" s="7" t="s">
        <v>1993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238</v>
      </c>
      <c r="C816" s="18" t="s">
        <v>1987</v>
      </c>
      <c r="D816" s="18" t="s">
        <v>1988</v>
      </c>
      <c r="E816" s="18" t="s">
        <v>1994</v>
      </c>
      <c r="F816" s="18" t="s">
        <v>463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471</v>
      </c>
      <c r="Q816" s="7" t="s">
        <v>1047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74</v>
      </c>
      <c r="B817" s="18" t="s">
        <v>237</v>
      </c>
      <c r="C817" s="18" t="s">
        <v>1995</v>
      </c>
      <c r="D817" s="18" t="s">
        <v>1996</v>
      </c>
      <c r="E817" s="18" t="s">
        <v>1997</v>
      </c>
      <c r="F817" s="18" t="s">
        <v>463</v>
      </c>
      <c r="G817" s="18">
        <v>0</v>
      </c>
      <c r="H817" s="18">
        <v>0</v>
      </c>
      <c r="I817" s="18">
        <v>22.299999237060547</v>
      </c>
      <c r="J817" s="18">
        <v>0</v>
      </c>
      <c r="K817" s="18">
        <v>22.299999237060547</v>
      </c>
      <c r="L817" s="18">
        <v>0</v>
      </c>
      <c r="M817" s="7">
        <v>0</v>
      </c>
      <c r="N817" s="7">
        <v>0</v>
      </c>
      <c r="O817" s="7">
        <v>22.299999237060547</v>
      </c>
      <c r="P817" s="7" t="s">
        <v>476</v>
      </c>
      <c r="Q817" s="7" t="s">
        <v>1998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237</v>
      </c>
      <c r="C818" s="18" t="s">
        <v>1995</v>
      </c>
      <c r="D818" s="18" t="s">
        <v>1996</v>
      </c>
      <c r="E818" s="18" t="s">
        <v>1999</v>
      </c>
      <c r="F818" s="18" t="s">
        <v>463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476</v>
      </c>
      <c r="Q818" s="7" t="s">
        <v>1501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237</v>
      </c>
      <c r="C819" s="18" t="s">
        <v>1995</v>
      </c>
      <c r="D819" s="18" t="s">
        <v>1996</v>
      </c>
      <c r="E819" s="18" t="s">
        <v>2000</v>
      </c>
      <c r="F819" s="18" t="s">
        <v>463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669</v>
      </c>
      <c r="Q819" s="7" t="s">
        <v>2001</v>
      </c>
      <c r="R819" s="7">
        <v>0</v>
      </c>
      <c r="S819" s="7">
        <v>0</v>
      </c>
      <c r="T819" s="7">
        <v>0</v>
      </c>
      <c r="U819" s="7" t="s">
        <v>2002</v>
      </c>
      <c r="V819" s="7">
        <v>0</v>
      </c>
      <c r="W819" s="18">
        <v>0</v>
      </c>
    </row>
    <row r="820" spans="1:23" ht="15" customHeight="1">
      <c r="A820" s="18" t="s">
        <v>74</v>
      </c>
      <c r="B820" s="18" t="s">
        <v>237</v>
      </c>
      <c r="C820" s="18" t="s">
        <v>1995</v>
      </c>
      <c r="D820" s="18" t="s">
        <v>1996</v>
      </c>
      <c r="E820" s="18" t="s">
        <v>2003</v>
      </c>
      <c r="F820" s="18" t="s">
        <v>463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476</v>
      </c>
      <c r="Q820" s="7" t="s">
        <v>525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74</v>
      </c>
      <c r="B821" s="18" t="s">
        <v>237</v>
      </c>
      <c r="C821" s="18" t="s">
        <v>1995</v>
      </c>
      <c r="D821" s="18" t="s">
        <v>1996</v>
      </c>
      <c r="E821" s="18" t="s">
        <v>2004</v>
      </c>
      <c r="F821" s="18" t="s">
        <v>463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669</v>
      </c>
      <c r="Q821" s="7" t="s">
        <v>2005</v>
      </c>
      <c r="R821" s="7">
        <v>0</v>
      </c>
      <c r="S821" s="7">
        <v>0</v>
      </c>
      <c r="T821" s="7">
        <v>0</v>
      </c>
      <c r="U821" s="7" t="s">
        <v>2006</v>
      </c>
      <c r="V821" s="7">
        <v>0</v>
      </c>
      <c r="W821" s="18">
        <v>0</v>
      </c>
    </row>
    <row r="822" spans="1:23" ht="15" customHeight="1">
      <c r="A822" s="18" t="s">
        <v>74</v>
      </c>
      <c r="B822" s="18" t="s">
        <v>238</v>
      </c>
      <c r="C822" s="18" t="s">
        <v>1987</v>
      </c>
      <c r="D822" s="18" t="s">
        <v>1988</v>
      </c>
      <c r="E822" s="18" t="s">
        <v>2007</v>
      </c>
      <c r="F822" s="18" t="s">
        <v>463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464</v>
      </c>
      <c r="Q822" s="7" t="s">
        <v>531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74</v>
      </c>
      <c r="B823" s="18" t="s">
        <v>237</v>
      </c>
      <c r="C823" s="18" t="s">
        <v>1995</v>
      </c>
      <c r="D823" s="18" t="s">
        <v>1996</v>
      </c>
      <c r="E823" s="18" t="s">
        <v>2008</v>
      </c>
      <c r="F823" s="18" t="s">
        <v>463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476</v>
      </c>
      <c r="Q823" s="7" t="s">
        <v>2009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74</v>
      </c>
      <c r="B824" s="18" t="s">
        <v>237</v>
      </c>
      <c r="C824" s="18" t="s">
        <v>1995</v>
      </c>
      <c r="D824" s="18" t="s">
        <v>1996</v>
      </c>
      <c r="E824" s="18" t="s">
        <v>2010</v>
      </c>
      <c r="F824" s="18" t="s">
        <v>463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669</v>
      </c>
      <c r="Q824" s="7" t="s">
        <v>2011</v>
      </c>
      <c r="R824" s="7">
        <v>0</v>
      </c>
      <c r="S824" s="7">
        <v>0</v>
      </c>
      <c r="T824" s="7">
        <v>0</v>
      </c>
      <c r="U824" s="7" t="s">
        <v>2012</v>
      </c>
      <c r="V824" s="7">
        <v>0</v>
      </c>
      <c r="W824" s="18">
        <v>0</v>
      </c>
    </row>
    <row r="825" spans="1:23" ht="15" customHeight="1">
      <c r="A825" s="18" t="s">
        <v>74</v>
      </c>
      <c r="B825" s="18" t="s">
        <v>237</v>
      </c>
      <c r="C825" s="18" t="s">
        <v>1995</v>
      </c>
      <c r="D825" s="18" t="s">
        <v>1996</v>
      </c>
      <c r="E825" s="18" t="s">
        <v>2013</v>
      </c>
      <c r="F825" s="18" t="s">
        <v>463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476</v>
      </c>
      <c r="Q825" s="7" t="s">
        <v>2014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74</v>
      </c>
      <c r="B826" s="18" t="s">
        <v>238</v>
      </c>
      <c r="C826" s="18" t="s">
        <v>1987</v>
      </c>
      <c r="D826" s="18" t="s">
        <v>1988</v>
      </c>
      <c r="E826" s="18" t="s">
        <v>2015</v>
      </c>
      <c r="F826" s="18" t="s">
        <v>463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464</v>
      </c>
      <c r="Q826" s="7" t="s">
        <v>2016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74</v>
      </c>
      <c r="B827" s="18" t="s">
        <v>238</v>
      </c>
      <c r="C827" s="18" t="s">
        <v>1987</v>
      </c>
      <c r="D827" s="18" t="s">
        <v>1988</v>
      </c>
      <c r="E827" s="18" t="s">
        <v>2017</v>
      </c>
      <c r="F827" s="18" t="s">
        <v>463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464</v>
      </c>
      <c r="Q827" s="7" t="s">
        <v>2018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74</v>
      </c>
      <c r="B828" s="18" t="s">
        <v>238</v>
      </c>
      <c r="C828" s="18" t="s">
        <v>1987</v>
      </c>
      <c r="D828" s="18" t="s">
        <v>1988</v>
      </c>
      <c r="E828" s="18" t="s">
        <v>2019</v>
      </c>
      <c r="F828" s="18" t="s">
        <v>463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471</v>
      </c>
      <c r="Q828" s="7" t="s">
        <v>1715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74</v>
      </c>
      <c r="B829" s="18" t="s">
        <v>237</v>
      </c>
      <c r="C829" s="18" t="s">
        <v>1995</v>
      </c>
      <c r="D829" s="18" t="s">
        <v>1996</v>
      </c>
      <c r="E829" s="18" t="s">
        <v>2020</v>
      </c>
      <c r="F829" s="18" t="s">
        <v>463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476</v>
      </c>
      <c r="Q829" s="7" t="s">
        <v>2021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237</v>
      </c>
      <c r="C830" s="18" t="s">
        <v>1995</v>
      </c>
      <c r="D830" s="18" t="s">
        <v>1996</v>
      </c>
      <c r="E830" s="18" t="s">
        <v>2022</v>
      </c>
      <c r="F830" s="18" t="s">
        <v>463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476</v>
      </c>
      <c r="Q830" s="7" t="s">
        <v>2021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74</v>
      </c>
      <c r="B831" s="18" t="s">
        <v>238</v>
      </c>
      <c r="C831" s="18" t="s">
        <v>1987</v>
      </c>
      <c r="D831" s="18" t="s">
        <v>1988</v>
      </c>
      <c r="E831" s="18" t="s">
        <v>2023</v>
      </c>
      <c r="F831" s="18" t="s">
        <v>463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464</v>
      </c>
      <c r="Q831" s="7" t="s">
        <v>2021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74</v>
      </c>
      <c r="B832" s="18" t="s">
        <v>238</v>
      </c>
      <c r="C832" s="18" t="s">
        <v>1987</v>
      </c>
      <c r="D832" s="18" t="s">
        <v>1988</v>
      </c>
      <c r="E832" s="18" t="s">
        <v>2024</v>
      </c>
      <c r="F832" s="18" t="s">
        <v>463</v>
      </c>
      <c r="G832" s="18">
        <v>0</v>
      </c>
      <c r="H832" s="18">
        <v>0</v>
      </c>
      <c r="I832" s="18">
        <v>22.299999237060547</v>
      </c>
      <c r="J832" s="18">
        <v>0</v>
      </c>
      <c r="K832" s="18">
        <v>22.299999237060547</v>
      </c>
      <c r="L832" s="18">
        <v>0</v>
      </c>
      <c r="M832" s="7">
        <v>0</v>
      </c>
      <c r="N832" s="7">
        <v>0</v>
      </c>
      <c r="O832" s="7">
        <v>22.299999237060547</v>
      </c>
      <c r="P832" s="7" t="s">
        <v>471</v>
      </c>
      <c r="Q832" s="7" t="s">
        <v>1147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74</v>
      </c>
      <c r="B833" s="18" t="s">
        <v>237</v>
      </c>
      <c r="C833" s="18" t="s">
        <v>1995</v>
      </c>
      <c r="D833" s="18" t="s">
        <v>1996</v>
      </c>
      <c r="E833" s="18" t="s">
        <v>2025</v>
      </c>
      <c r="F833" s="18" t="s">
        <v>463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476</v>
      </c>
      <c r="Q833" s="7" t="s">
        <v>1151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237</v>
      </c>
      <c r="C834" s="18" t="s">
        <v>1995</v>
      </c>
      <c r="D834" s="18" t="s">
        <v>1996</v>
      </c>
      <c r="E834" s="18" t="s">
        <v>2026</v>
      </c>
      <c r="F834" s="18" t="s">
        <v>463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476</v>
      </c>
      <c r="Q834" s="7" t="s">
        <v>1571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237</v>
      </c>
      <c r="C835" s="18" t="s">
        <v>1995</v>
      </c>
      <c r="D835" s="18" t="s">
        <v>1996</v>
      </c>
      <c r="E835" s="18" t="s">
        <v>2027</v>
      </c>
      <c r="F835" s="18" t="s">
        <v>463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669</v>
      </c>
      <c r="Q835" s="7" t="s">
        <v>2028</v>
      </c>
      <c r="R835" s="7">
        <v>0</v>
      </c>
      <c r="S835" s="7">
        <v>0</v>
      </c>
      <c r="T835" s="7">
        <v>0</v>
      </c>
      <c r="U835" s="7" t="s">
        <v>2029</v>
      </c>
      <c r="V835" s="7">
        <v>0</v>
      </c>
      <c r="W835" s="18">
        <v>0</v>
      </c>
    </row>
    <row r="836" spans="1:23" ht="15" customHeight="1">
      <c r="A836" s="18" t="s">
        <v>74</v>
      </c>
      <c r="B836" s="18" t="s">
        <v>237</v>
      </c>
      <c r="C836" s="18" t="s">
        <v>1995</v>
      </c>
      <c r="D836" s="18" t="s">
        <v>1996</v>
      </c>
      <c r="E836" s="18" t="s">
        <v>2030</v>
      </c>
      <c r="F836" s="18" t="s">
        <v>463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476</v>
      </c>
      <c r="Q836" s="7" t="s">
        <v>1820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237</v>
      </c>
      <c r="C837" s="18" t="s">
        <v>1995</v>
      </c>
      <c r="D837" s="18" t="s">
        <v>1996</v>
      </c>
      <c r="E837" s="18" t="s">
        <v>2031</v>
      </c>
      <c r="F837" s="18" t="s">
        <v>463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476</v>
      </c>
      <c r="Q837" s="7" t="s">
        <v>2032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237</v>
      </c>
      <c r="C838" s="18" t="s">
        <v>1995</v>
      </c>
      <c r="D838" s="18" t="s">
        <v>1996</v>
      </c>
      <c r="E838" s="18" t="s">
        <v>2033</v>
      </c>
      <c r="F838" s="18" t="s">
        <v>463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476</v>
      </c>
      <c r="Q838" s="7" t="s">
        <v>2034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236</v>
      </c>
      <c r="C839" s="18" t="s">
        <v>2035</v>
      </c>
      <c r="D839" s="18" t="s">
        <v>2036</v>
      </c>
      <c r="E839" s="18" t="s">
        <v>2037</v>
      </c>
      <c r="F839" s="18" t="s">
        <v>463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500</v>
      </c>
      <c r="Q839" s="7" t="s">
        <v>2038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74</v>
      </c>
      <c r="B840" s="18" t="s">
        <v>237</v>
      </c>
      <c r="C840" s="18" t="s">
        <v>1995</v>
      </c>
      <c r="D840" s="18" t="s">
        <v>1996</v>
      </c>
      <c r="E840" s="18" t="s">
        <v>2039</v>
      </c>
      <c r="F840" s="18" t="s">
        <v>463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476</v>
      </c>
      <c r="Q840" s="7" t="s">
        <v>601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236</v>
      </c>
      <c r="C841" s="18" t="s">
        <v>2035</v>
      </c>
      <c r="D841" s="18" t="s">
        <v>2036</v>
      </c>
      <c r="E841" s="18" t="s">
        <v>2040</v>
      </c>
      <c r="F841" s="18" t="s">
        <v>463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464</v>
      </c>
      <c r="Q841" s="7" t="s">
        <v>2041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237</v>
      </c>
      <c r="C842" s="18" t="s">
        <v>1995</v>
      </c>
      <c r="D842" s="18" t="s">
        <v>1996</v>
      </c>
      <c r="E842" s="18" t="s">
        <v>2042</v>
      </c>
      <c r="F842" s="18" t="s">
        <v>463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476</v>
      </c>
      <c r="Q842" s="7" t="s">
        <v>1026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238</v>
      </c>
      <c r="C843" s="18" t="s">
        <v>1987</v>
      </c>
      <c r="D843" s="18" t="s">
        <v>1988</v>
      </c>
      <c r="E843" s="18" t="s">
        <v>2043</v>
      </c>
      <c r="F843" s="18" t="s">
        <v>499</v>
      </c>
      <c r="G843" s="18">
        <v>79</v>
      </c>
      <c r="H843" s="18">
        <v>0</v>
      </c>
      <c r="I843" s="18">
        <v>86.470001220703125</v>
      </c>
      <c r="J843" s="18">
        <v>0.36000001430511475</v>
      </c>
      <c r="K843" s="18">
        <v>86.470001220703125</v>
      </c>
      <c r="L843" s="18">
        <v>0</v>
      </c>
      <c r="M843" s="7">
        <v>0</v>
      </c>
      <c r="N843" s="7">
        <v>-79</v>
      </c>
      <c r="O843" s="7">
        <v>7.4699997901916504</v>
      </c>
      <c r="P843" s="7" t="s">
        <v>471</v>
      </c>
      <c r="Q843" s="7" t="s">
        <v>1662</v>
      </c>
      <c r="R843" s="7">
        <v>4.8000001907348633</v>
      </c>
      <c r="S843" s="7">
        <v>16</v>
      </c>
      <c r="T843" s="7">
        <v>86.110000610351563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237</v>
      </c>
      <c r="C844" s="18" t="s">
        <v>1995</v>
      </c>
      <c r="D844" s="18" t="s">
        <v>1996</v>
      </c>
      <c r="E844" s="18" t="s">
        <v>2044</v>
      </c>
      <c r="F844" s="18" t="s">
        <v>499</v>
      </c>
      <c r="G844" s="18">
        <v>251</v>
      </c>
      <c r="H844" s="18">
        <v>0</v>
      </c>
      <c r="I844" s="18">
        <v>195.61000061035156</v>
      </c>
      <c r="J844" s="18">
        <v>63.049999237060547</v>
      </c>
      <c r="K844" s="18">
        <v>195.61000061035156</v>
      </c>
      <c r="L844" s="18">
        <v>-9.0000003576278687E-2</v>
      </c>
      <c r="M844" s="7">
        <v>0</v>
      </c>
      <c r="N844" s="7">
        <v>-251</v>
      </c>
      <c r="O844" s="7">
        <v>-55.479999542236328</v>
      </c>
      <c r="P844" s="7" t="s">
        <v>500</v>
      </c>
      <c r="Q844" s="7" t="s">
        <v>858</v>
      </c>
      <c r="R844" s="7">
        <v>11.5</v>
      </c>
      <c r="S844" s="7">
        <v>25</v>
      </c>
      <c r="T844" s="7">
        <v>132.55999755859375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238</v>
      </c>
      <c r="C845" s="18" t="s">
        <v>1987</v>
      </c>
      <c r="D845" s="18" t="s">
        <v>1988</v>
      </c>
      <c r="E845" s="18" t="s">
        <v>2045</v>
      </c>
      <c r="F845" s="18" t="s">
        <v>499</v>
      </c>
      <c r="G845" s="18">
        <v>163</v>
      </c>
      <c r="H845" s="18">
        <v>163</v>
      </c>
      <c r="I845" s="18">
        <v>109.68000030517578</v>
      </c>
      <c r="J845" s="18">
        <v>4.679999828338623</v>
      </c>
      <c r="K845" s="18">
        <v>109.68000030517578</v>
      </c>
      <c r="L845" s="18">
        <v>0</v>
      </c>
      <c r="M845" s="7">
        <v>0</v>
      </c>
      <c r="N845" s="7">
        <v>0</v>
      </c>
      <c r="O845" s="7">
        <v>109.68000030517578</v>
      </c>
      <c r="P845" s="7" t="s">
        <v>464</v>
      </c>
      <c r="Q845" s="7" t="s">
        <v>2046</v>
      </c>
      <c r="R845" s="7">
        <v>6</v>
      </c>
      <c r="S845" s="7">
        <v>17</v>
      </c>
      <c r="T845" s="7">
        <v>105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238</v>
      </c>
      <c r="C846" s="18" t="s">
        <v>1987</v>
      </c>
      <c r="D846" s="18" t="s">
        <v>1988</v>
      </c>
      <c r="E846" s="18" t="s">
        <v>2047</v>
      </c>
      <c r="F846" s="18" t="s">
        <v>499</v>
      </c>
      <c r="G846" s="18">
        <v>108</v>
      </c>
      <c r="H846" s="18">
        <v>0</v>
      </c>
      <c r="I846" s="18">
        <v>80.949996948242188</v>
      </c>
      <c r="J846" s="18">
        <v>10.550000190734863</v>
      </c>
      <c r="K846" s="18">
        <v>80.949996948242188</v>
      </c>
      <c r="L846" s="18">
        <v>-9.9999997764825821E-3</v>
      </c>
      <c r="M846" s="7">
        <v>0</v>
      </c>
      <c r="N846" s="7">
        <v>-108</v>
      </c>
      <c r="O846" s="7">
        <v>-27.059999465942383</v>
      </c>
      <c r="P846" s="7" t="s">
        <v>476</v>
      </c>
      <c r="Q846" s="7" t="s">
        <v>643</v>
      </c>
      <c r="R846" s="7">
        <v>2.5999999046325684</v>
      </c>
      <c r="S846" s="7">
        <v>9</v>
      </c>
      <c r="T846" s="7">
        <v>70.400001525878906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237</v>
      </c>
      <c r="C847" s="18" t="s">
        <v>1995</v>
      </c>
      <c r="D847" s="18" t="s">
        <v>1996</v>
      </c>
      <c r="E847" s="18" t="s">
        <v>2048</v>
      </c>
      <c r="F847" s="18" t="s">
        <v>499</v>
      </c>
      <c r="G847" s="18">
        <v>281</v>
      </c>
      <c r="H847" s="18">
        <v>0</v>
      </c>
      <c r="I847" s="18">
        <v>203.97000122070312</v>
      </c>
      <c r="J847" s="18">
        <v>47.169998168945313</v>
      </c>
      <c r="K847" s="18">
        <v>203.97000122070312</v>
      </c>
      <c r="L847" s="18">
        <v>0</v>
      </c>
      <c r="M847" s="7">
        <v>0</v>
      </c>
      <c r="N847" s="7">
        <v>-281</v>
      </c>
      <c r="O847" s="7">
        <v>-77.029998779296875</v>
      </c>
      <c r="P847" s="7" t="s">
        <v>471</v>
      </c>
      <c r="Q847" s="7" t="s">
        <v>2049</v>
      </c>
      <c r="R847" s="7">
        <v>14.199999809265137</v>
      </c>
      <c r="S847" s="7">
        <v>30</v>
      </c>
      <c r="T847" s="7">
        <v>156.80000305175781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237</v>
      </c>
      <c r="C848" s="18" t="s">
        <v>1995</v>
      </c>
      <c r="D848" s="18" t="s">
        <v>1996</v>
      </c>
      <c r="E848" s="18" t="s">
        <v>2050</v>
      </c>
      <c r="F848" s="18" t="s">
        <v>499</v>
      </c>
      <c r="G848" s="18">
        <v>185</v>
      </c>
      <c r="H848" s="18">
        <v>0</v>
      </c>
      <c r="I848" s="18">
        <v>136.69999694824219</v>
      </c>
      <c r="J848" s="18">
        <v>2.0199999809265137</v>
      </c>
      <c r="K848" s="18">
        <v>136.69999694824219</v>
      </c>
      <c r="L848" s="18">
        <v>0</v>
      </c>
      <c r="M848" s="7">
        <v>0</v>
      </c>
      <c r="N848" s="7">
        <v>-185</v>
      </c>
      <c r="O848" s="7">
        <v>-48.299999237060547</v>
      </c>
      <c r="P848" s="7" t="s">
        <v>471</v>
      </c>
      <c r="Q848" s="7" t="s">
        <v>2051</v>
      </c>
      <c r="R848" s="7">
        <v>11</v>
      </c>
      <c r="S848" s="7">
        <v>25</v>
      </c>
      <c r="T848" s="7">
        <v>134.67999267578125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238</v>
      </c>
      <c r="C849" s="18" t="s">
        <v>1987</v>
      </c>
      <c r="D849" s="18" t="s">
        <v>1988</v>
      </c>
      <c r="E849" s="18" t="s">
        <v>2052</v>
      </c>
      <c r="F849" s="18" t="s">
        <v>499</v>
      </c>
      <c r="G849" s="18">
        <v>362</v>
      </c>
      <c r="H849" s="18">
        <v>0</v>
      </c>
      <c r="I849" s="18">
        <v>250.58999633789062</v>
      </c>
      <c r="J849" s="18">
        <v>40.229999542236328</v>
      </c>
      <c r="K849" s="18">
        <v>250.58999633789062</v>
      </c>
      <c r="L849" s="18">
        <v>0</v>
      </c>
      <c r="M849" s="7">
        <v>0</v>
      </c>
      <c r="N849" s="7">
        <v>-362</v>
      </c>
      <c r="O849" s="7">
        <v>-111.41000366210937</v>
      </c>
      <c r="P849" s="7" t="s">
        <v>471</v>
      </c>
      <c r="Q849" s="7" t="s">
        <v>2053</v>
      </c>
      <c r="R849" s="7">
        <v>18.799999237060547</v>
      </c>
      <c r="S849" s="7">
        <v>46</v>
      </c>
      <c r="T849" s="7">
        <v>210.36000061035156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237</v>
      </c>
      <c r="C850" s="18" t="s">
        <v>1995</v>
      </c>
      <c r="D850" s="18" t="s">
        <v>1996</v>
      </c>
      <c r="E850" s="18" t="s">
        <v>2054</v>
      </c>
      <c r="F850" s="18" t="s">
        <v>499</v>
      </c>
      <c r="G850" s="18">
        <v>149</v>
      </c>
      <c r="H850" s="18">
        <v>0</v>
      </c>
      <c r="I850" s="18">
        <v>104.15000152587891</v>
      </c>
      <c r="J850" s="18">
        <v>8.2799997329711914</v>
      </c>
      <c r="K850" s="18">
        <v>104.15000152587891</v>
      </c>
      <c r="L850" s="18">
        <v>-7.9999998211860657E-2</v>
      </c>
      <c r="M850" s="7">
        <v>0</v>
      </c>
      <c r="N850" s="7">
        <v>-149</v>
      </c>
      <c r="O850" s="7">
        <v>-44.930000305175781</v>
      </c>
      <c r="P850" s="7" t="s">
        <v>500</v>
      </c>
      <c r="Q850" s="7" t="s">
        <v>1993</v>
      </c>
      <c r="R850" s="7">
        <v>6.4000000953674316</v>
      </c>
      <c r="S850" s="7">
        <v>18</v>
      </c>
      <c r="T850" s="7">
        <v>95.870002746582031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237</v>
      </c>
      <c r="C851" s="18" t="s">
        <v>1995</v>
      </c>
      <c r="D851" s="18" t="s">
        <v>1996</v>
      </c>
      <c r="E851" s="18" t="s">
        <v>2055</v>
      </c>
      <c r="F851" s="18" t="s">
        <v>499</v>
      </c>
      <c r="G851" s="18">
        <v>297</v>
      </c>
      <c r="H851" s="18">
        <v>0</v>
      </c>
      <c r="I851" s="18">
        <v>218.97999572753906</v>
      </c>
      <c r="J851" s="18">
        <v>72.459999084472656</v>
      </c>
      <c r="K851" s="18">
        <v>218.97999572753906</v>
      </c>
      <c r="L851" s="18">
        <v>0</v>
      </c>
      <c r="M851" s="7">
        <v>0</v>
      </c>
      <c r="N851" s="7">
        <v>-297</v>
      </c>
      <c r="O851" s="7">
        <v>-78.019996643066406</v>
      </c>
      <c r="P851" s="7" t="s">
        <v>471</v>
      </c>
      <c r="Q851" s="7" t="s">
        <v>930</v>
      </c>
      <c r="R851" s="7">
        <v>12</v>
      </c>
      <c r="S851" s="7">
        <v>31</v>
      </c>
      <c r="T851" s="7">
        <v>146.52000427246094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238</v>
      </c>
      <c r="C852" s="18" t="s">
        <v>1987</v>
      </c>
      <c r="D852" s="18" t="s">
        <v>1988</v>
      </c>
      <c r="E852" s="18" t="s">
        <v>2056</v>
      </c>
      <c r="F852" s="18" t="s">
        <v>499</v>
      </c>
      <c r="G852" s="18">
        <v>416</v>
      </c>
      <c r="H852" s="18">
        <v>0</v>
      </c>
      <c r="I852" s="18">
        <v>278.35000610351562</v>
      </c>
      <c r="J852" s="18">
        <v>0</v>
      </c>
      <c r="K852" s="18">
        <v>278.35000610351562</v>
      </c>
      <c r="L852" s="18">
        <v>-9.9999997764825821E-3</v>
      </c>
      <c r="M852" s="7">
        <v>0</v>
      </c>
      <c r="N852" s="7">
        <v>-416</v>
      </c>
      <c r="O852" s="7">
        <v>-137.66000366210937</v>
      </c>
      <c r="P852" s="7" t="s">
        <v>464</v>
      </c>
      <c r="Q852" s="7" t="s">
        <v>1090</v>
      </c>
      <c r="R852" s="7">
        <v>21.100000381469727</v>
      </c>
      <c r="S852" s="7">
        <v>44</v>
      </c>
      <c r="T852" s="7">
        <v>278.35000610351562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238</v>
      </c>
      <c r="C853" s="18" t="s">
        <v>1987</v>
      </c>
      <c r="D853" s="18" t="s">
        <v>1988</v>
      </c>
      <c r="E853" s="18" t="s">
        <v>2057</v>
      </c>
      <c r="F853" s="18" t="s">
        <v>499</v>
      </c>
      <c r="G853" s="18">
        <v>327</v>
      </c>
      <c r="H853" s="18">
        <v>0</v>
      </c>
      <c r="I853" s="18">
        <v>257.77999877929687</v>
      </c>
      <c r="J853" s="18">
        <v>-1.4199999570846558</v>
      </c>
      <c r="K853" s="18">
        <v>257.77999877929687</v>
      </c>
      <c r="L853" s="18">
        <v>-0.15000000596046448</v>
      </c>
      <c r="M853" s="7">
        <v>0</v>
      </c>
      <c r="N853" s="7">
        <v>-327</v>
      </c>
      <c r="O853" s="7">
        <v>-69.370002746582031</v>
      </c>
      <c r="P853" s="7" t="s">
        <v>476</v>
      </c>
      <c r="Q853" s="7" t="s">
        <v>2058</v>
      </c>
      <c r="R853" s="7">
        <v>18.200000762939453</v>
      </c>
      <c r="S853" s="7">
        <v>46</v>
      </c>
      <c r="T853" s="7">
        <v>259.20001220703125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237</v>
      </c>
      <c r="C854" s="18" t="s">
        <v>1995</v>
      </c>
      <c r="D854" s="18" t="s">
        <v>1996</v>
      </c>
      <c r="E854" s="18" t="s">
        <v>2059</v>
      </c>
      <c r="F854" s="18" t="s">
        <v>499</v>
      </c>
      <c r="G854" s="18">
        <v>261</v>
      </c>
      <c r="H854" s="18">
        <v>0</v>
      </c>
      <c r="I854" s="18">
        <v>167.86000061035156</v>
      </c>
      <c r="J854" s="18">
        <v>5.630000114440918</v>
      </c>
      <c r="K854" s="18">
        <v>167.86000061035156</v>
      </c>
      <c r="L854" s="18">
        <v>-9.0000003576278687E-2</v>
      </c>
      <c r="M854" s="7">
        <v>27</v>
      </c>
      <c r="N854" s="7">
        <v>-261</v>
      </c>
      <c r="O854" s="7">
        <v>-66.230003356933594</v>
      </c>
      <c r="P854" s="7" t="s">
        <v>471</v>
      </c>
      <c r="Q854" s="7" t="s">
        <v>1787</v>
      </c>
      <c r="R854" s="7">
        <v>12</v>
      </c>
      <c r="S854" s="7">
        <v>36</v>
      </c>
      <c r="T854" s="7">
        <v>162.22999572753906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238</v>
      </c>
      <c r="C855" s="18" t="s">
        <v>1987</v>
      </c>
      <c r="D855" s="18" t="s">
        <v>1988</v>
      </c>
      <c r="E855" s="18" t="s">
        <v>2060</v>
      </c>
      <c r="F855" s="18" t="s">
        <v>499</v>
      </c>
      <c r="G855" s="18">
        <v>214</v>
      </c>
      <c r="H855" s="18">
        <v>214</v>
      </c>
      <c r="I855" s="18">
        <v>132.3699951171875</v>
      </c>
      <c r="J855" s="18">
        <v>-14.710000038146973</v>
      </c>
      <c r="K855" s="18">
        <v>132.3699951171875</v>
      </c>
      <c r="L855" s="18">
        <v>0</v>
      </c>
      <c r="M855" s="7">
        <v>0</v>
      </c>
      <c r="N855" s="7">
        <v>0</v>
      </c>
      <c r="O855" s="7">
        <v>132.3699951171875</v>
      </c>
      <c r="P855" s="7" t="s">
        <v>471</v>
      </c>
      <c r="Q855" s="7" t="s">
        <v>1188</v>
      </c>
      <c r="R855" s="7">
        <v>12.899999618530273</v>
      </c>
      <c r="S855" s="7">
        <v>38</v>
      </c>
      <c r="T855" s="7">
        <v>147.08000183105469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237</v>
      </c>
      <c r="C856" s="18" t="s">
        <v>1995</v>
      </c>
      <c r="D856" s="18" t="s">
        <v>1996</v>
      </c>
      <c r="E856" s="18" t="s">
        <v>2061</v>
      </c>
      <c r="F856" s="18" t="s">
        <v>499</v>
      </c>
      <c r="G856" s="18">
        <v>616</v>
      </c>
      <c r="H856" s="18">
        <v>0</v>
      </c>
      <c r="I856" s="18">
        <v>473.29998779296875</v>
      </c>
      <c r="J856" s="18">
        <v>252.77000427246094</v>
      </c>
      <c r="K856" s="18">
        <v>473.29998779296875</v>
      </c>
      <c r="L856" s="18">
        <v>-0.25</v>
      </c>
      <c r="M856" s="7">
        <v>0</v>
      </c>
      <c r="N856" s="7">
        <v>-616</v>
      </c>
      <c r="O856" s="7">
        <v>-142.94999694824219</v>
      </c>
      <c r="P856" s="7" t="s">
        <v>500</v>
      </c>
      <c r="Q856" s="7" t="s">
        <v>2062</v>
      </c>
      <c r="R856" s="7">
        <v>17.600000381469727</v>
      </c>
      <c r="S856" s="7">
        <v>51</v>
      </c>
      <c r="T856" s="7">
        <v>220.52999877929687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238</v>
      </c>
      <c r="C857" s="18" t="s">
        <v>1987</v>
      </c>
      <c r="D857" s="18" t="s">
        <v>1988</v>
      </c>
      <c r="E857" s="18" t="s">
        <v>2063</v>
      </c>
      <c r="F857" s="18" t="s">
        <v>499</v>
      </c>
      <c r="G857" s="18">
        <v>381</v>
      </c>
      <c r="H857" s="18">
        <v>0</v>
      </c>
      <c r="I857" s="18">
        <v>247.39999389648437</v>
      </c>
      <c r="J857" s="18">
        <v>4.2800002098083496</v>
      </c>
      <c r="K857" s="18">
        <v>247.39999389648437</v>
      </c>
      <c r="L857" s="18">
        <v>-2.9999999329447746E-2</v>
      </c>
      <c r="M857" s="7">
        <v>0</v>
      </c>
      <c r="N857" s="7">
        <v>-381</v>
      </c>
      <c r="O857" s="7">
        <v>-133.6300048828125</v>
      </c>
      <c r="P857" s="7" t="s">
        <v>471</v>
      </c>
      <c r="Q857" s="7" t="s">
        <v>2064</v>
      </c>
      <c r="R857" s="7">
        <v>19.700000762939453</v>
      </c>
      <c r="S857" s="7">
        <v>52</v>
      </c>
      <c r="T857" s="7">
        <v>243.1199951171875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237</v>
      </c>
      <c r="C858" s="18" t="s">
        <v>1995</v>
      </c>
      <c r="D858" s="18" t="s">
        <v>1996</v>
      </c>
      <c r="E858" s="18" t="s">
        <v>2065</v>
      </c>
      <c r="F858" s="18" t="s">
        <v>499</v>
      </c>
      <c r="G858" s="18">
        <v>161</v>
      </c>
      <c r="H858" s="18">
        <v>161</v>
      </c>
      <c r="I858" s="18">
        <v>117.73999786376953</v>
      </c>
      <c r="J858" s="18">
        <v>8.4600000381469727</v>
      </c>
      <c r="K858" s="18">
        <v>117.73999786376953</v>
      </c>
      <c r="L858" s="18">
        <v>0</v>
      </c>
      <c r="M858" s="7">
        <v>0</v>
      </c>
      <c r="N858" s="7">
        <v>0</v>
      </c>
      <c r="O858" s="7">
        <v>117.73999786376953</v>
      </c>
      <c r="P858" s="7" t="s">
        <v>471</v>
      </c>
      <c r="Q858" s="7" t="s">
        <v>776</v>
      </c>
      <c r="R858" s="7">
        <v>7.8000001907348633</v>
      </c>
      <c r="S858" s="7">
        <v>21</v>
      </c>
      <c r="T858" s="7">
        <v>109.27999877929687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238</v>
      </c>
      <c r="C859" s="18" t="s">
        <v>1987</v>
      </c>
      <c r="D859" s="18" t="s">
        <v>1988</v>
      </c>
      <c r="E859" s="18" t="s">
        <v>2066</v>
      </c>
      <c r="F859" s="18" t="s">
        <v>499</v>
      </c>
      <c r="G859" s="18">
        <v>195</v>
      </c>
      <c r="H859" s="18">
        <v>0</v>
      </c>
      <c r="I859" s="18">
        <v>143.63999938964844</v>
      </c>
      <c r="J859" s="18">
        <v>-15.960000038146973</v>
      </c>
      <c r="K859" s="18">
        <v>143.63999938964844</v>
      </c>
      <c r="L859" s="18">
        <v>-0.12999999523162842</v>
      </c>
      <c r="M859" s="7">
        <v>0</v>
      </c>
      <c r="N859" s="7">
        <v>-195</v>
      </c>
      <c r="O859" s="7">
        <v>-51.490001678466797</v>
      </c>
      <c r="P859" s="7" t="s">
        <v>464</v>
      </c>
      <c r="Q859" s="7" t="s">
        <v>2067</v>
      </c>
      <c r="R859" s="7">
        <v>9.3000001907348633</v>
      </c>
      <c r="S859" s="7">
        <v>31</v>
      </c>
      <c r="T859" s="7">
        <v>159.60000610351562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237</v>
      </c>
      <c r="C860" s="18" t="s">
        <v>1995</v>
      </c>
      <c r="D860" s="18" t="s">
        <v>1996</v>
      </c>
      <c r="E860" s="18" t="s">
        <v>2068</v>
      </c>
      <c r="F860" s="18" t="s">
        <v>499</v>
      </c>
      <c r="G860" s="18">
        <v>494</v>
      </c>
      <c r="H860" s="18">
        <v>0</v>
      </c>
      <c r="I860" s="18">
        <v>347.30999755859375</v>
      </c>
      <c r="J860" s="18">
        <v>0</v>
      </c>
      <c r="K860" s="18">
        <v>347.30999755859375</v>
      </c>
      <c r="L860" s="18">
        <v>0</v>
      </c>
      <c r="M860" s="7">
        <v>0</v>
      </c>
      <c r="N860" s="7">
        <v>-494</v>
      </c>
      <c r="O860" s="7">
        <v>-146.69000244140625</v>
      </c>
      <c r="P860" s="7" t="s">
        <v>476</v>
      </c>
      <c r="Q860" s="7" t="s">
        <v>1114</v>
      </c>
      <c r="R860" s="7">
        <v>26.600000381469727</v>
      </c>
      <c r="S860" s="7">
        <v>53</v>
      </c>
      <c r="T860" s="7">
        <v>347.30999755859375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238</v>
      </c>
      <c r="C861" s="18" t="s">
        <v>1987</v>
      </c>
      <c r="D861" s="18" t="s">
        <v>1988</v>
      </c>
      <c r="E861" s="18" t="s">
        <v>2069</v>
      </c>
      <c r="F861" s="18" t="s">
        <v>499</v>
      </c>
      <c r="G861" s="18">
        <v>411</v>
      </c>
      <c r="H861" s="18">
        <v>0</v>
      </c>
      <c r="I861" s="18">
        <v>282.77999877929687</v>
      </c>
      <c r="J861" s="18">
        <v>-31.420000076293945</v>
      </c>
      <c r="K861" s="18">
        <v>282.77999877929687</v>
      </c>
      <c r="L861" s="18">
        <v>-9.0000003576278687E-2</v>
      </c>
      <c r="M861" s="7">
        <v>0</v>
      </c>
      <c r="N861" s="7">
        <v>-411</v>
      </c>
      <c r="O861" s="7">
        <v>-128.30999755859375</v>
      </c>
      <c r="P861" s="7" t="s">
        <v>464</v>
      </c>
      <c r="Q861" s="7" t="s">
        <v>1869</v>
      </c>
      <c r="R861" s="7">
        <v>22.799999237060547</v>
      </c>
      <c r="S861" s="7">
        <v>51</v>
      </c>
      <c r="T861" s="7">
        <v>314.20001220703125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237</v>
      </c>
      <c r="C862" s="18" t="s">
        <v>1995</v>
      </c>
      <c r="D862" s="18" t="s">
        <v>1996</v>
      </c>
      <c r="E862" s="18" t="s">
        <v>2070</v>
      </c>
      <c r="F862" s="18" t="s">
        <v>499</v>
      </c>
      <c r="G862" s="18">
        <v>315</v>
      </c>
      <c r="H862" s="18">
        <v>0</v>
      </c>
      <c r="I862" s="18">
        <v>226.58000183105469</v>
      </c>
      <c r="J862" s="18">
        <v>11.180000305175781</v>
      </c>
      <c r="K862" s="18">
        <v>226.58000183105469</v>
      </c>
      <c r="L862" s="18">
        <v>0</v>
      </c>
      <c r="M862" s="7">
        <v>0</v>
      </c>
      <c r="N862" s="7">
        <v>-315</v>
      </c>
      <c r="O862" s="7">
        <v>-88.419998168945313</v>
      </c>
      <c r="P862" s="7" t="s">
        <v>471</v>
      </c>
      <c r="Q862" s="7" t="s">
        <v>1795</v>
      </c>
      <c r="R862" s="7">
        <v>19.5</v>
      </c>
      <c r="S862" s="7">
        <v>35</v>
      </c>
      <c r="T862" s="7">
        <v>215.39999389648437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238</v>
      </c>
      <c r="C863" s="18" t="s">
        <v>1987</v>
      </c>
      <c r="D863" s="18" t="s">
        <v>1988</v>
      </c>
      <c r="E863" s="18" t="s">
        <v>2071</v>
      </c>
      <c r="F863" s="18" t="s">
        <v>499</v>
      </c>
      <c r="G863" s="18">
        <v>262</v>
      </c>
      <c r="H863" s="18">
        <v>0</v>
      </c>
      <c r="I863" s="18">
        <v>174.88999938964844</v>
      </c>
      <c r="J863" s="18">
        <v>-17.040000915527344</v>
      </c>
      <c r="K863" s="18">
        <v>174.88999938964844</v>
      </c>
      <c r="L863" s="18">
        <v>-3.9999999105930328E-2</v>
      </c>
      <c r="M863" s="7">
        <v>0</v>
      </c>
      <c r="N863" s="7">
        <v>-262</v>
      </c>
      <c r="O863" s="7">
        <v>-87.150001525878906</v>
      </c>
      <c r="P863" s="7" t="s">
        <v>464</v>
      </c>
      <c r="Q863" s="7" t="s">
        <v>557</v>
      </c>
      <c r="R863" s="7">
        <v>14.100000381469727</v>
      </c>
      <c r="S863" s="7">
        <v>35</v>
      </c>
      <c r="T863" s="7">
        <v>191.92999267578125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237</v>
      </c>
      <c r="C864" s="18" t="s">
        <v>1995</v>
      </c>
      <c r="D864" s="18" t="s">
        <v>1996</v>
      </c>
      <c r="E864" s="18" t="s">
        <v>2072</v>
      </c>
      <c r="F864" s="18" t="s">
        <v>499</v>
      </c>
      <c r="G864" s="18">
        <v>304</v>
      </c>
      <c r="H864" s="18">
        <v>0</v>
      </c>
      <c r="I864" s="18">
        <v>213.19999694824219</v>
      </c>
      <c r="J864" s="18">
        <v>0</v>
      </c>
      <c r="K864" s="18">
        <v>213.19999694824219</v>
      </c>
      <c r="L864" s="18">
        <v>0</v>
      </c>
      <c r="M864" s="7">
        <v>0</v>
      </c>
      <c r="N864" s="7">
        <v>-304</v>
      </c>
      <c r="O864" s="7">
        <v>-90.800003051757812</v>
      </c>
      <c r="P864" s="7" t="s">
        <v>476</v>
      </c>
      <c r="Q864" s="7" t="s">
        <v>2073</v>
      </c>
      <c r="R864" s="7">
        <v>17.299999237060547</v>
      </c>
      <c r="S864" s="7">
        <v>37</v>
      </c>
      <c r="T864" s="7">
        <v>213.19999694824219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237</v>
      </c>
      <c r="C865" s="18" t="s">
        <v>1995</v>
      </c>
      <c r="D865" s="18" t="s">
        <v>1996</v>
      </c>
      <c r="E865" s="18" t="s">
        <v>2074</v>
      </c>
      <c r="F865" s="18" t="s">
        <v>499</v>
      </c>
      <c r="G865" s="18">
        <v>459</v>
      </c>
      <c r="H865" s="18">
        <v>0</v>
      </c>
      <c r="I865" s="18">
        <v>374.01998901367187</v>
      </c>
      <c r="J865" s="18">
        <v>25.659999847412109</v>
      </c>
      <c r="K865" s="18">
        <v>374.01998901367187</v>
      </c>
      <c r="L865" s="18">
        <v>-0.33000001311302185</v>
      </c>
      <c r="M865" s="7">
        <v>0</v>
      </c>
      <c r="N865" s="7">
        <v>-459</v>
      </c>
      <c r="O865" s="7">
        <v>-85.30999755859375</v>
      </c>
      <c r="P865" s="7" t="s">
        <v>471</v>
      </c>
      <c r="Q865" s="7" t="s">
        <v>2075</v>
      </c>
      <c r="R865" s="7">
        <v>27.299999237060547</v>
      </c>
      <c r="S865" s="7">
        <v>44</v>
      </c>
      <c r="T865" s="7">
        <v>348.3599853515625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238</v>
      </c>
      <c r="C866" s="18" t="s">
        <v>1987</v>
      </c>
      <c r="D866" s="18" t="s">
        <v>1988</v>
      </c>
      <c r="E866" s="18" t="s">
        <v>2076</v>
      </c>
      <c r="F866" s="18" t="s">
        <v>499</v>
      </c>
      <c r="G866" s="18">
        <v>290</v>
      </c>
      <c r="H866" s="18">
        <v>290</v>
      </c>
      <c r="I866" s="18">
        <v>243.60000610351562</v>
      </c>
      <c r="J866" s="18">
        <v>121.80000305175781</v>
      </c>
      <c r="K866" s="18">
        <v>243.60000610351562</v>
      </c>
      <c r="L866" s="18">
        <v>-5.9999998658895493E-2</v>
      </c>
      <c r="M866" s="7">
        <v>0</v>
      </c>
      <c r="N866" s="7">
        <v>0</v>
      </c>
      <c r="O866" s="7">
        <v>243.53999328613281</v>
      </c>
      <c r="P866" s="7" t="s">
        <v>464</v>
      </c>
      <c r="Q866" s="7" t="s">
        <v>1885</v>
      </c>
      <c r="R866" s="7">
        <v>7.1999998092651367</v>
      </c>
      <c r="S866" s="7">
        <v>21</v>
      </c>
      <c r="T866" s="7">
        <v>121.80000305175781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237</v>
      </c>
      <c r="C867" s="18" t="s">
        <v>1995</v>
      </c>
      <c r="D867" s="18" t="s">
        <v>1996</v>
      </c>
      <c r="E867" s="18" t="s">
        <v>2077</v>
      </c>
      <c r="F867" s="18" t="s">
        <v>499</v>
      </c>
      <c r="G867" s="18">
        <v>335</v>
      </c>
      <c r="H867" s="18">
        <v>335</v>
      </c>
      <c r="I867" s="18">
        <v>240.1300048828125</v>
      </c>
      <c r="J867" s="18">
        <v>88.769996643066406</v>
      </c>
      <c r="K867" s="18">
        <v>240.1300048828125</v>
      </c>
      <c r="L867" s="18">
        <v>0</v>
      </c>
      <c r="M867" s="7">
        <v>0</v>
      </c>
      <c r="N867" s="7">
        <v>0</v>
      </c>
      <c r="O867" s="7">
        <v>240.1300048828125</v>
      </c>
      <c r="P867" s="7" t="s">
        <v>500</v>
      </c>
      <c r="Q867" s="7" t="s">
        <v>2078</v>
      </c>
      <c r="R867" s="7">
        <v>14.699999809265137</v>
      </c>
      <c r="S867" s="7">
        <v>35</v>
      </c>
      <c r="T867" s="7">
        <v>151.36000061035156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238</v>
      </c>
      <c r="C868" s="18" t="s">
        <v>1987</v>
      </c>
      <c r="D868" s="18" t="s">
        <v>1988</v>
      </c>
      <c r="E868" s="18" t="s">
        <v>2079</v>
      </c>
      <c r="F868" s="18" t="s">
        <v>499</v>
      </c>
      <c r="G868" s="18">
        <v>154</v>
      </c>
      <c r="H868" s="18">
        <v>0</v>
      </c>
      <c r="I868" s="18">
        <v>115.83000183105469</v>
      </c>
      <c r="J868" s="18">
        <v>8.75</v>
      </c>
      <c r="K868" s="18">
        <v>115.83000183105469</v>
      </c>
      <c r="L868" s="18">
        <v>-9.9999997764825821E-3</v>
      </c>
      <c r="M868" s="7">
        <v>0</v>
      </c>
      <c r="N868" s="7">
        <v>-154</v>
      </c>
      <c r="O868" s="7">
        <v>-38.180000305175781</v>
      </c>
      <c r="P868" s="7" t="s">
        <v>471</v>
      </c>
      <c r="Q868" s="7" t="s">
        <v>1455</v>
      </c>
      <c r="R868" s="7">
        <v>7.1999998092651367</v>
      </c>
      <c r="S868" s="7">
        <v>20</v>
      </c>
      <c r="T868" s="7">
        <v>107.08000183105469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237</v>
      </c>
      <c r="C869" s="18" t="s">
        <v>1995</v>
      </c>
      <c r="D869" s="18" t="s">
        <v>1996</v>
      </c>
      <c r="E869" s="18" t="s">
        <v>2080</v>
      </c>
      <c r="F869" s="18" t="s">
        <v>499</v>
      </c>
      <c r="G869" s="18">
        <v>325</v>
      </c>
      <c r="H869" s="18">
        <v>325</v>
      </c>
      <c r="I869" s="18">
        <v>226</v>
      </c>
      <c r="J869" s="18">
        <v>101.40000152587891</v>
      </c>
      <c r="K869" s="18">
        <v>226</v>
      </c>
      <c r="L869" s="18">
        <v>0</v>
      </c>
      <c r="M869" s="7">
        <v>0</v>
      </c>
      <c r="N869" s="7">
        <v>0</v>
      </c>
      <c r="O869" s="7">
        <v>226</v>
      </c>
      <c r="P869" s="7" t="s">
        <v>500</v>
      </c>
      <c r="Q869" s="7" t="s">
        <v>1895</v>
      </c>
      <c r="R869" s="7">
        <v>11.5</v>
      </c>
      <c r="S869" s="7">
        <v>31</v>
      </c>
      <c r="T869" s="7">
        <v>124.59999847412109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238</v>
      </c>
      <c r="C870" s="18" t="s">
        <v>1987</v>
      </c>
      <c r="D870" s="18" t="s">
        <v>1988</v>
      </c>
      <c r="E870" s="18" t="s">
        <v>2081</v>
      </c>
      <c r="F870" s="18" t="s">
        <v>499</v>
      </c>
      <c r="G870" s="18">
        <v>199</v>
      </c>
      <c r="H870" s="18">
        <v>0</v>
      </c>
      <c r="I870" s="18">
        <v>135</v>
      </c>
      <c r="J870" s="18">
        <v>-15</v>
      </c>
      <c r="K870" s="18">
        <v>135</v>
      </c>
      <c r="L870" s="18">
        <v>-1.9999999552965164E-2</v>
      </c>
      <c r="M870" s="7">
        <v>0</v>
      </c>
      <c r="N870" s="7">
        <v>-199</v>
      </c>
      <c r="O870" s="7">
        <v>-64.019996643066406</v>
      </c>
      <c r="P870" s="7" t="s">
        <v>464</v>
      </c>
      <c r="Q870" s="7" t="s">
        <v>1895</v>
      </c>
      <c r="R870" s="7">
        <v>9.8999996185302734</v>
      </c>
      <c r="S870" s="7">
        <v>29</v>
      </c>
      <c r="T870" s="7">
        <v>150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237</v>
      </c>
      <c r="C871" s="18" t="s">
        <v>1995</v>
      </c>
      <c r="D871" s="18" t="s">
        <v>1996</v>
      </c>
      <c r="E871" s="18" t="s">
        <v>2082</v>
      </c>
      <c r="F871" s="18" t="s">
        <v>499</v>
      </c>
      <c r="G871" s="18">
        <v>130</v>
      </c>
      <c r="H871" s="18">
        <v>130</v>
      </c>
      <c r="I871" s="18">
        <v>79</v>
      </c>
      <c r="J871" s="18">
        <v>0</v>
      </c>
      <c r="K871" s="18">
        <v>79</v>
      </c>
      <c r="L871" s="18">
        <v>0</v>
      </c>
      <c r="M871" s="7">
        <v>0</v>
      </c>
      <c r="N871" s="7">
        <v>0</v>
      </c>
      <c r="O871" s="7">
        <v>79</v>
      </c>
      <c r="P871" s="7" t="s">
        <v>476</v>
      </c>
      <c r="Q871" s="7" t="s">
        <v>1220</v>
      </c>
      <c r="R871" s="7">
        <v>3.7000000476837158</v>
      </c>
      <c r="S871" s="7">
        <v>14</v>
      </c>
      <c r="T871" s="7">
        <v>79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237</v>
      </c>
      <c r="C872" s="18" t="s">
        <v>1995</v>
      </c>
      <c r="D872" s="18" t="s">
        <v>1996</v>
      </c>
      <c r="E872" s="18" t="s">
        <v>2083</v>
      </c>
      <c r="F872" s="18" t="s">
        <v>499</v>
      </c>
      <c r="G872" s="18">
        <v>180</v>
      </c>
      <c r="H872" s="18">
        <v>0</v>
      </c>
      <c r="I872" s="18">
        <v>133.27999877929687</v>
      </c>
      <c r="J872" s="18">
        <v>0</v>
      </c>
      <c r="K872" s="18">
        <v>133.27999877929687</v>
      </c>
      <c r="L872" s="18">
        <v>0</v>
      </c>
      <c r="M872" s="7">
        <v>0</v>
      </c>
      <c r="N872" s="7">
        <v>-180</v>
      </c>
      <c r="O872" s="7">
        <v>-46.720001220703125</v>
      </c>
      <c r="P872" s="7" t="s">
        <v>471</v>
      </c>
      <c r="Q872" s="7" t="s">
        <v>2084</v>
      </c>
      <c r="R872" s="7">
        <v>11.100000381469727</v>
      </c>
      <c r="S872" s="7">
        <v>23</v>
      </c>
      <c r="T872" s="7">
        <v>133.27999877929687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238</v>
      </c>
      <c r="C873" s="18" t="s">
        <v>1987</v>
      </c>
      <c r="D873" s="18" t="s">
        <v>1988</v>
      </c>
      <c r="E873" s="18" t="s">
        <v>2085</v>
      </c>
      <c r="F873" s="18" t="s">
        <v>499</v>
      </c>
      <c r="G873" s="18">
        <v>376</v>
      </c>
      <c r="H873" s="18">
        <v>0</v>
      </c>
      <c r="I873" s="18">
        <v>218.58000183105469</v>
      </c>
      <c r="J873" s="18">
        <v>-7.0199999809265137</v>
      </c>
      <c r="K873" s="18">
        <v>218.58000183105469</v>
      </c>
      <c r="L873" s="18">
        <v>-1.9999999552965164E-2</v>
      </c>
      <c r="M873" s="7">
        <v>0</v>
      </c>
      <c r="N873" s="7">
        <v>-376</v>
      </c>
      <c r="O873" s="7">
        <v>-157.44000244140625</v>
      </c>
      <c r="P873" s="7" t="s">
        <v>464</v>
      </c>
      <c r="Q873" s="7" t="s">
        <v>2086</v>
      </c>
      <c r="R873" s="7">
        <v>16.899999618530273</v>
      </c>
      <c r="S873" s="7">
        <v>41</v>
      </c>
      <c r="T873" s="7">
        <v>225.60000610351562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238</v>
      </c>
      <c r="C874" s="18" t="s">
        <v>1987</v>
      </c>
      <c r="D874" s="18" t="s">
        <v>1988</v>
      </c>
      <c r="E874" s="18" t="s">
        <v>2087</v>
      </c>
      <c r="F874" s="18" t="s">
        <v>499</v>
      </c>
      <c r="G874" s="18">
        <v>178</v>
      </c>
      <c r="H874" s="18">
        <v>0</v>
      </c>
      <c r="I874" s="18">
        <v>115.73000335693359</v>
      </c>
      <c r="J874" s="18">
        <v>46.930000305175781</v>
      </c>
      <c r="K874" s="18">
        <v>115.73000335693359</v>
      </c>
      <c r="L874" s="18">
        <v>0</v>
      </c>
      <c r="M874" s="7">
        <v>0</v>
      </c>
      <c r="N874" s="7">
        <v>-178</v>
      </c>
      <c r="O874" s="7">
        <v>-62.270000457763672</v>
      </c>
      <c r="P874" s="7" t="s">
        <v>464</v>
      </c>
      <c r="Q874" s="7" t="s">
        <v>1734</v>
      </c>
      <c r="R874" s="7">
        <v>2.9000000953674316</v>
      </c>
      <c r="S874" s="7">
        <v>10</v>
      </c>
      <c r="T874" s="7">
        <v>68.800003051757812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237</v>
      </c>
      <c r="C875" s="18" t="s">
        <v>1995</v>
      </c>
      <c r="D875" s="18" t="s">
        <v>1996</v>
      </c>
      <c r="E875" s="18" t="s">
        <v>2088</v>
      </c>
      <c r="F875" s="18" t="s">
        <v>499</v>
      </c>
      <c r="G875" s="18">
        <v>381</v>
      </c>
      <c r="H875" s="18">
        <v>0</v>
      </c>
      <c r="I875" s="18">
        <v>304.70999145507812</v>
      </c>
      <c r="J875" s="18">
        <v>-3.7200000286102295</v>
      </c>
      <c r="K875" s="18">
        <v>304.70999145507812</v>
      </c>
      <c r="L875" s="18">
        <v>-2.9999999329447746E-2</v>
      </c>
      <c r="M875" s="7">
        <v>0</v>
      </c>
      <c r="N875" s="7">
        <v>-381</v>
      </c>
      <c r="O875" s="7">
        <v>-76.319999694824219</v>
      </c>
      <c r="P875" s="7" t="s">
        <v>471</v>
      </c>
      <c r="Q875" s="7" t="s">
        <v>2089</v>
      </c>
      <c r="R875" s="7">
        <v>24.799999237060547</v>
      </c>
      <c r="S875" s="7">
        <v>60</v>
      </c>
      <c r="T875" s="7">
        <v>308.42999267578125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238</v>
      </c>
      <c r="C876" s="18" t="s">
        <v>1987</v>
      </c>
      <c r="D876" s="18" t="s">
        <v>1988</v>
      </c>
      <c r="E876" s="18" t="s">
        <v>2090</v>
      </c>
      <c r="F876" s="18" t="s">
        <v>499</v>
      </c>
      <c r="G876" s="18">
        <v>285</v>
      </c>
      <c r="H876" s="18">
        <v>0</v>
      </c>
      <c r="I876" s="18">
        <v>183.96000671386719</v>
      </c>
      <c r="J876" s="18">
        <v>-20.440000534057617</v>
      </c>
      <c r="K876" s="18">
        <v>183.96000671386719</v>
      </c>
      <c r="L876" s="18">
        <v>0</v>
      </c>
      <c r="M876" s="7">
        <v>0</v>
      </c>
      <c r="N876" s="7">
        <v>-285</v>
      </c>
      <c r="O876" s="7">
        <v>-101.04000091552734</v>
      </c>
      <c r="P876" s="7" t="s">
        <v>464</v>
      </c>
      <c r="Q876" s="7" t="s">
        <v>2091</v>
      </c>
      <c r="R876" s="7">
        <v>15.899999618530273</v>
      </c>
      <c r="S876" s="7">
        <v>41</v>
      </c>
      <c r="T876" s="7">
        <v>204.39999389648437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237</v>
      </c>
      <c r="C877" s="18" t="s">
        <v>1995</v>
      </c>
      <c r="D877" s="18" t="s">
        <v>1996</v>
      </c>
      <c r="E877" s="18" t="s">
        <v>2092</v>
      </c>
      <c r="F877" s="18" t="s">
        <v>499</v>
      </c>
      <c r="G877" s="18">
        <v>178</v>
      </c>
      <c r="H877" s="18">
        <v>0</v>
      </c>
      <c r="I877" s="18">
        <v>142.24000549316406</v>
      </c>
      <c r="J877" s="18">
        <v>0</v>
      </c>
      <c r="K877" s="18">
        <v>142.24000549316406</v>
      </c>
      <c r="L877" s="18">
        <v>0</v>
      </c>
      <c r="M877" s="7">
        <v>0</v>
      </c>
      <c r="N877" s="7">
        <v>-178</v>
      </c>
      <c r="O877" s="7">
        <v>-35.759998321533203</v>
      </c>
      <c r="P877" s="7" t="s">
        <v>471</v>
      </c>
      <c r="Q877" s="7" t="s">
        <v>686</v>
      </c>
      <c r="R877" s="7">
        <v>14.5</v>
      </c>
      <c r="S877" s="7">
        <v>31</v>
      </c>
      <c r="T877" s="7">
        <v>142.24000549316406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238</v>
      </c>
      <c r="C878" s="18" t="s">
        <v>1987</v>
      </c>
      <c r="D878" s="18" t="s">
        <v>1988</v>
      </c>
      <c r="E878" s="18" t="s">
        <v>2093</v>
      </c>
      <c r="F878" s="18" t="s">
        <v>499</v>
      </c>
      <c r="G878" s="18">
        <v>438</v>
      </c>
      <c r="H878" s="18">
        <v>0</v>
      </c>
      <c r="I878" s="18">
        <v>321.010009765625</v>
      </c>
      <c r="J878" s="18">
        <v>-35.139999389648437</v>
      </c>
      <c r="K878" s="18">
        <v>321.010009765625</v>
      </c>
      <c r="L878" s="18">
        <v>0</v>
      </c>
      <c r="M878" s="7">
        <v>0</v>
      </c>
      <c r="N878" s="7">
        <v>-438</v>
      </c>
      <c r="O878" s="7">
        <v>-116.98999786376953</v>
      </c>
      <c r="P878" s="7" t="s">
        <v>476</v>
      </c>
      <c r="Q878" s="7" t="s">
        <v>1571</v>
      </c>
      <c r="R878" s="7">
        <v>26.200000762939453</v>
      </c>
      <c r="S878" s="7">
        <v>62</v>
      </c>
      <c r="T878" s="7">
        <v>356.14999389648438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237</v>
      </c>
      <c r="C879" s="18" t="s">
        <v>1995</v>
      </c>
      <c r="D879" s="18" t="s">
        <v>1996</v>
      </c>
      <c r="E879" s="18" t="s">
        <v>2094</v>
      </c>
      <c r="F879" s="18" t="s">
        <v>499</v>
      </c>
      <c r="G879" s="18">
        <v>311</v>
      </c>
      <c r="H879" s="18">
        <v>0</v>
      </c>
      <c r="I879" s="18">
        <v>231</v>
      </c>
      <c r="J879" s="18">
        <v>0</v>
      </c>
      <c r="K879" s="18">
        <v>231</v>
      </c>
      <c r="L879" s="18">
        <v>-1.9999999552965164E-2</v>
      </c>
      <c r="M879" s="7">
        <v>0</v>
      </c>
      <c r="N879" s="7">
        <v>-311</v>
      </c>
      <c r="O879" s="7">
        <v>-80.019996643066406</v>
      </c>
      <c r="P879" s="7" t="s">
        <v>476</v>
      </c>
      <c r="Q879" s="7" t="s">
        <v>2028</v>
      </c>
      <c r="R879" s="7">
        <v>17.700000762939453</v>
      </c>
      <c r="S879" s="7">
        <v>37</v>
      </c>
      <c r="T879" s="7">
        <v>231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237</v>
      </c>
      <c r="C880" s="18" t="s">
        <v>1995</v>
      </c>
      <c r="D880" s="18" t="s">
        <v>1996</v>
      </c>
      <c r="E880" s="18" t="s">
        <v>2095</v>
      </c>
      <c r="F880" s="18" t="s">
        <v>499</v>
      </c>
      <c r="G880" s="18">
        <v>208</v>
      </c>
      <c r="H880" s="18">
        <v>208</v>
      </c>
      <c r="I880" s="18">
        <v>152.91999816894531</v>
      </c>
      <c r="J880" s="18">
        <v>96.720001220703125</v>
      </c>
      <c r="K880" s="18">
        <v>152.91999816894531</v>
      </c>
      <c r="L880" s="18">
        <v>0</v>
      </c>
      <c r="M880" s="7">
        <v>0</v>
      </c>
      <c r="N880" s="7">
        <v>0</v>
      </c>
      <c r="O880" s="7">
        <v>152.91999816894531</v>
      </c>
      <c r="P880" s="7" t="s">
        <v>500</v>
      </c>
      <c r="Q880" s="7" t="s">
        <v>836</v>
      </c>
      <c r="R880" s="7">
        <v>3.0999999046325684</v>
      </c>
      <c r="S880" s="7">
        <v>9</v>
      </c>
      <c r="T880" s="7">
        <v>56.200000762939453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238</v>
      </c>
      <c r="C881" s="18" t="s">
        <v>1987</v>
      </c>
      <c r="D881" s="18" t="s">
        <v>1988</v>
      </c>
      <c r="E881" s="18" t="s">
        <v>2096</v>
      </c>
      <c r="F881" s="18" t="s">
        <v>499</v>
      </c>
      <c r="G881" s="18">
        <v>222</v>
      </c>
      <c r="H881" s="18">
        <v>0</v>
      </c>
      <c r="I881" s="18">
        <v>147.83000183105469</v>
      </c>
      <c r="J881" s="18">
        <v>0</v>
      </c>
      <c r="K881" s="18">
        <v>147.83000183105469</v>
      </c>
      <c r="L881" s="18">
        <v>0</v>
      </c>
      <c r="M881" s="7">
        <v>0</v>
      </c>
      <c r="N881" s="7">
        <v>-222</v>
      </c>
      <c r="O881" s="7">
        <v>-74.169998168945313</v>
      </c>
      <c r="P881" s="7" t="s">
        <v>471</v>
      </c>
      <c r="Q881" s="7" t="s">
        <v>2097</v>
      </c>
      <c r="R881" s="7">
        <v>13.300000190734863</v>
      </c>
      <c r="S881" s="7">
        <v>31</v>
      </c>
      <c r="T881" s="7">
        <v>147.83000183105469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237</v>
      </c>
      <c r="C882" s="18" t="s">
        <v>1995</v>
      </c>
      <c r="D882" s="18" t="s">
        <v>1996</v>
      </c>
      <c r="E882" s="18" t="s">
        <v>2098</v>
      </c>
      <c r="F882" s="18" t="s">
        <v>499</v>
      </c>
      <c r="G882" s="18">
        <v>153</v>
      </c>
      <c r="H882" s="18">
        <v>0</v>
      </c>
      <c r="I882" s="18">
        <v>117.59999847412109</v>
      </c>
      <c r="J882" s="18">
        <v>0</v>
      </c>
      <c r="K882" s="18">
        <v>117.59999847412109</v>
      </c>
      <c r="L882" s="18">
        <v>-3.9999999105930328E-2</v>
      </c>
      <c r="M882" s="7">
        <v>0</v>
      </c>
      <c r="N882" s="7">
        <v>-153</v>
      </c>
      <c r="O882" s="7">
        <v>-35.439998626708984</v>
      </c>
      <c r="P882" s="7" t="s">
        <v>471</v>
      </c>
      <c r="Q882" s="7" t="s">
        <v>2099</v>
      </c>
      <c r="R882" s="7">
        <v>8.6999998092651367</v>
      </c>
      <c r="S882" s="7">
        <v>18</v>
      </c>
      <c r="T882" s="7">
        <v>117.59999847412109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237</v>
      </c>
      <c r="C883" s="18" t="s">
        <v>1995</v>
      </c>
      <c r="D883" s="18" t="s">
        <v>1996</v>
      </c>
      <c r="E883" s="18" t="s">
        <v>2100</v>
      </c>
      <c r="F883" s="18" t="s">
        <v>499</v>
      </c>
      <c r="G883" s="18">
        <v>278</v>
      </c>
      <c r="H883" s="18">
        <v>278</v>
      </c>
      <c r="I883" s="18">
        <v>204.44000244140625</v>
      </c>
      <c r="J883" s="18">
        <v>-10.029999732971191</v>
      </c>
      <c r="K883" s="18">
        <v>204.44000244140625</v>
      </c>
      <c r="L883" s="18">
        <v>-7.9999998211860657E-2</v>
      </c>
      <c r="M883" s="7">
        <v>0</v>
      </c>
      <c r="N883" s="7">
        <v>0</v>
      </c>
      <c r="O883" s="7">
        <v>204.36000061035156</v>
      </c>
      <c r="P883" s="7" t="s">
        <v>500</v>
      </c>
      <c r="Q883" s="7" t="s">
        <v>2101</v>
      </c>
      <c r="R883" s="7">
        <v>19.200000762939453</v>
      </c>
      <c r="S883" s="7">
        <v>36</v>
      </c>
      <c r="T883" s="7">
        <v>214.47000122070312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238</v>
      </c>
      <c r="C884" s="18" t="s">
        <v>1987</v>
      </c>
      <c r="D884" s="18" t="s">
        <v>1988</v>
      </c>
      <c r="E884" s="18" t="s">
        <v>2102</v>
      </c>
      <c r="F884" s="18" t="s">
        <v>499</v>
      </c>
      <c r="G884" s="18">
        <v>305</v>
      </c>
      <c r="H884" s="18">
        <v>305</v>
      </c>
      <c r="I884" s="18">
        <v>170.39999389648438</v>
      </c>
      <c r="J884" s="18">
        <v>0</v>
      </c>
      <c r="K884" s="18">
        <v>170.39999389648438</v>
      </c>
      <c r="L884" s="18">
        <v>0</v>
      </c>
      <c r="M884" s="7">
        <v>0</v>
      </c>
      <c r="N884" s="7">
        <v>0</v>
      </c>
      <c r="O884" s="7">
        <v>170.39999389648438</v>
      </c>
      <c r="P884" s="7" t="s">
        <v>464</v>
      </c>
      <c r="Q884" s="7" t="s">
        <v>2103</v>
      </c>
      <c r="R884" s="7">
        <v>13.800000190734863</v>
      </c>
      <c r="S884" s="7">
        <v>20</v>
      </c>
      <c r="T884" s="7">
        <v>170.39999389648438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236</v>
      </c>
      <c r="C885" s="18" t="s">
        <v>2035</v>
      </c>
      <c r="D885" s="18" t="s">
        <v>2036</v>
      </c>
      <c r="E885" s="18" t="s">
        <v>2104</v>
      </c>
      <c r="F885" s="18" t="s">
        <v>499</v>
      </c>
      <c r="G885" s="18">
        <v>510</v>
      </c>
      <c r="H885" s="18">
        <v>0</v>
      </c>
      <c r="I885" s="18">
        <v>343.760009765625</v>
      </c>
      <c r="J885" s="18">
        <v>-6.0900001525878906</v>
      </c>
      <c r="K885" s="18">
        <v>343.760009765625</v>
      </c>
      <c r="L885" s="18">
        <v>-3.9999999105930328E-2</v>
      </c>
      <c r="M885" s="7">
        <v>0</v>
      </c>
      <c r="N885" s="7">
        <v>-510</v>
      </c>
      <c r="O885" s="7">
        <v>-166.27999877929687</v>
      </c>
      <c r="P885" s="7" t="s">
        <v>464</v>
      </c>
      <c r="Q885" s="7" t="s">
        <v>2105</v>
      </c>
      <c r="R885" s="7">
        <v>27.5</v>
      </c>
      <c r="S885" s="7">
        <v>38</v>
      </c>
      <c r="T885" s="7">
        <v>349.85000610351562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238</v>
      </c>
      <c r="C886" s="18" t="s">
        <v>1987</v>
      </c>
      <c r="D886" s="18" t="s">
        <v>1988</v>
      </c>
      <c r="E886" s="18" t="s">
        <v>2106</v>
      </c>
      <c r="F886" s="18" t="s">
        <v>499</v>
      </c>
      <c r="G886" s="18">
        <v>189</v>
      </c>
      <c r="H886" s="18">
        <v>0</v>
      </c>
      <c r="I886" s="18">
        <v>126.91000366210937</v>
      </c>
      <c r="J886" s="18">
        <v>-13.930000305175781</v>
      </c>
      <c r="K886" s="18">
        <v>126.91000366210937</v>
      </c>
      <c r="L886" s="18">
        <v>-9.9999997764825821E-3</v>
      </c>
      <c r="M886" s="7">
        <v>0</v>
      </c>
      <c r="N886" s="7">
        <v>-189</v>
      </c>
      <c r="O886" s="7">
        <v>-62.099998474121094</v>
      </c>
      <c r="P886" s="7" t="s">
        <v>464</v>
      </c>
      <c r="Q886" s="7" t="s">
        <v>2107</v>
      </c>
      <c r="R886" s="7">
        <v>9.8000001907348633</v>
      </c>
      <c r="S886" s="7">
        <v>21</v>
      </c>
      <c r="T886" s="7">
        <v>140.83999633789063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238</v>
      </c>
      <c r="C887" s="18" t="s">
        <v>1987</v>
      </c>
      <c r="D887" s="18" t="s">
        <v>1988</v>
      </c>
      <c r="E887" s="18" t="s">
        <v>2108</v>
      </c>
      <c r="F887" s="18" t="s">
        <v>499</v>
      </c>
      <c r="G887" s="18">
        <v>184</v>
      </c>
      <c r="H887" s="18">
        <v>0</v>
      </c>
      <c r="I887" s="18">
        <v>103.5</v>
      </c>
      <c r="J887" s="18">
        <v>-11.5</v>
      </c>
      <c r="K887" s="18">
        <v>103.5</v>
      </c>
      <c r="L887" s="18">
        <v>0</v>
      </c>
      <c r="M887" s="7">
        <v>0</v>
      </c>
      <c r="N887" s="7">
        <v>-184</v>
      </c>
      <c r="O887" s="7">
        <v>-80.5</v>
      </c>
      <c r="P887" s="7" t="s">
        <v>464</v>
      </c>
      <c r="Q887" s="7" t="s">
        <v>2109</v>
      </c>
      <c r="R887" s="7">
        <v>9.1000003814697266</v>
      </c>
      <c r="S887" s="7">
        <v>23</v>
      </c>
      <c r="T887" s="7">
        <v>115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237</v>
      </c>
      <c r="C888" s="18" t="s">
        <v>1995</v>
      </c>
      <c r="D888" s="18" t="s">
        <v>1996</v>
      </c>
      <c r="E888" s="18" t="s">
        <v>2110</v>
      </c>
      <c r="F888" s="18" t="s">
        <v>499</v>
      </c>
      <c r="G888" s="18">
        <v>251</v>
      </c>
      <c r="H888" s="18">
        <v>0</v>
      </c>
      <c r="I888" s="18">
        <v>176.67999267578125</v>
      </c>
      <c r="J888" s="18">
        <v>0</v>
      </c>
      <c r="K888" s="18">
        <v>176.67999267578125</v>
      </c>
      <c r="L888" s="18">
        <v>0</v>
      </c>
      <c r="M888" s="7">
        <v>0</v>
      </c>
      <c r="N888" s="7">
        <v>-251</v>
      </c>
      <c r="O888" s="7">
        <v>-74.319999694824219</v>
      </c>
      <c r="P888" s="7" t="s">
        <v>471</v>
      </c>
      <c r="Q888" s="7" t="s">
        <v>2111</v>
      </c>
      <c r="R888" s="7">
        <v>16.700000762939453</v>
      </c>
      <c r="S888" s="7">
        <v>30</v>
      </c>
      <c r="T888" s="7">
        <v>176.67999267578125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238</v>
      </c>
      <c r="C889" s="18" t="s">
        <v>1987</v>
      </c>
      <c r="D889" s="18" t="s">
        <v>1988</v>
      </c>
      <c r="E889" s="18" t="s">
        <v>2112</v>
      </c>
      <c r="F889" s="18" t="s">
        <v>499</v>
      </c>
      <c r="G889" s="18">
        <v>318</v>
      </c>
      <c r="H889" s="18">
        <v>0</v>
      </c>
      <c r="I889" s="18">
        <v>210.80000305175781</v>
      </c>
      <c r="J889" s="18">
        <v>105.40000152587891</v>
      </c>
      <c r="K889" s="18">
        <v>210.80000305175781</v>
      </c>
      <c r="L889" s="18">
        <v>0</v>
      </c>
      <c r="M889" s="7">
        <v>0</v>
      </c>
      <c r="N889" s="7">
        <v>-318</v>
      </c>
      <c r="O889" s="7">
        <v>-107.19999694824219</v>
      </c>
      <c r="P889" s="7" t="s">
        <v>464</v>
      </c>
      <c r="Q889" s="7" t="s">
        <v>2113</v>
      </c>
      <c r="R889" s="7">
        <v>7</v>
      </c>
      <c r="S889" s="7">
        <v>16</v>
      </c>
      <c r="T889" s="7">
        <v>105.40000152587891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238</v>
      </c>
      <c r="C890" s="18" t="s">
        <v>1987</v>
      </c>
      <c r="D890" s="18" t="s">
        <v>1988</v>
      </c>
      <c r="E890" s="18" t="s">
        <v>2114</v>
      </c>
      <c r="F890" s="18" t="s">
        <v>499</v>
      </c>
      <c r="G890" s="18">
        <v>136</v>
      </c>
      <c r="H890" s="18">
        <v>136</v>
      </c>
      <c r="I890" s="18">
        <v>99.620002746582031</v>
      </c>
      <c r="J890" s="18">
        <v>0.62000000476837158</v>
      </c>
      <c r="K890" s="18">
        <v>99.620002746582031</v>
      </c>
      <c r="L890" s="18">
        <v>0</v>
      </c>
      <c r="M890" s="7">
        <v>0</v>
      </c>
      <c r="N890" s="7">
        <v>0</v>
      </c>
      <c r="O890" s="7">
        <v>99.620002746582031</v>
      </c>
      <c r="P890" s="7" t="s">
        <v>471</v>
      </c>
      <c r="Q890" s="7" t="s">
        <v>2115</v>
      </c>
      <c r="R890" s="7">
        <v>7.5999999046325684</v>
      </c>
      <c r="S890" s="7">
        <v>12</v>
      </c>
      <c r="T890" s="7">
        <v>99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238</v>
      </c>
      <c r="C891" s="18" t="s">
        <v>1987</v>
      </c>
      <c r="D891" s="18" t="s">
        <v>1988</v>
      </c>
      <c r="E891" s="18" t="s">
        <v>2116</v>
      </c>
      <c r="F891" s="18" t="s">
        <v>499</v>
      </c>
      <c r="G891" s="18">
        <v>263</v>
      </c>
      <c r="H891" s="18">
        <v>0</v>
      </c>
      <c r="I891" s="18">
        <v>150.39999389648437</v>
      </c>
      <c r="J891" s="18">
        <v>0</v>
      </c>
      <c r="K891" s="18">
        <v>150.39999389648437</v>
      </c>
      <c r="L891" s="18">
        <v>0</v>
      </c>
      <c r="M891" s="7">
        <v>0</v>
      </c>
      <c r="N891" s="7">
        <v>-263</v>
      </c>
      <c r="O891" s="7">
        <v>-112.59999847412109</v>
      </c>
      <c r="P891" s="7" t="s">
        <v>464</v>
      </c>
      <c r="Q891" s="7" t="s">
        <v>1589</v>
      </c>
      <c r="R891" s="7">
        <v>8.8000001907348633</v>
      </c>
      <c r="S891" s="7">
        <v>40</v>
      </c>
      <c r="T891" s="7">
        <v>150.39999389648437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238</v>
      </c>
      <c r="C892" s="18" t="s">
        <v>1987</v>
      </c>
      <c r="D892" s="18" t="s">
        <v>1988</v>
      </c>
      <c r="E892" s="18" t="s">
        <v>2117</v>
      </c>
      <c r="F892" s="18" t="s">
        <v>499</v>
      </c>
      <c r="G892" s="18">
        <v>81</v>
      </c>
      <c r="H892" s="18">
        <v>81</v>
      </c>
      <c r="I892" s="18">
        <v>57</v>
      </c>
      <c r="J892" s="18">
        <v>-3</v>
      </c>
      <c r="K892" s="18">
        <v>57</v>
      </c>
      <c r="L892" s="18">
        <v>0</v>
      </c>
      <c r="M892" s="7">
        <v>0</v>
      </c>
      <c r="N892" s="7">
        <v>0</v>
      </c>
      <c r="O892" s="7">
        <v>57</v>
      </c>
      <c r="P892" s="7" t="s">
        <v>471</v>
      </c>
      <c r="Q892" s="7" t="s">
        <v>2118</v>
      </c>
      <c r="R892" s="7">
        <v>2.2000000476837158</v>
      </c>
      <c r="S892" s="7">
        <v>8</v>
      </c>
      <c r="T892" s="7">
        <v>60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236</v>
      </c>
      <c r="C893" s="18" t="s">
        <v>2035</v>
      </c>
      <c r="D893" s="18" t="s">
        <v>2036</v>
      </c>
      <c r="E893" s="18" t="s">
        <v>2119</v>
      </c>
      <c r="F893" s="18" t="s">
        <v>499</v>
      </c>
      <c r="G893" s="18">
        <v>615</v>
      </c>
      <c r="H893" s="18">
        <v>0</v>
      </c>
      <c r="I893" s="18">
        <v>358.55999755859375</v>
      </c>
      <c r="J893" s="18">
        <v>107.16000366210937</v>
      </c>
      <c r="K893" s="18">
        <v>358.55999755859375</v>
      </c>
      <c r="L893" s="18">
        <v>0</v>
      </c>
      <c r="M893" s="7">
        <v>0</v>
      </c>
      <c r="N893" s="7">
        <v>-615</v>
      </c>
      <c r="O893" s="7">
        <v>-256.44000244140625</v>
      </c>
      <c r="P893" s="7" t="s">
        <v>464</v>
      </c>
      <c r="Q893" s="7" t="s">
        <v>2120</v>
      </c>
      <c r="R893" s="7">
        <v>20.600000381469727</v>
      </c>
      <c r="S893" s="7">
        <v>36</v>
      </c>
      <c r="T893" s="7">
        <v>251.39999389648438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87</v>
      </c>
      <c r="C894" s="18" t="s">
        <v>2121</v>
      </c>
      <c r="D894" s="18" t="s">
        <v>2122</v>
      </c>
      <c r="E894" s="18" t="s">
        <v>2123</v>
      </c>
      <c r="F894" s="18" t="s">
        <v>463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464</v>
      </c>
      <c r="Q894" s="7" t="s">
        <v>1483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87</v>
      </c>
      <c r="C895" s="18" t="s">
        <v>2121</v>
      </c>
      <c r="D895" s="18" t="s">
        <v>2122</v>
      </c>
      <c r="E895" s="18" t="s">
        <v>2124</v>
      </c>
      <c r="F895" s="18" t="s">
        <v>463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464</v>
      </c>
      <c r="Q895" s="7" t="s">
        <v>2125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87</v>
      </c>
      <c r="C896" s="18" t="s">
        <v>2121</v>
      </c>
      <c r="D896" s="18" t="s">
        <v>2122</v>
      </c>
      <c r="E896" s="18" t="s">
        <v>2126</v>
      </c>
      <c r="F896" s="18" t="s">
        <v>463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464</v>
      </c>
      <c r="Q896" s="7" t="s">
        <v>1167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74</v>
      </c>
      <c r="B897" s="18" t="s">
        <v>239</v>
      </c>
      <c r="C897" s="18" t="s">
        <v>2127</v>
      </c>
      <c r="D897" s="18" t="s">
        <v>2128</v>
      </c>
      <c r="E897" s="18" t="s">
        <v>2129</v>
      </c>
      <c r="F897" s="18" t="s">
        <v>463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18.590000152587891</v>
      </c>
      <c r="P897" s="7" t="s">
        <v>669</v>
      </c>
      <c r="Q897" s="7" t="s">
        <v>919</v>
      </c>
      <c r="R897" s="7">
        <v>0</v>
      </c>
      <c r="S897" s="7">
        <v>0</v>
      </c>
      <c r="T897" s="7">
        <v>0</v>
      </c>
      <c r="U897" s="7" t="s">
        <v>2130</v>
      </c>
      <c r="V897" s="7">
        <v>0</v>
      </c>
      <c r="W897" s="18">
        <v>0</v>
      </c>
    </row>
    <row r="898" spans="1:23" ht="15" customHeight="1">
      <c r="A898" s="18" t="s">
        <v>74</v>
      </c>
      <c r="B898" s="18" t="s">
        <v>87</v>
      </c>
      <c r="C898" s="18" t="s">
        <v>2121</v>
      </c>
      <c r="D898" s="18" t="s">
        <v>2122</v>
      </c>
      <c r="E898" s="18" t="s">
        <v>2131</v>
      </c>
      <c r="F898" s="18" t="s">
        <v>463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464</v>
      </c>
      <c r="Q898" s="7" t="s">
        <v>1774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74</v>
      </c>
      <c r="B899" s="18" t="s">
        <v>240</v>
      </c>
      <c r="C899" s="18" t="s">
        <v>2132</v>
      </c>
      <c r="D899" s="18" t="s">
        <v>2133</v>
      </c>
      <c r="E899" s="18" t="s">
        <v>2134</v>
      </c>
      <c r="F899" s="18" t="s">
        <v>463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464</v>
      </c>
      <c r="Q899" s="7" t="s">
        <v>1614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74</v>
      </c>
      <c r="B900" s="18" t="s">
        <v>87</v>
      </c>
      <c r="C900" s="18" t="s">
        <v>2121</v>
      </c>
      <c r="D900" s="18" t="s">
        <v>2122</v>
      </c>
      <c r="E900" s="18" t="s">
        <v>2135</v>
      </c>
      <c r="F900" s="18" t="s">
        <v>463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476</v>
      </c>
      <c r="Q900" s="7" t="s">
        <v>2136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74</v>
      </c>
      <c r="B901" s="18" t="s">
        <v>87</v>
      </c>
      <c r="C901" s="18" t="s">
        <v>2121</v>
      </c>
      <c r="D901" s="18" t="s">
        <v>2122</v>
      </c>
      <c r="E901" s="18" t="s">
        <v>2137</v>
      </c>
      <c r="F901" s="18" t="s">
        <v>463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476</v>
      </c>
      <c r="Q901" s="7" t="s">
        <v>1281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74</v>
      </c>
      <c r="B902" s="18" t="s">
        <v>87</v>
      </c>
      <c r="C902" s="18" t="s">
        <v>2121</v>
      </c>
      <c r="D902" s="18" t="s">
        <v>2122</v>
      </c>
      <c r="E902" s="18" t="s">
        <v>2138</v>
      </c>
      <c r="F902" s="18" t="s">
        <v>463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669</v>
      </c>
      <c r="Q902" s="7" t="s">
        <v>2139</v>
      </c>
      <c r="R902" s="7">
        <v>0</v>
      </c>
      <c r="S902" s="7">
        <v>0</v>
      </c>
      <c r="T902" s="7">
        <v>0</v>
      </c>
      <c r="U902" s="7" t="s">
        <v>2140</v>
      </c>
      <c r="V902" s="7">
        <v>0</v>
      </c>
      <c r="W902" s="18">
        <v>0</v>
      </c>
    </row>
    <row r="903" spans="1:23" ht="15" customHeight="1">
      <c r="A903" s="18" t="s">
        <v>74</v>
      </c>
      <c r="B903" s="18" t="s">
        <v>87</v>
      </c>
      <c r="C903" s="18" t="s">
        <v>2121</v>
      </c>
      <c r="D903" s="18" t="s">
        <v>2122</v>
      </c>
      <c r="E903" s="18" t="s">
        <v>2141</v>
      </c>
      <c r="F903" s="18" t="s">
        <v>463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669</v>
      </c>
      <c r="Q903" s="7" t="s">
        <v>751</v>
      </c>
      <c r="R903" s="7">
        <v>0</v>
      </c>
      <c r="S903" s="7">
        <v>0</v>
      </c>
      <c r="T903" s="7">
        <v>0</v>
      </c>
      <c r="U903" s="7" t="s">
        <v>2142</v>
      </c>
      <c r="V903" s="7">
        <v>0</v>
      </c>
      <c r="W903" s="18">
        <v>0</v>
      </c>
    </row>
    <row r="904" spans="1:23" ht="15" customHeight="1">
      <c r="A904" s="18" t="s">
        <v>74</v>
      </c>
      <c r="B904" s="18" t="s">
        <v>87</v>
      </c>
      <c r="C904" s="18" t="s">
        <v>2121</v>
      </c>
      <c r="D904" s="18" t="s">
        <v>2122</v>
      </c>
      <c r="E904" s="18" t="s">
        <v>2143</v>
      </c>
      <c r="F904" s="18" t="s">
        <v>463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669</v>
      </c>
      <c r="Q904" s="7" t="s">
        <v>878</v>
      </c>
      <c r="R904" s="7">
        <v>0</v>
      </c>
      <c r="S904" s="7">
        <v>0</v>
      </c>
      <c r="T904" s="7">
        <v>0</v>
      </c>
      <c r="U904" s="7" t="s">
        <v>2144</v>
      </c>
      <c r="V904" s="7">
        <v>0</v>
      </c>
      <c r="W904" s="18">
        <v>0</v>
      </c>
    </row>
    <row r="905" spans="1:23" ht="15" customHeight="1">
      <c r="A905" s="18" t="s">
        <v>74</v>
      </c>
      <c r="B905" s="18" t="s">
        <v>87</v>
      </c>
      <c r="C905" s="18" t="s">
        <v>2121</v>
      </c>
      <c r="D905" s="18" t="s">
        <v>2122</v>
      </c>
      <c r="E905" s="18" t="s">
        <v>2145</v>
      </c>
      <c r="F905" s="18" t="s">
        <v>463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476</v>
      </c>
      <c r="Q905" s="7" t="s">
        <v>531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74</v>
      </c>
      <c r="B906" s="18" t="s">
        <v>241</v>
      </c>
      <c r="C906" s="18" t="s">
        <v>2146</v>
      </c>
      <c r="D906" s="18" t="s">
        <v>2147</v>
      </c>
      <c r="E906" s="18" t="s">
        <v>2148</v>
      </c>
      <c r="F906" s="18" t="s">
        <v>463</v>
      </c>
      <c r="G906" s="18">
        <v>0</v>
      </c>
      <c r="H906" s="18">
        <v>0</v>
      </c>
      <c r="I906" s="18">
        <v>44.610000610351563</v>
      </c>
      <c r="J906" s="18">
        <v>0</v>
      </c>
      <c r="K906" s="18">
        <v>44.610000610351563</v>
      </c>
      <c r="L906" s="18">
        <v>0</v>
      </c>
      <c r="M906" s="7">
        <v>0</v>
      </c>
      <c r="N906" s="7">
        <v>0</v>
      </c>
      <c r="O906" s="7">
        <v>44.610000610351563</v>
      </c>
      <c r="P906" s="7" t="s">
        <v>464</v>
      </c>
      <c r="Q906" s="7" t="s">
        <v>531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74</v>
      </c>
      <c r="B907" s="18" t="s">
        <v>240</v>
      </c>
      <c r="C907" s="18" t="s">
        <v>2132</v>
      </c>
      <c r="D907" s="18" t="s">
        <v>2133</v>
      </c>
      <c r="E907" s="18" t="s">
        <v>2149</v>
      </c>
      <c r="F907" s="18" t="s">
        <v>463</v>
      </c>
      <c r="G907" s="18">
        <v>0</v>
      </c>
      <c r="H907" s="18">
        <v>0</v>
      </c>
      <c r="I907" s="18">
        <v>22.299999237060547</v>
      </c>
      <c r="J907" s="18">
        <v>0</v>
      </c>
      <c r="K907" s="18">
        <v>22.299999237060547</v>
      </c>
      <c r="L907" s="18">
        <v>0</v>
      </c>
      <c r="M907" s="7">
        <v>0</v>
      </c>
      <c r="N907" s="7">
        <v>0</v>
      </c>
      <c r="O907" s="7">
        <v>22.299999237060547</v>
      </c>
      <c r="P907" s="7" t="s">
        <v>464</v>
      </c>
      <c r="Q907" s="7" t="s">
        <v>2150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74</v>
      </c>
      <c r="B908" s="18" t="s">
        <v>239</v>
      </c>
      <c r="C908" s="18" t="s">
        <v>2127</v>
      </c>
      <c r="D908" s="18" t="s">
        <v>2128</v>
      </c>
      <c r="E908" s="18" t="s">
        <v>2151</v>
      </c>
      <c r="F908" s="18" t="s">
        <v>463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669</v>
      </c>
      <c r="Q908" s="7" t="s">
        <v>940</v>
      </c>
      <c r="R908" s="7">
        <v>0</v>
      </c>
      <c r="S908" s="7">
        <v>0</v>
      </c>
      <c r="T908" s="7">
        <v>0</v>
      </c>
      <c r="U908" s="7" t="s">
        <v>2152</v>
      </c>
      <c r="V908" s="7">
        <v>0</v>
      </c>
      <c r="W908" s="18">
        <v>0</v>
      </c>
    </row>
    <row r="909" spans="1:23" ht="15" customHeight="1">
      <c r="A909" s="18" t="s">
        <v>74</v>
      </c>
      <c r="B909" s="18" t="s">
        <v>87</v>
      </c>
      <c r="C909" s="18" t="s">
        <v>2121</v>
      </c>
      <c r="D909" s="18" t="s">
        <v>2122</v>
      </c>
      <c r="E909" s="18" t="s">
        <v>2153</v>
      </c>
      <c r="F909" s="18" t="s">
        <v>463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476</v>
      </c>
      <c r="Q909" s="7" t="s">
        <v>1188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74</v>
      </c>
      <c r="B910" s="18" t="s">
        <v>240</v>
      </c>
      <c r="C910" s="18" t="s">
        <v>2132</v>
      </c>
      <c r="D910" s="18" t="s">
        <v>2133</v>
      </c>
      <c r="E910" s="18" t="s">
        <v>2154</v>
      </c>
      <c r="F910" s="18" t="s">
        <v>463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464</v>
      </c>
      <c r="Q910" s="7" t="s">
        <v>659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74</v>
      </c>
      <c r="B911" s="18" t="s">
        <v>239</v>
      </c>
      <c r="C911" s="18" t="s">
        <v>2127</v>
      </c>
      <c r="D911" s="18" t="s">
        <v>2128</v>
      </c>
      <c r="E911" s="18" t="s">
        <v>2155</v>
      </c>
      <c r="F911" s="18" t="s">
        <v>463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464</v>
      </c>
      <c r="Q911" s="7" t="s">
        <v>2156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239</v>
      </c>
      <c r="C912" s="18" t="s">
        <v>2127</v>
      </c>
      <c r="D912" s="18" t="s">
        <v>2128</v>
      </c>
      <c r="E912" s="18" t="s">
        <v>2157</v>
      </c>
      <c r="F912" s="18" t="s">
        <v>463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464</v>
      </c>
      <c r="Q912" s="7" t="s">
        <v>1067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240</v>
      </c>
      <c r="C913" s="18" t="s">
        <v>2132</v>
      </c>
      <c r="D913" s="18" t="s">
        <v>2133</v>
      </c>
      <c r="E913" s="18" t="s">
        <v>2158</v>
      </c>
      <c r="F913" s="18" t="s">
        <v>463</v>
      </c>
      <c r="G913" s="18">
        <v>0</v>
      </c>
      <c r="H913" s="18">
        <v>0</v>
      </c>
      <c r="I913" s="18">
        <v>22.299999237060547</v>
      </c>
      <c r="J913" s="18">
        <v>0</v>
      </c>
      <c r="K913" s="18">
        <v>22.299999237060547</v>
      </c>
      <c r="L913" s="18">
        <v>0</v>
      </c>
      <c r="M913" s="7">
        <v>0</v>
      </c>
      <c r="N913" s="7">
        <v>0</v>
      </c>
      <c r="O913" s="7">
        <v>22.299999237060547</v>
      </c>
      <c r="P913" s="7" t="s">
        <v>471</v>
      </c>
      <c r="Q913" s="7" t="s">
        <v>2159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240</v>
      </c>
      <c r="C914" s="18" t="s">
        <v>2132</v>
      </c>
      <c r="D914" s="18" t="s">
        <v>2133</v>
      </c>
      <c r="E914" s="18" t="s">
        <v>2160</v>
      </c>
      <c r="F914" s="18" t="s">
        <v>463</v>
      </c>
      <c r="G914" s="18">
        <v>0</v>
      </c>
      <c r="H914" s="18">
        <v>0</v>
      </c>
      <c r="I914" s="18">
        <v>22.299999237060547</v>
      </c>
      <c r="J914" s="18">
        <v>0</v>
      </c>
      <c r="K914" s="18">
        <v>22.299999237060547</v>
      </c>
      <c r="L914" s="18">
        <v>0</v>
      </c>
      <c r="M914" s="7">
        <v>0</v>
      </c>
      <c r="N914" s="7">
        <v>0</v>
      </c>
      <c r="O914" s="7">
        <v>22.299999237060547</v>
      </c>
      <c r="P914" s="7" t="s">
        <v>471</v>
      </c>
      <c r="Q914" s="7" t="s">
        <v>1311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240</v>
      </c>
      <c r="C915" s="18" t="s">
        <v>2132</v>
      </c>
      <c r="D915" s="18" t="s">
        <v>2133</v>
      </c>
      <c r="E915" s="18" t="s">
        <v>2161</v>
      </c>
      <c r="F915" s="18" t="s">
        <v>463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471</v>
      </c>
      <c r="Q915" s="7" t="s">
        <v>2162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243</v>
      </c>
      <c r="C916" s="18" t="s">
        <v>2163</v>
      </c>
      <c r="D916" s="18" t="s">
        <v>2164</v>
      </c>
      <c r="E916" s="18" t="s">
        <v>2165</v>
      </c>
      <c r="F916" s="18" t="s">
        <v>463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464</v>
      </c>
      <c r="Q916" s="7" t="s">
        <v>2166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240</v>
      </c>
      <c r="C917" s="18" t="s">
        <v>2132</v>
      </c>
      <c r="D917" s="18" t="s">
        <v>2133</v>
      </c>
      <c r="E917" s="18" t="s">
        <v>2167</v>
      </c>
      <c r="F917" s="18" t="s">
        <v>463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476</v>
      </c>
      <c r="Q917" s="7" t="s">
        <v>553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241</v>
      </c>
      <c r="C918" s="18" t="s">
        <v>2146</v>
      </c>
      <c r="D918" s="18" t="s">
        <v>2147</v>
      </c>
      <c r="E918" s="18" t="s">
        <v>2168</v>
      </c>
      <c r="F918" s="18" t="s">
        <v>463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464</v>
      </c>
      <c r="Q918" s="7" t="s">
        <v>1317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239</v>
      </c>
      <c r="C919" s="18" t="s">
        <v>2127</v>
      </c>
      <c r="D919" s="18" t="s">
        <v>2128</v>
      </c>
      <c r="E919" s="18" t="s">
        <v>2169</v>
      </c>
      <c r="F919" s="18" t="s">
        <v>463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464</v>
      </c>
      <c r="Q919" s="7" t="s">
        <v>2170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239</v>
      </c>
      <c r="C920" s="18" t="s">
        <v>2127</v>
      </c>
      <c r="D920" s="18" t="s">
        <v>2128</v>
      </c>
      <c r="E920" s="18" t="s">
        <v>2171</v>
      </c>
      <c r="F920" s="18" t="s">
        <v>463</v>
      </c>
      <c r="G920" s="18">
        <v>0</v>
      </c>
      <c r="H920" s="18">
        <v>0</v>
      </c>
      <c r="I920" s="18">
        <v>22.299999237060547</v>
      </c>
      <c r="J920" s="18">
        <v>0</v>
      </c>
      <c r="K920" s="18">
        <v>22.299999237060547</v>
      </c>
      <c r="L920" s="18">
        <v>0</v>
      </c>
      <c r="M920" s="7">
        <v>0</v>
      </c>
      <c r="N920" s="7">
        <v>0</v>
      </c>
      <c r="O920" s="7">
        <v>22.299999237060547</v>
      </c>
      <c r="P920" s="7" t="s">
        <v>464</v>
      </c>
      <c r="Q920" s="7" t="s">
        <v>2172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239</v>
      </c>
      <c r="C921" s="18" t="s">
        <v>2127</v>
      </c>
      <c r="D921" s="18" t="s">
        <v>2128</v>
      </c>
      <c r="E921" s="18" t="s">
        <v>2173</v>
      </c>
      <c r="F921" s="18" t="s">
        <v>463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464</v>
      </c>
      <c r="Q921" s="7" t="s">
        <v>1626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239</v>
      </c>
      <c r="C922" s="18" t="s">
        <v>2127</v>
      </c>
      <c r="D922" s="18" t="s">
        <v>2128</v>
      </c>
      <c r="E922" s="18" t="s">
        <v>2174</v>
      </c>
      <c r="F922" s="18" t="s">
        <v>463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464</v>
      </c>
      <c r="Q922" s="7" t="s">
        <v>2175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87</v>
      </c>
      <c r="C923" s="18" t="s">
        <v>2121</v>
      </c>
      <c r="D923" s="18" t="s">
        <v>2122</v>
      </c>
      <c r="E923" s="18" t="s">
        <v>2176</v>
      </c>
      <c r="F923" s="18" t="s">
        <v>463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669</v>
      </c>
      <c r="Q923" s="7" t="s">
        <v>2177</v>
      </c>
      <c r="R923" s="7">
        <v>0</v>
      </c>
      <c r="S923" s="7">
        <v>0</v>
      </c>
      <c r="T923" s="7">
        <v>0</v>
      </c>
      <c r="U923" s="7" t="s">
        <v>2178</v>
      </c>
      <c r="V923" s="7">
        <v>0</v>
      </c>
      <c r="W923" s="18">
        <v>0</v>
      </c>
    </row>
    <row r="924" spans="1:23" ht="15" customHeight="1">
      <c r="A924" s="18" t="s">
        <v>74</v>
      </c>
      <c r="B924" s="18" t="s">
        <v>87</v>
      </c>
      <c r="C924" s="18" t="s">
        <v>2121</v>
      </c>
      <c r="D924" s="18" t="s">
        <v>2122</v>
      </c>
      <c r="E924" s="18" t="s">
        <v>2179</v>
      </c>
      <c r="F924" s="18" t="s">
        <v>463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476</v>
      </c>
      <c r="Q924" s="7" t="s">
        <v>974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243</v>
      </c>
      <c r="C925" s="18" t="s">
        <v>2163</v>
      </c>
      <c r="D925" s="18" t="s">
        <v>2164</v>
      </c>
      <c r="E925" s="18" t="s">
        <v>2180</v>
      </c>
      <c r="F925" s="18" t="s">
        <v>463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464</v>
      </c>
      <c r="Q925" s="7" t="s">
        <v>795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240</v>
      </c>
      <c r="C926" s="18" t="s">
        <v>2132</v>
      </c>
      <c r="D926" s="18" t="s">
        <v>2133</v>
      </c>
      <c r="E926" s="18" t="s">
        <v>2181</v>
      </c>
      <c r="F926" s="18" t="s">
        <v>463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471</v>
      </c>
      <c r="Q926" s="7" t="s">
        <v>2182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239</v>
      </c>
      <c r="C927" s="18" t="s">
        <v>2127</v>
      </c>
      <c r="D927" s="18" t="s">
        <v>2128</v>
      </c>
      <c r="E927" s="18" t="s">
        <v>2183</v>
      </c>
      <c r="F927" s="18" t="s">
        <v>463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464</v>
      </c>
      <c r="Q927" s="7" t="s">
        <v>678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241</v>
      </c>
      <c r="C928" s="18" t="s">
        <v>2146</v>
      </c>
      <c r="D928" s="18" t="s">
        <v>2147</v>
      </c>
      <c r="E928" s="18" t="s">
        <v>2184</v>
      </c>
      <c r="F928" s="18" t="s">
        <v>463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464</v>
      </c>
      <c r="Q928" s="7" t="s">
        <v>1637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241</v>
      </c>
      <c r="C929" s="18" t="s">
        <v>2146</v>
      </c>
      <c r="D929" s="18" t="s">
        <v>2147</v>
      </c>
      <c r="E929" s="18" t="s">
        <v>2185</v>
      </c>
      <c r="F929" s="18" t="s">
        <v>463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669</v>
      </c>
      <c r="Q929" s="7" t="s">
        <v>1729</v>
      </c>
      <c r="R929" s="7">
        <v>0</v>
      </c>
      <c r="S929" s="7">
        <v>0</v>
      </c>
      <c r="T929" s="7">
        <v>0</v>
      </c>
      <c r="U929" s="7" t="s">
        <v>2186</v>
      </c>
      <c r="V929" s="7">
        <v>0</v>
      </c>
      <c r="W929" s="18">
        <v>0</v>
      </c>
    </row>
    <row r="930" spans="1:23" ht="15" customHeight="1">
      <c r="A930" s="18" t="s">
        <v>74</v>
      </c>
      <c r="B930" s="18" t="s">
        <v>87</v>
      </c>
      <c r="C930" s="18" t="s">
        <v>2121</v>
      </c>
      <c r="D930" s="18" t="s">
        <v>2122</v>
      </c>
      <c r="E930" s="18" t="s">
        <v>2187</v>
      </c>
      <c r="F930" s="18" t="s">
        <v>463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669</v>
      </c>
      <c r="Q930" s="7" t="s">
        <v>2188</v>
      </c>
      <c r="R930" s="7">
        <v>0</v>
      </c>
      <c r="S930" s="7">
        <v>0</v>
      </c>
      <c r="T930" s="7">
        <v>0</v>
      </c>
      <c r="U930" s="7" t="s">
        <v>2189</v>
      </c>
      <c r="V930" s="7">
        <v>0</v>
      </c>
      <c r="W930" s="18">
        <v>0</v>
      </c>
    </row>
    <row r="931" spans="1:23" ht="15" customHeight="1">
      <c r="A931" s="18" t="s">
        <v>74</v>
      </c>
      <c r="B931" s="18" t="s">
        <v>241</v>
      </c>
      <c r="C931" s="18" t="s">
        <v>2146</v>
      </c>
      <c r="D931" s="18" t="s">
        <v>2147</v>
      </c>
      <c r="E931" s="18" t="s">
        <v>2190</v>
      </c>
      <c r="F931" s="18" t="s">
        <v>463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464</v>
      </c>
      <c r="Q931" s="7" t="s">
        <v>2084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241</v>
      </c>
      <c r="C932" s="18" t="s">
        <v>2146</v>
      </c>
      <c r="D932" s="18" t="s">
        <v>2147</v>
      </c>
      <c r="E932" s="18" t="s">
        <v>2191</v>
      </c>
      <c r="F932" s="18" t="s">
        <v>463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464</v>
      </c>
      <c r="Q932" s="7" t="s">
        <v>1906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87</v>
      </c>
      <c r="C933" s="18" t="s">
        <v>2121</v>
      </c>
      <c r="D933" s="18" t="s">
        <v>2122</v>
      </c>
      <c r="E933" s="18" t="s">
        <v>2192</v>
      </c>
      <c r="F933" s="18" t="s">
        <v>463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476</v>
      </c>
      <c r="Q933" s="7" t="s">
        <v>2193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240</v>
      </c>
      <c r="C934" s="18" t="s">
        <v>2132</v>
      </c>
      <c r="D934" s="18" t="s">
        <v>2133</v>
      </c>
      <c r="E934" s="18" t="s">
        <v>2194</v>
      </c>
      <c r="F934" s="18" t="s">
        <v>463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500</v>
      </c>
      <c r="Q934" s="7" t="s">
        <v>2195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243</v>
      </c>
      <c r="C935" s="18" t="s">
        <v>2163</v>
      </c>
      <c r="D935" s="18" t="s">
        <v>2164</v>
      </c>
      <c r="E935" s="18" t="s">
        <v>2196</v>
      </c>
      <c r="F935" s="18" t="s">
        <v>463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471</v>
      </c>
      <c r="Q935" s="7" t="s">
        <v>2197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243</v>
      </c>
      <c r="C936" s="18" t="s">
        <v>2163</v>
      </c>
      <c r="D936" s="18" t="s">
        <v>2164</v>
      </c>
      <c r="E936" s="18" t="s">
        <v>2198</v>
      </c>
      <c r="F936" s="18" t="s">
        <v>463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500</v>
      </c>
      <c r="Q936" s="7" t="s">
        <v>2199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243</v>
      </c>
      <c r="C937" s="18" t="s">
        <v>2163</v>
      </c>
      <c r="D937" s="18" t="s">
        <v>2164</v>
      </c>
      <c r="E937" s="18" t="s">
        <v>2200</v>
      </c>
      <c r="F937" s="18" t="s">
        <v>463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464</v>
      </c>
      <c r="Q937" s="7" t="s">
        <v>846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241</v>
      </c>
      <c r="C938" s="18" t="s">
        <v>2146</v>
      </c>
      <c r="D938" s="18" t="s">
        <v>2147</v>
      </c>
      <c r="E938" s="18" t="s">
        <v>2201</v>
      </c>
      <c r="F938" s="18" t="s">
        <v>463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500</v>
      </c>
      <c r="Q938" s="7" t="s">
        <v>2109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243</v>
      </c>
      <c r="C939" s="18" t="s">
        <v>2163</v>
      </c>
      <c r="D939" s="18" t="s">
        <v>2164</v>
      </c>
      <c r="E939" s="18" t="s">
        <v>2202</v>
      </c>
      <c r="F939" s="18" t="s">
        <v>463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464</v>
      </c>
      <c r="Q939" s="7" t="s">
        <v>2203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243</v>
      </c>
      <c r="C940" s="18" t="s">
        <v>2163</v>
      </c>
      <c r="D940" s="18" t="s">
        <v>2164</v>
      </c>
      <c r="E940" s="18" t="s">
        <v>2204</v>
      </c>
      <c r="F940" s="18" t="s">
        <v>463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464</v>
      </c>
      <c r="Q940" s="7" t="s">
        <v>2205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240</v>
      </c>
      <c r="C941" s="18" t="s">
        <v>2132</v>
      </c>
      <c r="D941" s="18" t="s">
        <v>2133</v>
      </c>
      <c r="E941" s="18" t="s">
        <v>2206</v>
      </c>
      <c r="F941" s="18" t="s">
        <v>463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464</v>
      </c>
      <c r="Q941" s="7" t="s">
        <v>2207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243</v>
      </c>
      <c r="C942" s="18" t="s">
        <v>2163</v>
      </c>
      <c r="D942" s="18" t="s">
        <v>2164</v>
      </c>
      <c r="E942" s="18" t="s">
        <v>2208</v>
      </c>
      <c r="F942" s="18" t="s">
        <v>463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464</v>
      </c>
      <c r="Q942" s="7" t="s">
        <v>2209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243</v>
      </c>
      <c r="C943" s="18" t="s">
        <v>2163</v>
      </c>
      <c r="D943" s="18" t="s">
        <v>2164</v>
      </c>
      <c r="E943" s="18" t="s">
        <v>2210</v>
      </c>
      <c r="F943" s="18" t="s">
        <v>499</v>
      </c>
      <c r="G943" s="18">
        <v>277</v>
      </c>
      <c r="H943" s="18">
        <v>0</v>
      </c>
      <c r="I943" s="18">
        <v>206.17999267578125</v>
      </c>
      <c r="J943" s="18">
        <v>51.299999237060547</v>
      </c>
      <c r="K943" s="18">
        <v>206.17999267578125</v>
      </c>
      <c r="L943" s="18">
        <v>0</v>
      </c>
      <c r="M943" s="7">
        <v>0</v>
      </c>
      <c r="N943" s="7">
        <v>-277</v>
      </c>
      <c r="O943" s="7">
        <v>-70.819999694824219</v>
      </c>
      <c r="P943" s="7" t="s">
        <v>471</v>
      </c>
      <c r="Q943" s="7" t="s">
        <v>1249</v>
      </c>
      <c r="R943" s="7">
        <v>14.199999809265137</v>
      </c>
      <c r="S943" s="7">
        <v>24</v>
      </c>
      <c r="T943" s="7">
        <v>154.8800048828125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87</v>
      </c>
      <c r="C944" s="18" t="s">
        <v>2121</v>
      </c>
      <c r="D944" s="18" t="s">
        <v>2122</v>
      </c>
      <c r="E944" s="18" t="s">
        <v>2211</v>
      </c>
      <c r="F944" s="18" t="s">
        <v>499</v>
      </c>
      <c r="G944" s="18">
        <v>342</v>
      </c>
      <c r="H944" s="18">
        <v>0</v>
      </c>
      <c r="I944" s="18">
        <v>232.44000244140625</v>
      </c>
      <c r="J944" s="18">
        <v>58.040000915527344</v>
      </c>
      <c r="K944" s="18">
        <v>232.44000244140625</v>
      </c>
      <c r="L944" s="18">
        <v>0</v>
      </c>
      <c r="M944" s="7">
        <v>0</v>
      </c>
      <c r="N944" s="7">
        <v>-342</v>
      </c>
      <c r="O944" s="7">
        <v>-109.55999755859375</v>
      </c>
      <c r="P944" s="7" t="s">
        <v>464</v>
      </c>
      <c r="Q944" s="7" t="s">
        <v>2212</v>
      </c>
      <c r="R944" s="7">
        <v>14.300000190734863</v>
      </c>
      <c r="S944" s="7">
        <v>20</v>
      </c>
      <c r="T944" s="7">
        <v>174.39999389648437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243</v>
      </c>
      <c r="C945" s="18" t="s">
        <v>2163</v>
      </c>
      <c r="D945" s="18" t="s">
        <v>2164</v>
      </c>
      <c r="E945" s="18" t="s">
        <v>2213</v>
      </c>
      <c r="F945" s="18" t="s">
        <v>499</v>
      </c>
      <c r="G945" s="18">
        <v>172</v>
      </c>
      <c r="H945" s="18">
        <v>172</v>
      </c>
      <c r="I945" s="18">
        <v>131.17999267578125</v>
      </c>
      <c r="J945" s="18">
        <v>10.579999923706055</v>
      </c>
      <c r="K945" s="18">
        <v>131.17999267578125</v>
      </c>
      <c r="L945" s="18">
        <v>-0.15000000596046448</v>
      </c>
      <c r="M945" s="7">
        <v>0</v>
      </c>
      <c r="N945" s="7">
        <v>0</v>
      </c>
      <c r="O945" s="7">
        <v>131.02999877929687</v>
      </c>
      <c r="P945" s="7" t="s">
        <v>464</v>
      </c>
      <c r="Q945" s="7" t="s">
        <v>1605</v>
      </c>
      <c r="R945" s="7">
        <v>6.6999998092651367</v>
      </c>
      <c r="S945" s="7">
        <v>13</v>
      </c>
      <c r="T945" s="7">
        <v>120.59999847412109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87</v>
      </c>
      <c r="C946" s="18" t="s">
        <v>2121</v>
      </c>
      <c r="D946" s="18" t="s">
        <v>2122</v>
      </c>
      <c r="E946" s="18" t="s">
        <v>2214</v>
      </c>
      <c r="F946" s="18" t="s">
        <v>499</v>
      </c>
      <c r="G946" s="18">
        <v>169</v>
      </c>
      <c r="H946" s="18">
        <v>169</v>
      </c>
      <c r="I946" s="18">
        <v>120.70999908447266</v>
      </c>
      <c r="J946" s="18">
        <v>38.909999847412109</v>
      </c>
      <c r="K946" s="18">
        <v>120.70999908447266</v>
      </c>
      <c r="L946" s="18">
        <v>0</v>
      </c>
      <c r="M946" s="7">
        <v>0</v>
      </c>
      <c r="N946" s="7">
        <v>0</v>
      </c>
      <c r="O946" s="7">
        <v>120.70999908447266</v>
      </c>
      <c r="P946" s="7" t="s">
        <v>476</v>
      </c>
      <c r="Q946" s="7" t="s">
        <v>2215</v>
      </c>
      <c r="R946" s="7">
        <v>4.1999998092651367</v>
      </c>
      <c r="S946" s="7">
        <v>10</v>
      </c>
      <c r="T946" s="7">
        <v>81.800003051757812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243</v>
      </c>
      <c r="C947" s="18" t="s">
        <v>2163</v>
      </c>
      <c r="D947" s="18" t="s">
        <v>2164</v>
      </c>
      <c r="E947" s="18" t="s">
        <v>2216</v>
      </c>
      <c r="F947" s="18" t="s">
        <v>499</v>
      </c>
      <c r="G947" s="18">
        <v>213</v>
      </c>
      <c r="H947" s="18">
        <v>0</v>
      </c>
      <c r="I947" s="18">
        <v>137.02000427246094</v>
      </c>
      <c r="J947" s="18">
        <v>0.81999999284744263</v>
      </c>
      <c r="K947" s="18">
        <v>137.02000427246094</v>
      </c>
      <c r="L947" s="18">
        <v>0</v>
      </c>
      <c r="M947" s="7">
        <v>0</v>
      </c>
      <c r="N947" s="7">
        <v>-213</v>
      </c>
      <c r="O947" s="7">
        <v>-75.980003356933594</v>
      </c>
      <c r="P947" s="7" t="s">
        <v>464</v>
      </c>
      <c r="Q947" s="7" t="s">
        <v>2217</v>
      </c>
      <c r="R947" s="7">
        <v>10.399999618530273</v>
      </c>
      <c r="S947" s="7">
        <v>19</v>
      </c>
      <c r="T947" s="7">
        <v>136.19999694824219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243</v>
      </c>
      <c r="C948" s="18" t="s">
        <v>2163</v>
      </c>
      <c r="D948" s="18" t="s">
        <v>2164</v>
      </c>
      <c r="E948" s="18" t="s">
        <v>2218</v>
      </c>
      <c r="F948" s="18" t="s">
        <v>499</v>
      </c>
      <c r="G948" s="18">
        <v>56</v>
      </c>
      <c r="H948" s="18">
        <v>0</v>
      </c>
      <c r="I948" s="18">
        <v>69.819999694824219</v>
      </c>
      <c r="J948" s="18">
        <v>6.820000171661377</v>
      </c>
      <c r="K948" s="18">
        <v>69.819999694824219</v>
      </c>
      <c r="L948" s="18">
        <v>0</v>
      </c>
      <c r="M948" s="7">
        <v>0</v>
      </c>
      <c r="N948" s="7">
        <v>-56</v>
      </c>
      <c r="O948" s="7">
        <v>13.819999694824219</v>
      </c>
      <c r="P948" s="7" t="s">
        <v>471</v>
      </c>
      <c r="Q948" s="7" t="s">
        <v>1488</v>
      </c>
      <c r="R948" s="7">
        <v>2.5999999046325684</v>
      </c>
      <c r="S948" s="7">
        <v>8</v>
      </c>
      <c r="T948" s="7">
        <v>63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243</v>
      </c>
      <c r="C949" s="18" t="s">
        <v>2163</v>
      </c>
      <c r="D949" s="18" t="s">
        <v>2164</v>
      </c>
      <c r="E949" s="18" t="s">
        <v>2219</v>
      </c>
      <c r="F949" s="18" t="s">
        <v>499</v>
      </c>
      <c r="G949" s="18">
        <v>194</v>
      </c>
      <c r="H949" s="18">
        <v>0</v>
      </c>
      <c r="I949" s="18">
        <v>131.16000366210937</v>
      </c>
      <c r="J949" s="18">
        <v>22.760000228881836</v>
      </c>
      <c r="K949" s="18">
        <v>131.16000366210937</v>
      </c>
      <c r="L949" s="18">
        <v>0</v>
      </c>
      <c r="M949" s="7">
        <v>0</v>
      </c>
      <c r="N949" s="7">
        <v>-194</v>
      </c>
      <c r="O949" s="7">
        <v>-62.840000152587891</v>
      </c>
      <c r="P949" s="7" t="s">
        <v>464</v>
      </c>
      <c r="Q949" s="7" t="s">
        <v>1491</v>
      </c>
      <c r="R949" s="7">
        <v>5.8000001907348633</v>
      </c>
      <c r="S949" s="7">
        <v>22</v>
      </c>
      <c r="T949" s="7">
        <v>108.40000152587891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241</v>
      </c>
      <c r="C950" s="18" t="s">
        <v>2146</v>
      </c>
      <c r="D950" s="18" t="s">
        <v>2147</v>
      </c>
      <c r="E950" s="18" t="s">
        <v>2220</v>
      </c>
      <c r="F950" s="18" t="s">
        <v>499</v>
      </c>
      <c r="G950" s="18">
        <v>752</v>
      </c>
      <c r="H950" s="18">
        <v>0</v>
      </c>
      <c r="I950" s="18">
        <v>492.97000122070312</v>
      </c>
      <c r="J950" s="18">
        <v>3.369999885559082</v>
      </c>
      <c r="K950" s="18">
        <v>492.97000122070312</v>
      </c>
      <c r="L950" s="18">
        <v>-7.9999998211860657E-2</v>
      </c>
      <c r="M950" s="7">
        <v>27</v>
      </c>
      <c r="N950" s="7">
        <v>-752</v>
      </c>
      <c r="O950" s="7">
        <v>-232.11000061035156</v>
      </c>
      <c r="P950" s="7" t="s">
        <v>464</v>
      </c>
      <c r="Q950" s="7" t="s">
        <v>2221</v>
      </c>
      <c r="R950" s="7">
        <v>36.799999237060547</v>
      </c>
      <c r="S950" s="7">
        <v>68</v>
      </c>
      <c r="T950" s="7">
        <v>489.60000610351562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87</v>
      </c>
      <c r="C951" s="18" t="s">
        <v>2121</v>
      </c>
      <c r="D951" s="18" t="s">
        <v>2122</v>
      </c>
      <c r="E951" s="18" t="s">
        <v>2222</v>
      </c>
      <c r="F951" s="18" t="s">
        <v>499</v>
      </c>
      <c r="G951" s="18">
        <v>390</v>
      </c>
      <c r="H951" s="18">
        <v>0</v>
      </c>
      <c r="I951" s="18">
        <v>275.29000854492187</v>
      </c>
      <c r="J951" s="18">
        <v>108.44999694824219</v>
      </c>
      <c r="K951" s="18">
        <v>275.29000854492187</v>
      </c>
      <c r="L951" s="18">
        <v>0</v>
      </c>
      <c r="M951" s="7">
        <v>0</v>
      </c>
      <c r="N951" s="7">
        <v>-390</v>
      </c>
      <c r="O951" s="7">
        <v>-114.70999908447266</v>
      </c>
      <c r="P951" s="7" t="s">
        <v>471</v>
      </c>
      <c r="Q951" s="7" t="s">
        <v>2223</v>
      </c>
      <c r="R951" s="7">
        <v>13.100000381469727</v>
      </c>
      <c r="S951" s="7">
        <v>43</v>
      </c>
      <c r="T951" s="7">
        <v>166.83999633789062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240</v>
      </c>
      <c r="C952" s="18" t="s">
        <v>2132</v>
      </c>
      <c r="D952" s="18" t="s">
        <v>2133</v>
      </c>
      <c r="E952" s="18" t="s">
        <v>2224</v>
      </c>
      <c r="F952" s="18" t="s">
        <v>499</v>
      </c>
      <c r="G952" s="18">
        <v>305</v>
      </c>
      <c r="H952" s="18">
        <v>0</v>
      </c>
      <c r="I952" s="18">
        <v>207.89999389648437</v>
      </c>
      <c r="J952" s="18">
        <v>-23.100000381469727</v>
      </c>
      <c r="K952" s="18">
        <v>207.89999389648437</v>
      </c>
      <c r="L952" s="18">
        <v>-2.9999999329447746E-2</v>
      </c>
      <c r="M952" s="7">
        <v>0</v>
      </c>
      <c r="N952" s="7">
        <v>-305</v>
      </c>
      <c r="O952" s="7">
        <v>-97.129997253417969</v>
      </c>
      <c r="P952" s="7" t="s">
        <v>464</v>
      </c>
      <c r="Q952" s="7" t="s">
        <v>728</v>
      </c>
      <c r="R952" s="7">
        <v>17.200000762939453</v>
      </c>
      <c r="S952" s="7">
        <v>41</v>
      </c>
      <c r="T952" s="7">
        <v>231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239</v>
      </c>
      <c r="C953" s="18" t="s">
        <v>2127</v>
      </c>
      <c r="D953" s="18" t="s">
        <v>2128</v>
      </c>
      <c r="E953" s="18" t="s">
        <v>2225</v>
      </c>
      <c r="F953" s="18" t="s">
        <v>499</v>
      </c>
      <c r="G953" s="18">
        <v>356</v>
      </c>
      <c r="H953" s="18">
        <v>0</v>
      </c>
      <c r="I953" s="18">
        <v>236.24000549316406</v>
      </c>
      <c r="J953" s="18">
        <v>44.959999084472656</v>
      </c>
      <c r="K953" s="18">
        <v>236.24000549316406</v>
      </c>
      <c r="L953" s="18">
        <v>0</v>
      </c>
      <c r="M953" s="7">
        <v>0</v>
      </c>
      <c r="N953" s="7">
        <v>-356</v>
      </c>
      <c r="O953" s="7">
        <v>-119.76000213623047</v>
      </c>
      <c r="P953" s="7" t="s">
        <v>500</v>
      </c>
      <c r="Q953" s="7" t="s">
        <v>730</v>
      </c>
      <c r="R953" s="7">
        <v>18.5</v>
      </c>
      <c r="S953" s="7">
        <v>50</v>
      </c>
      <c r="T953" s="7">
        <v>191.27999877929687</v>
      </c>
      <c r="U953" s="7"/>
      <c r="V953" s="7"/>
      <c r="W953" s="18">
        <v>1</v>
      </c>
      <c r="X953" t="s">
        <v>537</v>
      </c>
    </row>
    <row r="954" spans="1:24" ht="15" customHeight="1">
      <c r="A954" s="18" t="s">
        <v>74</v>
      </c>
      <c r="B954" s="18" t="s">
        <v>241</v>
      </c>
      <c r="C954" s="18" t="s">
        <v>2146</v>
      </c>
      <c r="D954" s="18" t="s">
        <v>2147</v>
      </c>
      <c r="E954" s="18" t="s">
        <v>2226</v>
      </c>
      <c r="F954" s="18" t="s">
        <v>499</v>
      </c>
      <c r="G954" s="18">
        <v>111</v>
      </c>
      <c r="H954" s="18">
        <v>111</v>
      </c>
      <c r="I954" s="18">
        <v>88.05999755859375</v>
      </c>
      <c r="J954" s="18">
        <v>-8.6599998474121094</v>
      </c>
      <c r="K954" s="18">
        <v>88.05999755859375</v>
      </c>
      <c r="L954" s="18">
        <v>-7.9999998211860657E-2</v>
      </c>
      <c r="M954" s="7">
        <v>0</v>
      </c>
      <c r="N954" s="7">
        <v>0</v>
      </c>
      <c r="O954" s="7">
        <v>87.980003356933594</v>
      </c>
      <c r="P954" s="7" t="s">
        <v>471</v>
      </c>
      <c r="Q954" s="7" t="s">
        <v>738</v>
      </c>
      <c r="R954" s="7">
        <v>5.8000001907348633</v>
      </c>
      <c r="S954" s="7">
        <v>11</v>
      </c>
      <c r="T954" s="7">
        <v>96.720001220703125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240</v>
      </c>
      <c r="C955" s="18" t="s">
        <v>2132</v>
      </c>
      <c r="D955" s="18" t="s">
        <v>2133</v>
      </c>
      <c r="E955" s="18" t="s">
        <v>2227</v>
      </c>
      <c r="F955" s="18" t="s">
        <v>499</v>
      </c>
      <c r="G955" s="18">
        <v>249</v>
      </c>
      <c r="H955" s="18">
        <v>0</v>
      </c>
      <c r="I955" s="18">
        <v>190.8699951171875</v>
      </c>
      <c r="J955" s="18">
        <v>68.870002746582031</v>
      </c>
      <c r="K955" s="18">
        <v>190.8699951171875</v>
      </c>
      <c r="L955" s="18">
        <v>-7.0000000298023224E-2</v>
      </c>
      <c r="M955" s="7">
        <v>0</v>
      </c>
      <c r="N955" s="7">
        <v>-249</v>
      </c>
      <c r="O955" s="7">
        <v>-58.200000762939453</v>
      </c>
      <c r="P955" s="7" t="s">
        <v>476</v>
      </c>
      <c r="Q955" s="7" t="s">
        <v>1267</v>
      </c>
      <c r="R955" s="7">
        <v>7.1999998092651367</v>
      </c>
      <c r="S955" s="7">
        <v>20</v>
      </c>
      <c r="T955" s="7">
        <v>122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87</v>
      </c>
      <c r="C956" s="18" t="s">
        <v>2121</v>
      </c>
      <c r="D956" s="18" t="s">
        <v>2122</v>
      </c>
      <c r="E956" s="18" t="s">
        <v>2228</v>
      </c>
      <c r="F956" s="18" t="s">
        <v>499</v>
      </c>
      <c r="G956" s="18">
        <v>344</v>
      </c>
      <c r="H956" s="18">
        <v>344</v>
      </c>
      <c r="I956" s="18">
        <v>295.70999145507812</v>
      </c>
      <c r="J956" s="18">
        <v>128.50999450683594</v>
      </c>
      <c r="K956" s="18">
        <v>295.70999145507812</v>
      </c>
      <c r="L956" s="18">
        <v>-1.9999999552965164E-2</v>
      </c>
      <c r="M956" s="7">
        <v>0</v>
      </c>
      <c r="N956" s="7">
        <v>0</v>
      </c>
      <c r="O956" s="7">
        <v>295.69000244140625</v>
      </c>
      <c r="P956" s="7" t="s">
        <v>476</v>
      </c>
      <c r="Q956" s="7" t="s">
        <v>2229</v>
      </c>
      <c r="R956" s="7">
        <v>12.100000381469727</v>
      </c>
      <c r="S956" s="7">
        <v>29</v>
      </c>
      <c r="T956" s="7">
        <v>167.19999694824219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243</v>
      </c>
      <c r="C957" s="18" t="s">
        <v>2163</v>
      </c>
      <c r="D957" s="18" t="s">
        <v>2164</v>
      </c>
      <c r="E957" s="18" t="s">
        <v>2230</v>
      </c>
      <c r="F957" s="18" t="s">
        <v>499</v>
      </c>
      <c r="G957" s="18">
        <v>360</v>
      </c>
      <c r="H957" s="18">
        <v>0</v>
      </c>
      <c r="I957" s="18">
        <v>243.50999450683594</v>
      </c>
      <c r="J957" s="18">
        <v>36.709999084472656</v>
      </c>
      <c r="K957" s="18">
        <v>243.50999450683594</v>
      </c>
      <c r="L957" s="18">
        <v>0</v>
      </c>
      <c r="M957" s="7">
        <v>0</v>
      </c>
      <c r="N957" s="7">
        <v>-360</v>
      </c>
      <c r="O957" s="7">
        <v>-116.48999786376953</v>
      </c>
      <c r="P957" s="7" t="s">
        <v>464</v>
      </c>
      <c r="Q957" s="7" t="s">
        <v>2231</v>
      </c>
      <c r="R957" s="7">
        <v>15.399999618530273</v>
      </c>
      <c r="S957" s="7">
        <v>42</v>
      </c>
      <c r="T957" s="7">
        <v>206.80000305175781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87</v>
      </c>
      <c r="C958" s="18" t="s">
        <v>2121</v>
      </c>
      <c r="D958" s="18" t="s">
        <v>2122</v>
      </c>
      <c r="E958" s="18" t="s">
        <v>2232</v>
      </c>
      <c r="F958" s="18" t="s">
        <v>499</v>
      </c>
      <c r="G958" s="18">
        <v>121</v>
      </c>
      <c r="H958" s="18">
        <v>0</v>
      </c>
      <c r="I958" s="18">
        <v>89.94000244140625</v>
      </c>
      <c r="J958" s="18">
        <v>10.420000076293945</v>
      </c>
      <c r="K958" s="18">
        <v>89.94000244140625</v>
      </c>
      <c r="L958" s="18">
        <v>-9.9999997764825821E-3</v>
      </c>
      <c r="M958" s="7">
        <v>0</v>
      </c>
      <c r="N958" s="7">
        <v>-121</v>
      </c>
      <c r="O958" s="7">
        <v>-31.069999694824219</v>
      </c>
      <c r="P958" s="7" t="s">
        <v>471</v>
      </c>
      <c r="Q958" s="7" t="s">
        <v>2233</v>
      </c>
      <c r="R958" s="7">
        <v>4.3000001907348633</v>
      </c>
      <c r="S958" s="7">
        <v>11</v>
      </c>
      <c r="T958" s="7">
        <v>79.519996643066406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241</v>
      </c>
      <c r="C959" s="18" t="s">
        <v>2146</v>
      </c>
      <c r="D959" s="18" t="s">
        <v>2147</v>
      </c>
      <c r="E959" s="18" t="s">
        <v>2234</v>
      </c>
      <c r="F959" s="18" t="s">
        <v>499</v>
      </c>
      <c r="G959" s="18">
        <v>313</v>
      </c>
      <c r="H959" s="18">
        <v>0</v>
      </c>
      <c r="I959" s="18">
        <v>208.97999572753906</v>
      </c>
      <c r="J959" s="18">
        <v>-23.219999313354492</v>
      </c>
      <c r="K959" s="18">
        <v>208.97999572753906</v>
      </c>
      <c r="L959" s="18">
        <v>-9.9999997764825821E-3</v>
      </c>
      <c r="M959" s="7">
        <v>0</v>
      </c>
      <c r="N959" s="7">
        <v>-313</v>
      </c>
      <c r="O959" s="7">
        <v>-104.02999877929687</v>
      </c>
      <c r="P959" s="7" t="s">
        <v>464</v>
      </c>
      <c r="Q959" s="7" t="s">
        <v>1277</v>
      </c>
      <c r="R959" s="7">
        <v>18.299999237060547</v>
      </c>
      <c r="S959" s="7">
        <v>32</v>
      </c>
      <c r="T959" s="7">
        <v>232.19999694824219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240</v>
      </c>
      <c r="C960" s="18" t="s">
        <v>2132</v>
      </c>
      <c r="D960" s="18" t="s">
        <v>2133</v>
      </c>
      <c r="E960" s="18" t="s">
        <v>2235</v>
      </c>
      <c r="F960" s="18" t="s">
        <v>499</v>
      </c>
      <c r="G960" s="18">
        <v>428</v>
      </c>
      <c r="H960" s="18">
        <v>0</v>
      </c>
      <c r="I960" s="18">
        <v>279.54000854492187</v>
      </c>
      <c r="J960" s="18">
        <v>-31.059999465942383</v>
      </c>
      <c r="K960" s="18">
        <v>279.54000854492187</v>
      </c>
      <c r="L960" s="18">
        <v>0</v>
      </c>
      <c r="M960" s="7">
        <v>0</v>
      </c>
      <c r="N960" s="7">
        <v>-428</v>
      </c>
      <c r="O960" s="7">
        <v>-148.46000671386719</v>
      </c>
      <c r="P960" s="7" t="s">
        <v>464</v>
      </c>
      <c r="Q960" s="7" t="s">
        <v>1443</v>
      </c>
      <c r="R960" s="7">
        <v>23.600000381469727</v>
      </c>
      <c r="S960" s="7">
        <v>54</v>
      </c>
      <c r="T960" s="7">
        <v>310.60000610351562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243</v>
      </c>
      <c r="C961" s="18" t="s">
        <v>2163</v>
      </c>
      <c r="D961" s="18" t="s">
        <v>2164</v>
      </c>
      <c r="E961" s="18" t="s">
        <v>2236</v>
      </c>
      <c r="F961" s="18" t="s">
        <v>499</v>
      </c>
      <c r="G961" s="18">
        <v>383</v>
      </c>
      <c r="H961" s="18">
        <v>0</v>
      </c>
      <c r="I961" s="18">
        <v>271.39999389648437</v>
      </c>
      <c r="J961" s="18">
        <v>0</v>
      </c>
      <c r="K961" s="18">
        <v>271.39999389648437</v>
      </c>
      <c r="L961" s="18">
        <v>-0.12999999523162842</v>
      </c>
      <c r="M961" s="7">
        <v>0</v>
      </c>
      <c r="N961" s="7">
        <v>-383</v>
      </c>
      <c r="O961" s="7">
        <v>-111.73000335693359</v>
      </c>
      <c r="P961" s="7" t="s">
        <v>476</v>
      </c>
      <c r="Q961" s="7" t="s">
        <v>2139</v>
      </c>
      <c r="R961" s="7">
        <v>19.299999237060547</v>
      </c>
      <c r="S961" s="7">
        <v>47</v>
      </c>
      <c r="T961" s="7">
        <v>271.39999389648437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241</v>
      </c>
      <c r="C962" s="18" t="s">
        <v>2146</v>
      </c>
      <c r="D962" s="18" t="s">
        <v>2147</v>
      </c>
      <c r="E962" s="18" t="s">
        <v>2237</v>
      </c>
      <c r="F962" s="18" t="s">
        <v>499</v>
      </c>
      <c r="G962" s="18">
        <v>125</v>
      </c>
      <c r="H962" s="18">
        <v>0</v>
      </c>
      <c r="I962" s="18">
        <v>113.04000091552734</v>
      </c>
      <c r="J962" s="18">
        <v>-12.109999656677246</v>
      </c>
      <c r="K962" s="18">
        <v>113.04000091552734</v>
      </c>
      <c r="L962" s="18">
        <v>-2.9999999329447746E-2</v>
      </c>
      <c r="M962" s="7">
        <v>0</v>
      </c>
      <c r="N962" s="7">
        <v>-125</v>
      </c>
      <c r="O962" s="7">
        <v>-11.989999771118164</v>
      </c>
      <c r="P962" s="7" t="s">
        <v>471</v>
      </c>
      <c r="Q962" s="7" t="s">
        <v>2238</v>
      </c>
      <c r="R962" s="7">
        <v>8.3999996185302734</v>
      </c>
      <c r="S962" s="7">
        <v>28</v>
      </c>
      <c r="T962" s="7">
        <v>125.15000152587891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240</v>
      </c>
      <c r="C963" s="18" t="s">
        <v>2132</v>
      </c>
      <c r="D963" s="18" t="s">
        <v>2133</v>
      </c>
      <c r="E963" s="18" t="s">
        <v>2239</v>
      </c>
      <c r="F963" s="18" t="s">
        <v>499</v>
      </c>
      <c r="G963" s="18">
        <v>162</v>
      </c>
      <c r="H963" s="18">
        <v>0</v>
      </c>
      <c r="I963" s="18">
        <v>102.94999694824219</v>
      </c>
      <c r="J963" s="18">
        <v>3.9500000476837158</v>
      </c>
      <c r="K963" s="18">
        <v>102.94999694824219</v>
      </c>
      <c r="L963" s="18">
        <v>0</v>
      </c>
      <c r="M963" s="7">
        <v>0</v>
      </c>
      <c r="N963" s="7">
        <v>-162</v>
      </c>
      <c r="O963" s="7">
        <v>-59.049999237060547</v>
      </c>
      <c r="P963" s="7" t="s">
        <v>464</v>
      </c>
      <c r="Q963" s="7" t="s">
        <v>1287</v>
      </c>
      <c r="R963" s="7">
        <v>5.9000000953674316</v>
      </c>
      <c r="S963" s="7">
        <v>16</v>
      </c>
      <c r="T963" s="7">
        <v>99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243</v>
      </c>
      <c r="C964" s="18" t="s">
        <v>2163</v>
      </c>
      <c r="D964" s="18" t="s">
        <v>2164</v>
      </c>
      <c r="E964" s="18" t="s">
        <v>2240</v>
      </c>
      <c r="F964" s="18" t="s">
        <v>499</v>
      </c>
      <c r="G964" s="18">
        <v>210</v>
      </c>
      <c r="H964" s="18">
        <v>43</v>
      </c>
      <c r="I964" s="18">
        <v>114.97000122070312</v>
      </c>
      <c r="J964" s="18">
        <v>-11.630000114440918</v>
      </c>
      <c r="K964" s="18">
        <v>114.97000122070312</v>
      </c>
      <c r="L964" s="18">
        <v>0</v>
      </c>
      <c r="M964" s="7">
        <v>27</v>
      </c>
      <c r="N964" s="7">
        <v>-167</v>
      </c>
      <c r="O964" s="7">
        <v>-25.030000686645508</v>
      </c>
      <c r="P964" s="7" t="s">
        <v>464</v>
      </c>
      <c r="Q964" s="7" t="s">
        <v>2009</v>
      </c>
      <c r="R964" s="7">
        <v>8.1000003814697266</v>
      </c>
      <c r="S964" s="7">
        <v>28</v>
      </c>
      <c r="T964" s="7">
        <v>126.59999847412109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87</v>
      </c>
      <c r="C965" s="18" t="s">
        <v>2121</v>
      </c>
      <c r="D965" s="18" t="s">
        <v>2122</v>
      </c>
      <c r="E965" s="18" t="s">
        <v>2241</v>
      </c>
      <c r="F965" s="18" t="s">
        <v>499</v>
      </c>
      <c r="G965" s="18">
        <v>178</v>
      </c>
      <c r="H965" s="18">
        <v>0</v>
      </c>
      <c r="I965" s="18">
        <v>130.69000244140625</v>
      </c>
      <c r="J965" s="18">
        <v>11.439999580383301</v>
      </c>
      <c r="K965" s="18">
        <v>130.69000244140625</v>
      </c>
      <c r="L965" s="18">
        <v>-5.000000074505806E-2</v>
      </c>
      <c r="M965" s="7">
        <v>0</v>
      </c>
      <c r="N965" s="7">
        <v>-178</v>
      </c>
      <c r="O965" s="7">
        <v>-47.360000610351562</v>
      </c>
      <c r="P965" s="7" t="s">
        <v>476</v>
      </c>
      <c r="Q965" s="7" t="s">
        <v>1188</v>
      </c>
      <c r="R965" s="7">
        <v>6.8000001907348633</v>
      </c>
      <c r="S965" s="7">
        <v>20</v>
      </c>
      <c r="T965" s="7">
        <v>119.25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243</v>
      </c>
      <c r="C966" s="18" t="s">
        <v>2163</v>
      </c>
      <c r="D966" s="18" t="s">
        <v>2164</v>
      </c>
      <c r="E966" s="18" t="s">
        <v>2242</v>
      </c>
      <c r="F966" s="18" t="s">
        <v>499</v>
      </c>
      <c r="G966" s="18">
        <v>144</v>
      </c>
      <c r="H966" s="18">
        <v>0</v>
      </c>
      <c r="I966" s="18">
        <v>107.19999694824219</v>
      </c>
      <c r="J966" s="18">
        <v>0</v>
      </c>
      <c r="K966" s="18">
        <v>107.19999694824219</v>
      </c>
      <c r="L966" s="18">
        <v>0</v>
      </c>
      <c r="M966" s="7">
        <v>0</v>
      </c>
      <c r="N966" s="7">
        <v>-144</v>
      </c>
      <c r="O966" s="7">
        <v>-36.799999237060547</v>
      </c>
      <c r="P966" s="7" t="s">
        <v>464</v>
      </c>
      <c r="Q966" s="7" t="s">
        <v>479</v>
      </c>
      <c r="R966" s="7">
        <v>5.9000000953674316</v>
      </c>
      <c r="S966" s="7">
        <v>20</v>
      </c>
      <c r="T966" s="7">
        <v>107.19999694824219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239</v>
      </c>
      <c r="C967" s="18" t="s">
        <v>2127</v>
      </c>
      <c r="D967" s="18" t="s">
        <v>2128</v>
      </c>
      <c r="E967" s="18" t="s">
        <v>2243</v>
      </c>
      <c r="F967" s="18" t="s">
        <v>499</v>
      </c>
      <c r="G967" s="18">
        <v>315</v>
      </c>
      <c r="H967" s="18">
        <v>0</v>
      </c>
      <c r="I967" s="18">
        <v>210.19999694824219</v>
      </c>
      <c r="J967" s="18">
        <v>0</v>
      </c>
      <c r="K967" s="18">
        <v>210.19999694824219</v>
      </c>
      <c r="L967" s="18">
        <v>0</v>
      </c>
      <c r="M967" s="7">
        <v>0</v>
      </c>
      <c r="N967" s="7">
        <v>-315</v>
      </c>
      <c r="O967" s="7">
        <v>-104.80000305175781</v>
      </c>
      <c r="P967" s="7" t="s">
        <v>476</v>
      </c>
      <c r="Q967" s="7" t="s">
        <v>2244</v>
      </c>
      <c r="R967" s="7">
        <v>17.600000381469727</v>
      </c>
      <c r="S967" s="7">
        <v>46</v>
      </c>
      <c r="T967" s="7">
        <v>210.19999694824219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243</v>
      </c>
      <c r="C968" s="18" t="s">
        <v>2163</v>
      </c>
      <c r="D968" s="18" t="s">
        <v>2164</v>
      </c>
      <c r="E968" s="18" t="s">
        <v>2245</v>
      </c>
      <c r="F968" s="18" t="s">
        <v>499</v>
      </c>
      <c r="G968" s="18">
        <v>100</v>
      </c>
      <c r="H968" s="18">
        <v>0</v>
      </c>
      <c r="I968" s="18">
        <v>75.800003051757813</v>
      </c>
      <c r="J968" s="18">
        <v>14.720000267028809</v>
      </c>
      <c r="K968" s="18">
        <v>75.800003051757813</v>
      </c>
      <c r="L968" s="18">
        <v>-9.9999997764825821E-3</v>
      </c>
      <c r="M968" s="7">
        <v>0</v>
      </c>
      <c r="N968" s="7">
        <v>-100</v>
      </c>
      <c r="O968" s="7">
        <v>-24.209999084472656</v>
      </c>
      <c r="P968" s="7" t="s">
        <v>471</v>
      </c>
      <c r="Q968" s="7" t="s">
        <v>766</v>
      </c>
      <c r="R968" s="7">
        <v>1.8999999761581421</v>
      </c>
      <c r="S968" s="7">
        <v>7</v>
      </c>
      <c r="T968" s="7">
        <v>61.080001831054687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240</v>
      </c>
      <c r="C969" s="18" t="s">
        <v>2132</v>
      </c>
      <c r="D969" s="18" t="s">
        <v>2133</v>
      </c>
      <c r="E969" s="18" t="s">
        <v>2246</v>
      </c>
      <c r="F969" s="18" t="s">
        <v>499</v>
      </c>
      <c r="G969" s="18">
        <v>210</v>
      </c>
      <c r="H969" s="18">
        <v>0</v>
      </c>
      <c r="I969" s="18">
        <v>163.03999328613281</v>
      </c>
      <c r="J969" s="18">
        <v>-18.120000839233398</v>
      </c>
      <c r="K969" s="18">
        <v>163.03999328613281</v>
      </c>
      <c r="L969" s="18">
        <v>-7.0000000298023224E-2</v>
      </c>
      <c r="M969" s="7">
        <v>0</v>
      </c>
      <c r="N969" s="7">
        <v>-210</v>
      </c>
      <c r="O969" s="7">
        <v>-47.029998779296875</v>
      </c>
      <c r="P969" s="7" t="s">
        <v>471</v>
      </c>
      <c r="Q969" s="7" t="s">
        <v>659</v>
      </c>
      <c r="R969" s="7">
        <v>14.5</v>
      </c>
      <c r="S969" s="7">
        <v>41</v>
      </c>
      <c r="T969" s="7">
        <v>181.16000366210937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87</v>
      </c>
      <c r="C970" s="18" t="s">
        <v>2121</v>
      </c>
      <c r="D970" s="18" t="s">
        <v>2122</v>
      </c>
      <c r="E970" s="18" t="s">
        <v>2247</v>
      </c>
      <c r="F970" s="18" t="s">
        <v>499</v>
      </c>
      <c r="G970" s="18">
        <v>346</v>
      </c>
      <c r="H970" s="18">
        <v>0</v>
      </c>
      <c r="I970" s="18">
        <v>257.739990234375</v>
      </c>
      <c r="J970" s="18">
        <v>127.5</v>
      </c>
      <c r="K970" s="18">
        <v>257.739990234375</v>
      </c>
      <c r="L970" s="18">
        <v>0</v>
      </c>
      <c r="M970" s="7">
        <v>0</v>
      </c>
      <c r="N970" s="7">
        <v>-346</v>
      </c>
      <c r="O970" s="7">
        <v>-88.260002136230469</v>
      </c>
      <c r="P970" s="7" t="s">
        <v>471</v>
      </c>
      <c r="Q970" s="7" t="s">
        <v>1192</v>
      </c>
      <c r="R970" s="7">
        <v>9.3999996185302734</v>
      </c>
      <c r="S970" s="7">
        <v>30</v>
      </c>
      <c r="T970" s="7">
        <v>130.24000549316406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241</v>
      </c>
      <c r="C971" s="18" t="s">
        <v>2146</v>
      </c>
      <c r="D971" s="18" t="s">
        <v>2147</v>
      </c>
      <c r="E971" s="18" t="s">
        <v>2248</v>
      </c>
      <c r="F971" s="18" t="s">
        <v>499</v>
      </c>
      <c r="G971" s="18">
        <v>562</v>
      </c>
      <c r="H971" s="18">
        <v>0</v>
      </c>
      <c r="I971" s="18">
        <v>353.20999145507812</v>
      </c>
      <c r="J971" s="18">
        <v>-2.3900001049041748</v>
      </c>
      <c r="K971" s="18">
        <v>353.20999145507812</v>
      </c>
      <c r="L971" s="18">
        <v>-0.17000000178813934</v>
      </c>
      <c r="M971" s="7">
        <v>54</v>
      </c>
      <c r="N971" s="7">
        <v>-562</v>
      </c>
      <c r="O971" s="7">
        <v>-154.96000671386719</v>
      </c>
      <c r="P971" s="7" t="s">
        <v>464</v>
      </c>
      <c r="Q971" s="7" t="s">
        <v>882</v>
      </c>
      <c r="R971" s="7">
        <v>24.899999618530273</v>
      </c>
      <c r="S971" s="7">
        <v>60</v>
      </c>
      <c r="T971" s="7">
        <v>355.60000610351562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243</v>
      </c>
      <c r="C972" s="18" t="s">
        <v>2163</v>
      </c>
      <c r="D972" s="18" t="s">
        <v>2164</v>
      </c>
      <c r="E972" s="18" t="s">
        <v>2249</v>
      </c>
      <c r="F972" s="18" t="s">
        <v>499</v>
      </c>
      <c r="G972" s="18">
        <v>240</v>
      </c>
      <c r="H972" s="18">
        <v>0</v>
      </c>
      <c r="I972" s="18">
        <v>170.39999389648438</v>
      </c>
      <c r="J972" s="18">
        <v>49.040000915527344</v>
      </c>
      <c r="K972" s="18">
        <v>170.39999389648438</v>
      </c>
      <c r="L972" s="18">
        <v>0</v>
      </c>
      <c r="M972" s="7">
        <v>27</v>
      </c>
      <c r="N972" s="7">
        <v>-240</v>
      </c>
      <c r="O972" s="7">
        <v>-42.599998474121094</v>
      </c>
      <c r="P972" s="7" t="s">
        <v>471</v>
      </c>
      <c r="Q972" s="7" t="s">
        <v>2064</v>
      </c>
      <c r="R972" s="7">
        <v>9.8999996185302734</v>
      </c>
      <c r="S972" s="7">
        <v>18</v>
      </c>
      <c r="T972" s="7">
        <v>121.36000061035156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87</v>
      </c>
      <c r="C973" s="18" t="s">
        <v>2121</v>
      </c>
      <c r="D973" s="18" t="s">
        <v>2122</v>
      </c>
      <c r="E973" s="18" t="s">
        <v>2250</v>
      </c>
      <c r="F973" s="18" t="s">
        <v>499</v>
      </c>
      <c r="G973" s="18">
        <v>178</v>
      </c>
      <c r="H973" s="18">
        <v>0</v>
      </c>
      <c r="I973" s="18">
        <v>132.30000305175781</v>
      </c>
      <c r="J973" s="18">
        <v>17.260000228881836</v>
      </c>
      <c r="K973" s="18">
        <v>132.30000305175781</v>
      </c>
      <c r="L973" s="18">
        <v>0</v>
      </c>
      <c r="M973" s="7">
        <v>0</v>
      </c>
      <c r="N973" s="7">
        <v>-178</v>
      </c>
      <c r="O973" s="7">
        <v>-45.700000762939453</v>
      </c>
      <c r="P973" s="7" t="s">
        <v>471</v>
      </c>
      <c r="Q973" s="7" t="s">
        <v>1690</v>
      </c>
      <c r="R973" s="7">
        <v>8.6000003814697266</v>
      </c>
      <c r="S973" s="7">
        <v>20</v>
      </c>
      <c r="T973" s="7">
        <v>115.04000091552734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240</v>
      </c>
      <c r="C974" s="18" t="s">
        <v>2132</v>
      </c>
      <c r="D974" s="18" t="s">
        <v>2133</v>
      </c>
      <c r="E974" s="18" t="s">
        <v>2251</v>
      </c>
      <c r="F974" s="18" t="s">
        <v>499</v>
      </c>
      <c r="G974" s="18">
        <v>301</v>
      </c>
      <c r="H974" s="18">
        <v>0</v>
      </c>
      <c r="I974" s="18">
        <v>190.60000610351562</v>
      </c>
      <c r="J974" s="18">
        <v>0</v>
      </c>
      <c r="K974" s="18">
        <v>190.60000610351562</v>
      </c>
      <c r="L974" s="18">
        <v>0</v>
      </c>
      <c r="M974" s="7">
        <v>0</v>
      </c>
      <c r="N974" s="7">
        <v>-301</v>
      </c>
      <c r="O974" s="7">
        <v>-110.40000152587891</v>
      </c>
      <c r="P974" s="7" t="s">
        <v>464</v>
      </c>
      <c r="Q974" s="7" t="s">
        <v>2252</v>
      </c>
      <c r="R974" s="7">
        <v>14.199999809265137</v>
      </c>
      <c r="S974" s="7">
        <v>47</v>
      </c>
      <c r="T974" s="7">
        <v>190.60000610351562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243</v>
      </c>
      <c r="C975" s="18" t="s">
        <v>2163</v>
      </c>
      <c r="D975" s="18" t="s">
        <v>2164</v>
      </c>
      <c r="E975" s="18" t="s">
        <v>2253</v>
      </c>
      <c r="F975" s="18" t="s">
        <v>499</v>
      </c>
      <c r="G975" s="18">
        <v>193</v>
      </c>
      <c r="H975" s="18">
        <v>0</v>
      </c>
      <c r="I975" s="18">
        <v>122.19999694824219</v>
      </c>
      <c r="J975" s="18">
        <v>0</v>
      </c>
      <c r="K975" s="18">
        <v>122.19999694824219</v>
      </c>
      <c r="L975" s="18">
        <v>0</v>
      </c>
      <c r="M975" s="7">
        <v>27</v>
      </c>
      <c r="N975" s="7">
        <v>-193</v>
      </c>
      <c r="O975" s="7">
        <v>-43.799999237060547</v>
      </c>
      <c r="P975" s="7" t="s">
        <v>476</v>
      </c>
      <c r="Q975" s="7" t="s">
        <v>1194</v>
      </c>
      <c r="R975" s="7">
        <v>6.9000000953674316</v>
      </c>
      <c r="S975" s="7">
        <v>27</v>
      </c>
      <c r="T975" s="7">
        <v>122.19999694824219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241</v>
      </c>
      <c r="C976" s="18" t="s">
        <v>2146</v>
      </c>
      <c r="D976" s="18" t="s">
        <v>2147</v>
      </c>
      <c r="E976" s="18" t="s">
        <v>2254</v>
      </c>
      <c r="F976" s="18" t="s">
        <v>499</v>
      </c>
      <c r="G976" s="18">
        <v>223</v>
      </c>
      <c r="H976" s="18">
        <v>0</v>
      </c>
      <c r="I976" s="18">
        <v>127</v>
      </c>
      <c r="J976" s="18">
        <v>0</v>
      </c>
      <c r="K976" s="18">
        <v>127</v>
      </c>
      <c r="L976" s="18">
        <v>0</v>
      </c>
      <c r="M976" s="7">
        <v>0</v>
      </c>
      <c r="N976" s="7">
        <v>-223</v>
      </c>
      <c r="O976" s="7">
        <v>-96</v>
      </c>
      <c r="P976" s="7" t="s">
        <v>476</v>
      </c>
      <c r="Q976" s="7" t="s">
        <v>2255</v>
      </c>
      <c r="R976" s="7">
        <v>8</v>
      </c>
      <c r="S976" s="7">
        <v>23</v>
      </c>
      <c r="T976" s="7">
        <v>127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239</v>
      </c>
      <c r="C977" s="18" t="s">
        <v>2127</v>
      </c>
      <c r="D977" s="18" t="s">
        <v>2128</v>
      </c>
      <c r="E977" s="18" t="s">
        <v>2256</v>
      </c>
      <c r="F977" s="18" t="s">
        <v>499</v>
      </c>
      <c r="G977" s="18">
        <v>210</v>
      </c>
      <c r="H977" s="18">
        <v>0</v>
      </c>
      <c r="I977" s="18">
        <v>159.1300048828125</v>
      </c>
      <c r="J977" s="18">
        <v>1.5299999713897705</v>
      </c>
      <c r="K977" s="18">
        <v>159.1300048828125</v>
      </c>
      <c r="L977" s="18">
        <v>-0.18000000715255737</v>
      </c>
      <c r="M977" s="7">
        <v>0</v>
      </c>
      <c r="N977" s="7">
        <v>-210</v>
      </c>
      <c r="O977" s="7">
        <v>-51.049999237060547</v>
      </c>
      <c r="P977" s="7" t="s">
        <v>464</v>
      </c>
      <c r="Q977" s="7" t="s">
        <v>1196</v>
      </c>
      <c r="R977" s="7">
        <v>9.3000001907348633</v>
      </c>
      <c r="S977" s="7">
        <v>25</v>
      </c>
      <c r="T977" s="7">
        <v>157.60000610351562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240</v>
      </c>
      <c r="C978" s="18" t="s">
        <v>2132</v>
      </c>
      <c r="D978" s="18" t="s">
        <v>2133</v>
      </c>
      <c r="E978" s="18" t="s">
        <v>2257</v>
      </c>
      <c r="F978" s="18" t="s">
        <v>499</v>
      </c>
      <c r="G978" s="18">
        <v>161</v>
      </c>
      <c r="H978" s="18">
        <v>0</v>
      </c>
      <c r="I978" s="18">
        <v>119.15000152587891</v>
      </c>
      <c r="J978" s="18">
        <v>-6.2899999618530273</v>
      </c>
      <c r="K978" s="18">
        <v>119.15000152587891</v>
      </c>
      <c r="L978" s="18">
        <v>-9.9999997764825821E-3</v>
      </c>
      <c r="M978" s="7">
        <v>0</v>
      </c>
      <c r="N978" s="7">
        <v>-161</v>
      </c>
      <c r="O978" s="7">
        <v>-41.860000610351563</v>
      </c>
      <c r="P978" s="7" t="s">
        <v>471</v>
      </c>
      <c r="Q978" s="7" t="s">
        <v>2067</v>
      </c>
      <c r="R978" s="7">
        <v>9.5</v>
      </c>
      <c r="S978" s="7">
        <v>24</v>
      </c>
      <c r="T978" s="7">
        <v>125.44000244140625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87</v>
      </c>
      <c r="C979" s="18" t="s">
        <v>2121</v>
      </c>
      <c r="D979" s="18" t="s">
        <v>2122</v>
      </c>
      <c r="E979" s="18" t="s">
        <v>2258</v>
      </c>
      <c r="F979" s="18" t="s">
        <v>499</v>
      </c>
      <c r="G979" s="18">
        <v>217</v>
      </c>
      <c r="H979" s="18">
        <v>0</v>
      </c>
      <c r="I979" s="18">
        <v>153.83000183105469</v>
      </c>
      <c r="J979" s="18">
        <v>15.510000228881836</v>
      </c>
      <c r="K979" s="18">
        <v>153.83000183105469</v>
      </c>
      <c r="L979" s="18">
        <v>0</v>
      </c>
      <c r="M979" s="7">
        <v>0</v>
      </c>
      <c r="N979" s="7">
        <v>-217</v>
      </c>
      <c r="O979" s="7">
        <v>-63.169998168945313</v>
      </c>
      <c r="P979" s="7" t="s">
        <v>471</v>
      </c>
      <c r="Q979" s="7" t="s">
        <v>2259</v>
      </c>
      <c r="R979" s="7">
        <v>11.5</v>
      </c>
      <c r="S979" s="7">
        <v>30</v>
      </c>
      <c r="T979" s="7">
        <v>138.32000732421875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243</v>
      </c>
      <c r="C980" s="18" t="s">
        <v>2163</v>
      </c>
      <c r="D980" s="18" t="s">
        <v>2164</v>
      </c>
      <c r="E980" s="18" t="s">
        <v>2260</v>
      </c>
      <c r="F980" s="18" t="s">
        <v>499</v>
      </c>
      <c r="G980" s="18">
        <v>118</v>
      </c>
      <c r="H980" s="18">
        <v>118</v>
      </c>
      <c r="I980" s="18">
        <v>72.029998779296875</v>
      </c>
      <c r="J980" s="18">
        <v>2.9999999329447746E-2</v>
      </c>
      <c r="K980" s="18">
        <v>72.029998779296875</v>
      </c>
      <c r="L980" s="18">
        <v>0</v>
      </c>
      <c r="M980" s="7">
        <v>0</v>
      </c>
      <c r="N980" s="7">
        <v>0</v>
      </c>
      <c r="O980" s="7">
        <v>72.029998779296875</v>
      </c>
      <c r="P980" s="7" t="s">
        <v>464</v>
      </c>
      <c r="Q980" s="7" t="s">
        <v>778</v>
      </c>
      <c r="R980" s="7">
        <v>3.5</v>
      </c>
      <c r="S980" s="7">
        <v>11</v>
      </c>
      <c r="T980" s="7">
        <v>72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241</v>
      </c>
      <c r="C981" s="18" t="s">
        <v>2146</v>
      </c>
      <c r="D981" s="18" t="s">
        <v>2147</v>
      </c>
      <c r="E981" s="18" t="s">
        <v>2261</v>
      </c>
      <c r="F981" s="18" t="s">
        <v>499</v>
      </c>
      <c r="G981" s="18">
        <v>309</v>
      </c>
      <c r="H981" s="18">
        <v>0</v>
      </c>
      <c r="I981" s="18">
        <v>207.36000061035156</v>
      </c>
      <c r="J981" s="18">
        <v>18.959999084472656</v>
      </c>
      <c r="K981" s="18">
        <v>207.36000061035156</v>
      </c>
      <c r="L981" s="18">
        <v>0</v>
      </c>
      <c r="M981" s="7">
        <v>0</v>
      </c>
      <c r="N981" s="7">
        <v>-309</v>
      </c>
      <c r="O981" s="7">
        <v>-101.63999938964844</v>
      </c>
      <c r="P981" s="7" t="s">
        <v>464</v>
      </c>
      <c r="Q981" s="7" t="s">
        <v>1114</v>
      </c>
      <c r="R981" s="7">
        <v>13.800000190734863</v>
      </c>
      <c r="S981" s="7">
        <v>38</v>
      </c>
      <c r="T981" s="7">
        <v>188.39999389648437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87</v>
      </c>
      <c r="C982" s="18" t="s">
        <v>2121</v>
      </c>
      <c r="D982" s="18" t="s">
        <v>2122</v>
      </c>
      <c r="E982" s="18" t="s">
        <v>2262</v>
      </c>
      <c r="F982" s="18" t="s">
        <v>499</v>
      </c>
      <c r="G982" s="18">
        <v>255</v>
      </c>
      <c r="H982" s="18">
        <v>0</v>
      </c>
      <c r="I982" s="18">
        <v>164.63999938964844</v>
      </c>
      <c r="J982" s="18">
        <v>6.119999885559082</v>
      </c>
      <c r="K982" s="18">
        <v>164.63999938964844</v>
      </c>
      <c r="L982" s="18">
        <v>0</v>
      </c>
      <c r="M982" s="7">
        <v>0</v>
      </c>
      <c r="N982" s="7">
        <v>-255</v>
      </c>
      <c r="O982" s="7">
        <v>-90.360000610351563</v>
      </c>
      <c r="P982" s="7" t="s">
        <v>471</v>
      </c>
      <c r="Q982" s="7" t="s">
        <v>1866</v>
      </c>
      <c r="R982" s="7">
        <v>16.100000381469727</v>
      </c>
      <c r="S982" s="7">
        <v>34</v>
      </c>
      <c r="T982" s="7">
        <v>158.52000427246094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243</v>
      </c>
      <c r="C983" s="18" t="s">
        <v>2163</v>
      </c>
      <c r="D983" s="18" t="s">
        <v>2164</v>
      </c>
      <c r="E983" s="18" t="s">
        <v>2263</v>
      </c>
      <c r="F983" s="18" t="s">
        <v>499</v>
      </c>
      <c r="G983" s="18">
        <v>254</v>
      </c>
      <c r="H983" s="18">
        <v>0</v>
      </c>
      <c r="I983" s="18">
        <v>170.80000305175781</v>
      </c>
      <c r="J983" s="18">
        <v>0</v>
      </c>
      <c r="K983" s="18">
        <v>170.80000305175781</v>
      </c>
      <c r="L983" s="18">
        <v>-5.000000074505806E-2</v>
      </c>
      <c r="M983" s="7">
        <v>27</v>
      </c>
      <c r="N983" s="7">
        <v>-254</v>
      </c>
      <c r="O983" s="7">
        <v>-56.25</v>
      </c>
      <c r="P983" s="7" t="s">
        <v>476</v>
      </c>
      <c r="Q983" s="7" t="s">
        <v>1449</v>
      </c>
      <c r="R983" s="7">
        <v>12.899999618530273</v>
      </c>
      <c r="S983" s="7">
        <v>23</v>
      </c>
      <c r="T983" s="7">
        <v>170.80000305175781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241</v>
      </c>
      <c r="C984" s="18" t="s">
        <v>2146</v>
      </c>
      <c r="D984" s="18" t="s">
        <v>2147</v>
      </c>
      <c r="E984" s="18" t="s">
        <v>2264</v>
      </c>
      <c r="F984" s="18" t="s">
        <v>499</v>
      </c>
      <c r="G984" s="18">
        <v>304</v>
      </c>
      <c r="H984" s="18">
        <v>0</v>
      </c>
      <c r="I984" s="18">
        <v>205.36000061035156</v>
      </c>
      <c r="J984" s="18">
        <v>64.959999084472656</v>
      </c>
      <c r="K984" s="18">
        <v>205.36000061035156</v>
      </c>
      <c r="L984" s="18">
        <v>0</v>
      </c>
      <c r="M984" s="7">
        <v>0</v>
      </c>
      <c r="N984" s="7">
        <v>-304</v>
      </c>
      <c r="O984" s="7">
        <v>-98.639999389648438</v>
      </c>
      <c r="P984" s="7" t="s">
        <v>464</v>
      </c>
      <c r="Q984" s="7" t="s">
        <v>2265</v>
      </c>
      <c r="R984" s="7">
        <v>9.8000001907348633</v>
      </c>
      <c r="S984" s="7">
        <v>24</v>
      </c>
      <c r="T984" s="7">
        <v>140.39999389648437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239</v>
      </c>
      <c r="C985" s="18" t="s">
        <v>2127</v>
      </c>
      <c r="D985" s="18" t="s">
        <v>2128</v>
      </c>
      <c r="E985" s="18" t="s">
        <v>2266</v>
      </c>
      <c r="F985" s="18" t="s">
        <v>499</v>
      </c>
      <c r="G985" s="18">
        <v>257</v>
      </c>
      <c r="H985" s="18">
        <v>0</v>
      </c>
      <c r="I985" s="18">
        <v>187.19999694824219</v>
      </c>
      <c r="J985" s="18">
        <v>-20.799999237060547</v>
      </c>
      <c r="K985" s="18">
        <v>187.19999694824219</v>
      </c>
      <c r="L985" s="18">
        <v>0</v>
      </c>
      <c r="M985" s="7">
        <v>0</v>
      </c>
      <c r="N985" s="7">
        <v>-257</v>
      </c>
      <c r="O985" s="7">
        <v>-69.800003051757812</v>
      </c>
      <c r="P985" s="7" t="s">
        <v>476</v>
      </c>
      <c r="Q985" s="7" t="s">
        <v>667</v>
      </c>
      <c r="R985" s="7">
        <v>16.200000762939453</v>
      </c>
      <c r="S985" s="7">
        <v>36</v>
      </c>
      <c r="T985" s="7">
        <v>208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87</v>
      </c>
      <c r="C986" s="18" t="s">
        <v>2121</v>
      </c>
      <c r="D986" s="18" t="s">
        <v>2122</v>
      </c>
      <c r="E986" s="18" t="s">
        <v>2267</v>
      </c>
      <c r="F986" s="18" t="s">
        <v>499</v>
      </c>
      <c r="G986" s="18">
        <v>264</v>
      </c>
      <c r="H986" s="18">
        <v>0</v>
      </c>
      <c r="I986" s="18">
        <v>176.02000427246094</v>
      </c>
      <c r="J986" s="18">
        <v>50.099998474121094</v>
      </c>
      <c r="K986" s="18">
        <v>176.02000427246094</v>
      </c>
      <c r="L986" s="18">
        <v>0</v>
      </c>
      <c r="M986" s="7">
        <v>0</v>
      </c>
      <c r="N986" s="7">
        <v>-264</v>
      </c>
      <c r="O986" s="7">
        <v>-87.980003356933594</v>
      </c>
      <c r="P986" s="7" t="s">
        <v>471</v>
      </c>
      <c r="Q986" s="7" t="s">
        <v>2268</v>
      </c>
      <c r="R986" s="7">
        <v>11.600000381469727</v>
      </c>
      <c r="S986" s="7">
        <v>26</v>
      </c>
      <c r="T986" s="7">
        <v>125.91999816894531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243</v>
      </c>
      <c r="C987" s="18" t="s">
        <v>2163</v>
      </c>
      <c r="D987" s="18" t="s">
        <v>2164</v>
      </c>
      <c r="E987" s="18" t="s">
        <v>2269</v>
      </c>
      <c r="F987" s="18" t="s">
        <v>499</v>
      </c>
      <c r="G987" s="18">
        <v>187</v>
      </c>
      <c r="H987" s="18">
        <v>0</v>
      </c>
      <c r="I987" s="18">
        <v>121.88999938964844</v>
      </c>
      <c r="J987" s="18">
        <v>-13.510000228881836</v>
      </c>
      <c r="K987" s="18">
        <v>121.88999938964844</v>
      </c>
      <c r="L987" s="18">
        <v>0</v>
      </c>
      <c r="M987" s="7">
        <v>0</v>
      </c>
      <c r="N987" s="7">
        <v>-187</v>
      </c>
      <c r="O987" s="7">
        <v>-65.110000610351563</v>
      </c>
      <c r="P987" s="7" t="s">
        <v>464</v>
      </c>
      <c r="Q987" s="7" t="s">
        <v>1116</v>
      </c>
      <c r="R987" s="7">
        <v>10</v>
      </c>
      <c r="S987" s="7">
        <v>19</v>
      </c>
      <c r="T987" s="7">
        <v>135.39999389648437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240</v>
      </c>
      <c r="C988" s="18" t="s">
        <v>2132</v>
      </c>
      <c r="D988" s="18" t="s">
        <v>2133</v>
      </c>
      <c r="E988" s="18" t="s">
        <v>2270</v>
      </c>
      <c r="F988" s="18" t="s">
        <v>499</v>
      </c>
      <c r="G988" s="18">
        <v>133</v>
      </c>
      <c r="H988" s="18">
        <v>133</v>
      </c>
      <c r="I988" s="18">
        <v>86.610000610351563</v>
      </c>
      <c r="J988" s="18">
        <v>3.6099998950958252</v>
      </c>
      <c r="K988" s="18">
        <v>86.610000610351563</v>
      </c>
      <c r="L988" s="18">
        <v>0</v>
      </c>
      <c r="M988" s="7">
        <v>0</v>
      </c>
      <c r="N988" s="7">
        <v>0</v>
      </c>
      <c r="O988" s="7">
        <v>86.610000610351563</v>
      </c>
      <c r="P988" s="7" t="s">
        <v>464</v>
      </c>
      <c r="Q988" s="7" t="s">
        <v>2271</v>
      </c>
      <c r="R988" s="7">
        <v>4.1999998092651367</v>
      </c>
      <c r="S988" s="7">
        <v>12</v>
      </c>
      <c r="T988" s="7">
        <v>83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241</v>
      </c>
      <c r="C989" s="18" t="s">
        <v>2146</v>
      </c>
      <c r="D989" s="18" t="s">
        <v>2147</v>
      </c>
      <c r="E989" s="18" t="s">
        <v>2272</v>
      </c>
      <c r="F989" s="18" t="s">
        <v>499</v>
      </c>
      <c r="G989" s="18">
        <v>145</v>
      </c>
      <c r="H989" s="18">
        <v>0</v>
      </c>
      <c r="I989" s="18">
        <v>100.75</v>
      </c>
      <c r="J989" s="18">
        <v>36.75</v>
      </c>
      <c r="K989" s="18">
        <v>100.75</v>
      </c>
      <c r="L989" s="18">
        <v>0</v>
      </c>
      <c r="M989" s="7">
        <v>0</v>
      </c>
      <c r="N989" s="7">
        <v>-145</v>
      </c>
      <c r="O989" s="7">
        <v>-44.25</v>
      </c>
      <c r="P989" s="7" t="s">
        <v>464</v>
      </c>
      <c r="Q989" s="7" t="s">
        <v>2273</v>
      </c>
      <c r="R989" s="7">
        <v>2.0999999046325684</v>
      </c>
      <c r="S989" s="7">
        <v>7</v>
      </c>
      <c r="T989" s="7">
        <v>64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87</v>
      </c>
      <c r="C990" s="18" t="s">
        <v>2121</v>
      </c>
      <c r="D990" s="18" t="s">
        <v>2122</v>
      </c>
      <c r="E990" s="18" t="s">
        <v>2274</v>
      </c>
      <c r="F990" s="18" t="s">
        <v>499</v>
      </c>
      <c r="G990" s="18">
        <v>306</v>
      </c>
      <c r="H990" s="18">
        <v>0</v>
      </c>
      <c r="I990" s="18">
        <v>216.77999877929687</v>
      </c>
      <c r="J990" s="18">
        <v>49.540000915527344</v>
      </c>
      <c r="K990" s="18">
        <v>216.77999877929687</v>
      </c>
      <c r="L990" s="18">
        <v>0</v>
      </c>
      <c r="M990" s="7">
        <v>0</v>
      </c>
      <c r="N990" s="7">
        <v>-306</v>
      </c>
      <c r="O990" s="7">
        <v>-89.220001220703125</v>
      </c>
      <c r="P990" s="7" t="s">
        <v>471</v>
      </c>
      <c r="Q990" s="7" t="s">
        <v>2275</v>
      </c>
      <c r="R990" s="7">
        <v>15.399999618530273</v>
      </c>
      <c r="S990" s="7">
        <v>34</v>
      </c>
      <c r="T990" s="7">
        <v>167.24000549316406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240</v>
      </c>
      <c r="C991" s="18" t="s">
        <v>2132</v>
      </c>
      <c r="D991" s="18" t="s">
        <v>2133</v>
      </c>
      <c r="E991" s="18" t="s">
        <v>2276</v>
      </c>
      <c r="F991" s="18" t="s">
        <v>499</v>
      </c>
      <c r="G991" s="18">
        <v>161</v>
      </c>
      <c r="H991" s="18">
        <v>0</v>
      </c>
      <c r="I991" s="18">
        <v>107.81999969482422</v>
      </c>
      <c r="J991" s="18">
        <v>-11.979999542236328</v>
      </c>
      <c r="K991" s="18">
        <v>107.81999969482422</v>
      </c>
      <c r="L991" s="18">
        <v>0</v>
      </c>
      <c r="M991" s="7">
        <v>0</v>
      </c>
      <c r="N991" s="7">
        <v>-161</v>
      </c>
      <c r="O991" s="7">
        <v>-53.180000305175781</v>
      </c>
      <c r="P991" s="7" t="s">
        <v>464</v>
      </c>
      <c r="Q991" s="7" t="s">
        <v>1330</v>
      </c>
      <c r="R991" s="7">
        <v>7.1999998092651367</v>
      </c>
      <c r="S991" s="7">
        <v>22</v>
      </c>
      <c r="T991" s="7">
        <v>119.80000305175781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241</v>
      </c>
      <c r="C992" s="18" t="s">
        <v>2146</v>
      </c>
      <c r="D992" s="18" t="s">
        <v>2147</v>
      </c>
      <c r="E992" s="18" t="s">
        <v>2277</v>
      </c>
      <c r="F992" s="18" t="s">
        <v>499</v>
      </c>
      <c r="G992" s="18">
        <v>421</v>
      </c>
      <c r="H992" s="18">
        <v>0</v>
      </c>
      <c r="I992" s="18">
        <v>292.8599853515625</v>
      </c>
      <c r="J992" s="18">
        <v>-32.540000915527344</v>
      </c>
      <c r="K992" s="18">
        <v>292.8599853515625</v>
      </c>
      <c r="L992" s="18">
        <v>0</v>
      </c>
      <c r="M992" s="7">
        <v>54</v>
      </c>
      <c r="N992" s="7">
        <v>-421</v>
      </c>
      <c r="O992" s="7">
        <v>-74.139999389648437</v>
      </c>
      <c r="P992" s="7" t="s">
        <v>471</v>
      </c>
      <c r="Q992" s="7" t="s">
        <v>1073</v>
      </c>
      <c r="R992" s="7">
        <v>27</v>
      </c>
      <c r="S992" s="7">
        <v>55</v>
      </c>
      <c r="T992" s="7">
        <v>325.39999389648437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87</v>
      </c>
      <c r="C993" s="18" t="s">
        <v>2121</v>
      </c>
      <c r="D993" s="18" t="s">
        <v>2122</v>
      </c>
      <c r="E993" s="18" t="s">
        <v>2278</v>
      </c>
      <c r="F993" s="18" t="s">
        <v>499</v>
      </c>
      <c r="G993" s="18">
        <v>256</v>
      </c>
      <c r="H993" s="18">
        <v>256</v>
      </c>
      <c r="I993" s="18">
        <v>195.58000183105469</v>
      </c>
      <c r="J993" s="18">
        <v>40.139999389648438</v>
      </c>
      <c r="K993" s="18">
        <v>195.58000183105469</v>
      </c>
      <c r="L993" s="18">
        <v>-5.000000074505806E-2</v>
      </c>
      <c r="M993" s="7">
        <v>0</v>
      </c>
      <c r="N993" s="7">
        <v>0</v>
      </c>
      <c r="O993" s="7">
        <v>195.52999877929687</v>
      </c>
      <c r="P993" s="7" t="s">
        <v>471</v>
      </c>
      <c r="Q993" s="7" t="s">
        <v>2279</v>
      </c>
      <c r="R993" s="7">
        <v>11.899999618530273</v>
      </c>
      <c r="S993" s="7">
        <v>35</v>
      </c>
      <c r="T993" s="7">
        <v>155.44000244140625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243</v>
      </c>
      <c r="C994" s="18" t="s">
        <v>2163</v>
      </c>
      <c r="D994" s="18" t="s">
        <v>2164</v>
      </c>
      <c r="E994" s="18" t="s">
        <v>2280</v>
      </c>
      <c r="F994" s="18" t="s">
        <v>499</v>
      </c>
      <c r="G994" s="18">
        <v>246</v>
      </c>
      <c r="H994" s="18">
        <v>0</v>
      </c>
      <c r="I994" s="18">
        <v>178.16999816894531</v>
      </c>
      <c r="J994" s="18">
        <v>14.369999885559082</v>
      </c>
      <c r="K994" s="18">
        <v>178.16999816894531</v>
      </c>
      <c r="L994" s="18">
        <v>-0.12999999523162842</v>
      </c>
      <c r="M994" s="7">
        <v>0</v>
      </c>
      <c r="N994" s="7">
        <v>-246</v>
      </c>
      <c r="O994" s="7">
        <v>-67.959999084472656</v>
      </c>
      <c r="P994" s="7" t="s">
        <v>464</v>
      </c>
      <c r="Q994" s="7" t="s">
        <v>1629</v>
      </c>
      <c r="R994" s="7">
        <v>10.699999809265137</v>
      </c>
      <c r="S994" s="7">
        <v>26</v>
      </c>
      <c r="T994" s="7">
        <v>163.80000305175781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240</v>
      </c>
      <c r="C995" s="18" t="s">
        <v>2132</v>
      </c>
      <c r="D995" s="18" t="s">
        <v>2133</v>
      </c>
      <c r="E995" s="18" t="s">
        <v>2281</v>
      </c>
      <c r="F995" s="18" t="s">
        <v>499</v>
      </c>
      <c r="G995" s="18">
        <v>144</v>
      </c>
      <c r="H995" s="18">
        <v>0</v>
      </c>
      <c r="I995" s="18">
        <v>105.23999786376953</v>
      </c>
      <c r="J995" s="18">
        <v>-9.75</v>
      </c>
      <c r="K995" s="18">
        <v>105.23999786376953</v>
      </c>
      <c r="L995" s="18">
        <v>-0.14000000059604645</v>
      </c>
      <c r="M995" s="7">
        <v>0</v>
      </c>
      <c r="N995" s="7">
        <v>-144</v>
      </c>
      <c r="O995" s="7">
        <v>-38.900001525878906</v>
      </c>
      <c r="P995" s="7" t="s">
        <v>471</v>
      </c>
      <c r="Q995" s="7" t="s">
        <v>1200</v>
      </c>
      <c r="R995" s="7">
        <v>6.1999998092651367</v>
      </c>
      <c r="S995" s="7">
        <v>21</v>
      </c>
      <c r="T995" s="7">
        <v>114.98999786376953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87</v>
      </c>
      <c r="C996" s="18" t="s">
        <v>2121</v>
      </c>
      <c r="D996" s="18" t="s">
        <v>2122</v>
      </c>
      <c r="E996" s="18" t="s">
        <v>2282</v>
      </c>
      <c r="F996" s="18" t="s">
        <v>499</v>
      </c>
      <c r="G996" s="18">
        <v>188</v>
      </c>
      <c r="H996" s="18">
        <v>188</v>
      </c>
      <c r="I996" s="18">
        <v>130.44999694824219</v>
      </c>
      <c r="J996" s="18">
        <v>70.449996948242188</v>
      </c>
      <c r="K996" s="18">
        <v>130.44999694824219</v>
      </c>
      <c r="L996" s="18">
        <v>0</v>
      </c>
      <c r="M996" s="7">
        <v>0</v>
      </c>
      <c r="N996" s="7">
        <v>0</v>
      </c>
      <c r="O996" s="7">
        <v>130.44999694824219</v>
      </c>
      <c r="P996" s="7" t="s">
        <v>471</v>
      </c>
      <c r="Q996" s="7" t="s">
        <v>892</v>
      </c>
      <c r="R996" s="7">
        <v>2.2000000476837158</v>
      </c>
      <c r="S996" s="7">
        <v>10</v>
      </c>
      <c r="T996" s="7">
        <v>60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241</v>
      </c>
      <c r="C997" s="18" t="s">
        <v>2146</v>
      </c>
      <c r="D997" s="18" t="s">
        <v>2147</v>
      </c>
      <c r="E997" s="18" t="s">
        <v>2283</v>
      </c>
      <c r="F997" s="18" t="s">
        <v>499</v>
      </c>
      <c r="G997" s="18">
        <v>463</v>
      </c>
      <c r="H997" s="18">
        <v>0</v>
      </c>
      <c r="I997" s="18">
        <v>251.80000305175781</v>
      </c>
      <c r="J997" s="18">
        <v>11.399999618530273</v>
      </c>
      <c r="K997" s="18">
        <v>251.80000305175781</v>
      </c>
      <c r="L997" s="18">
        <v>0</v>
      </c>
      <c r="M997" s="7">
        <v>0</v>
      </c>
      <c r="N997" s="7">
        <v>-463</v>
      </c>
      <c r="O997" s="7">
        <v>-211.19999694824219</v>
      </c>
      <c r="P997" s="7" t="s">
        <v>464</v>
      </c>
      <c r="Q997" s="7" t="s">
        <v>974</v>
      </c>
      <c r="R997" s="7">
        <v>19</v>
      </c>
      <c r="S997" s="7">
        <v>44</v>
      </c>
      <c r="T997" s="7">
        <v>240.39999389648437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240</v>
      </c>
      <c r="C998" s="18" t="s">
        <v>2132</v>
      </c>
      <c r="D998" s="18" t="s">
        <v>2133</v>
      </c>
      <c r="E998" s="18" t="s">
        <v>2284</v>
      </c>
      <c r="F998" s="18" t="s">
        <v>499</v>
      </c>
      <c r="G998" s="18">
        <v>350</v>
      </c>
      <c r="H998" s="18">
        <v>350</v>
      </c>
      <c r="I998" s="18">
        <v>280.1300048828125</v>
      </c>
      <c r="J998" s="18">
        <v>12.010000228881836</v>
      </c>
      <c r="K998" s="18">
        <v>280.1300048828125</v>
      </c>
      <c r="L998" s="18">
        <v>0</v>
      </c>
      <c r="M998" s="7">
        <v>0</v>
      </c>
      <c r="N998" s="7">
        <v>0</v>
      </c>
      <c r="O998" s="7">
        <v>280.1300048828125</v>
      </c>
      <c r="P998" s="7" t="s">
        <v>471</v>
      </c>
      <c r="Q998" s="7" t="s">
        <v>2285</v>
      </c>
      <c r="R998" s="7">
        <v>23</v>
      </c>
      <c r="S998" s="7">
        <v>52</v>
      </c>
      <c r="T998" s="7">
        <v>268.1199951171875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241</v>
      </c>
      <c r="C999" s="18" t="s">
        <v>2146</v>
      </c>
      <c r="D999" s="18" t="s">
        <v>2147</v>
      </c>
      <c r="E999" s="18" t="s">
        <v>2286</v>
      </c>
      <c r="F999" s="18" t="s">
        <v>499</v>
      </c>
      <c r="G999" s="18">
        <v>211</v>
      </c>
      <c r="H999" s="18">
        <v>0</v>
      </c>
      <c r="I999" s="18">
        <v>132.94000244140625</v>
      </c>
      <c r="J999" s="18">
        <v>11.739999771118164</v>
      </c>
      <c r="K999" s="18">
        <v>132.94000244140625</v>
      </c>
      <c r="L999" s="18">
        <v>-0.14000000059604645</v>
      </c>
      <c r="M999" s="7">
        <v>0</v>
      </c>
      <c r="N999" s="7">
        <v>-211</v>
      </c>
      <c r="O999" s="7">
        <v>-78.199996948242188</v>
      </c>
      <c r="P999" s="7" t="s">
        <v>464</v>
      </c>
      <c r="Q999" s="7" t="s">
        <v>2287</v>
      </c>
      <c r="R999" s="7">
        <v>6.4000000953674316</v>
      </c>
      <c r="S999" s="7">
        <v>21</v>
      </c>
      <c r="T999" s="7">
        <v>121.19999694824219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87</v>
      </c>
      <c r="C1000" s="18" t="s">
        <v>2121</v>
      </c>
      <c r="D1000" s="18" t="s">
        <v>2122</v>
      </c>
      <c r="E1000" s="18" t="s">
        <v>2288</v>
      </c>
      <c r="F1000" s="18" t="s">
        <v>499</v>
      </c>
      <c r="G1000" s="18">
        <v>216</v>
      </c>
      <c r="H1000" s="18">
        <v>0</v>
      </c>
      <c r="I1000" s="18">
        <v>174.10000610351562</v>
      </c>
      <c r="J1000" s="18">
        <v>36.060001373291016</v>
      </c>
      <c r="K1000" s="18">
        <v>174.10000610351562</v>
      </c>
      <c r="L1000" s="18">
        <v>-0.15000000596046448</v>
      </c>
      <c r="M1000" s="7">
        <v>0</v>
      </c>
      <c r="N1000" s="7">
        <v>-216</v>
      </c>
      <c r="O1000" s="7">
        <v>-42.049999237060547</v>
      </c>
      <c r="P1000" s="7" t="s">
        <v>471</v>
      </c>
      <c r="Q1000" s="7" t="s">
        <v>2289</v>
      </c>
      <c r="R1000" s="7">
        <v>9.8999996185302734</v>
      </c>
      <c r="S1000" s="7">
        <v>23</v>
      </c>
      <c r="T1000" s="7">
        <v>138.03999328613281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243</v>
      </c>
      <c r="C1001" s="18" t="s">
        <v>2163</v>
      </c>
      <c r="D1001" s="18" t="s">
        <v>2164</v>
      </c>
      <c r="E1001" s="18" t="s">
        <v>2290</v>
      </c>
      <c r="F1001" s="18" t="s">
        <v>499</v>
      </c>
      <c r="G1001" s="18">
        <v>581</v>
      </c>
      <c r="H1001" s="18">
        <v>0</v>
      </c>
      <c r="I1001" s="18">
        <v>393.260009765625</v>
      </c>
      <c r="J1001" s="18">
        <v>36.060001373291016</v>
      </c>
      <c r="K1001" s="18">
        <v>393.260009765625</v>
      </c>
      <c r="L1001" s="18">
        <v>-9.9999997764825821E-3</v>
      </c>
      <c r="M1001" s="7">
        <v>0</v>
      </c>
      <c r="N1001" s="7">
        <v>-581</v>
      </c>
      <c r="O1001" s="7">
        <v>-187.75</v>
      </c>
      <c r="P1001" s="7" t="s">
        <v>464</v>
      </c>
      <c r="Q1001" s="7" t="s">
        <v>793</v>
      </c>
      <c r="R1001" s="7">
        <v>26</v>
      </c>
      <c r="S1001" s="7">
        <v>64</v>
      </c>
      <c r="T1001" s="7">
        <v>357.20001220703125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241</v>
      </c>
      <c r="C1002" s="18" t="s">
        <v>2146</v>
      </c>
      <c r="D1002" s="18" t="s">
        <v>2147</v>
      </c>
      <c r="E1002" s="18" t="s">
        <v>2291</v>
      </c>
      <c r="F1002" s="18" t="s">
        <v>499</v>
      </c>
      <c r="G1002" s="18">
        <v>138</v>
      </c>
      <c r="H1002" s="18">
        <v>0</v>
      </c>
      <c r="I1002" s="18">
        <v>90</v>
      </c>
      <c r="J1002" s="18">
        <v>-10</v>
      </c>
      <c r="K1002" s="18">
        <v>90</v>
      </c>
      <c r="L1002" s="18">
        <v>0</v>
      </c>
      <c r="M1002" s="7">
        <v>0</v>
      </c>
      <c r="N1002" s="7">
        <v>-138</v>
      </c>
      <c r="O1002" s="7">
        <v>-48</v>
      </c>
      <c r="P1002" s="7" t="s">
        <v>464</v>
      </c>
      <c r="Q1002" s="7" t="s">
        <v>2292</v>
      </c>
      <c r="R1002" s="7">
        <v>5.3000001907348633</v>
      </c>
      <c r="S1002" s="7">
        <v>20</v>
      </c>
      <c r="T1002" s="7">
        <v>100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240</v>
      </c>
      <c r="C1003" s="18" t="s">
        <v>2132</v>
      </c>
      <c r="D1003" s="18" t="s">
        <v>2133</v>
      </c>
      <c r="E1003" s="18" t="s">
        <v>2293</v>
      </c>
      <c r="F1003" s="18" t="s">
        <v>499</v>
      </c>
      <c r="G1003" s="18">
        <v>454</v>
      </c>
      <c r="H1003" s="18">
        <v>0</v>
      </c>
      <c r="I1003" s="18">
        <v>336.1199951171875</v>
      </c>
      <c r="J1003" s="18">
        <v>43.840000152587891</v>
      </c>
      <c r="K1003" s="18">
        <v>336.1199951171875</v>
      </c>
      <c r="L1003" s="18">
        <v>0</v>
      </c>
      <c r="M1003" s="7">
        <v>0</v>
      </c>
      <c r="N1003" s="7">
        <v>-454</v>
      </c>
      <c r="O1003" s="7">
        <v>-117.87999725341797</v>
      </c>
      <c r="P1003" s="7" t="s">
        <v>471</v>
      </c>
      <c r="Q1003" s="7" t="s">
        <v>1214</v>
      </c>
      <c r="R1003" s="7">
        <v>24.399999618530273</v>
      </c>
      <c r="S1003" s="7">
        <v>51</v>
      </c>
      <c r="T1003" s="7">
        <v>292.27999877929687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87</v>
      </c>
      <c r="C1004" s="18" t="s">
        <v>2121</v>
      </c>
      <c r="D1004" s="18" t="s">
        <v>2122</v>
      </c>
      <c r="E1004" s="18" t="s">
        <v>2294</v>
      </c>
      <c r="F1004" s="18" t="s">
        <v>499</v>
      </c>
      <c r="G1004" s="18">
        <v>274</v>
      </c>
      <c r="H1004" s="18">
        <v>0</v>
      </c>
      <c r="I1004" s="18">
        <v>212.13999938964844</v>
      </c>
      <c r="J1004" s="18">
        <v>8.619999885559082</v>
      </c>
      <c r="K1004" s="18">
        <v>212.13999938964844</v>
      </c>
      <c r="L1004" s="18">
        <v>-9.0000003576278687E-2</v>
      </c>
      <c r="M1004" s="7">
        <v>0</v>
      </c>
      <c r="N1004" s="7">
        <v>-274</v>
      </c>
      <c r="O1004" s="7">
        <v>-61.950000762939453</v>
      </c>
      <c r="P1004" s="7" t="s">
        <v>471</v>
      </c>
      <c r="Q1004" s="7" t="s">
        <v>2295</v>
      </c>
      <c r="R1004" s="7">
        <v>16.100000381469727</v>
      </c>
      <c r="S1004" s="7">
        <v>47</v>
      </c>
      <c r="T1004" s="7">
        <v>203.52000427246094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241</v>
      </c>
      <c r="C1005" s="18" t="s">
        <v>2146</v>
      </c>
      <c r="D1005" s="18" t="s">
        <v>2147</v>
      </c>
      <c r="E1005" s="18" t="s">
        <v>2296</v>
      </c>
      <c r="F1005" s="18" t="s">
        <v>499</v>
      </c>
      <c r="G1005" s="18">
        <v>178</v>
      </c>
      <c r="H1005" s="18">
        <v>0</v>
      </c>
      <c r="I1005" s="18">
        <v>131.6199951171875</v>
      </c>
      <c r="J1005" s="18">
        <v>-14.619999885559082</v>
      </c>
      <c r="K1005" s="18">
        <v>131.6199951171875</v>
      </c>
      <c r="L1005" s="18">
        <v>0</v>
      </c>
      <c r="M1005" s="7">
        <v>0</v>
      </c>
      <c r="N1005" s="7">
        <v>-178</v>
      </c>
      <c r="O1005" s="7">
        <v>-46.380001068115234</v>
      </c>
      <c r="P1005" s="7" t="s">
        <v>471</v>
      </c>
      <c r="Q1005" s="7" t="s">
        <v>1218</v>
      </c>
      <c r="R1005" s="7">
        <v>11.600000381469727</v>
      </c>
      <c r="S1005" s="7">
        <v>33</v>
      </c>
      <c r="T1005" s="7">
        <v>146.24000549316406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243</v>
      </c>
      <c r="C1006" s="18" t="s">
        <v>2163</v>
      </c>
      <c r="D1006" s="18" t="s">
        <v>2164</v>
      </c>
      <c r="E1006" s="18" t="s">
        <v>2297</v>
      </c>
      <c r="F1006" s="18" t="s">
        <v>499</v>
      </c>
      <c r="G1006" s="18">
        <v>497</v>
      </c>
      <c r="H1006" s="18">
        <v>0</v>
      </c>
      <c r="I1006" s="18">
        <v>284</v>
      </c>
      <c r="J1006" s="18">
        <v>0</v>
      </c>
      <c r="K1006" s="18">
        <v>284</v>
      </c>
      <c r="L1006" s="18">
        <v>0</v>
      </c>
      <c r="M1006" s="7">
        <v>0</v>
      </c>
      <c r="N1006" s="7">
        <v>-497</v>
      </c>
      <c r="O1006" s="7">
        <v>-213</v>
      </c>
      <c r="P1006" s="7" t="s">
        <v>464</v>
      </c>
      <c r="Q1006" s="7" t="s">
        <v>579</v>
      </c>
      <c r="R1006" s="7">
        <v>21.5</v>
      </c>
      <c r="S1006" s="7">
        <v>46</v>
      </c>
      <c r="T1006" s="7">
        <v>284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241</v>
      </c>
      <c r="C1007" s="18" t="s">
        <v>2146</v>
      </c>
      <c r="D1007" s="18" t="s">
        <v>2147</v>
      </c>
      <c r="E1007" s="18" t="s">
        <v>2298</v>
      </c>
      <c r="F1007" s="18" t="s">
        <v>499</v>
      </c>
      <c r="G1007" s="18">
        <v>204</v>
      </c>
      <c r="H1007" s="18">
        <v>0</v>
      </c>
      <c r="I1007" s="18">
        <v>113.62000274658203</v>
      </c>
      <c r="J1007" s="18">
        <v>48.060001373291016</v>
      </c>
      <c r="K1007" s="18">
        <v>113.62000274658203</v>
      </c>
      <c r="L1007" s="18">
        <v>0</v>
      </c>
      <c r="M1007" s="7">
        <v>0</v>
      </c>
      <c r="N1007" s="7">
        <v>-204</v>
      </c>
      <c r="O1007" s="7">
        <v>-90.379997253417969</v>
      </c>
      <c r="P1007" s="7" t="s">
        <v>471</v>
      </c>
      <c r="Q1007" s="7" t="s">
        <v>1139</v>
      </c>
      <c r="R1007" s="7">
        <v>2.9000000953674316</v>
      </c>
      <c r="S1007" s="7">
        <v>7</v>
      </c>
      <c r="T1007" s="7">
        <v>65.55999755859375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87</v>
      </c>
      <c r="C1008" s="18" t="s">
        <v>2121</v>
      </c>
      <c r="D1008" s="18" t="s">
        <v>2122</v>
      </c>
      <c r="E1008" s="18" t="s">
        <v>2299</v>
      </c>
      <c r="F1008" s="18" t="s">
        <v>499</v>
      </c>
      <c r="G1008" s="18">
        <v>338</v>
      </c>
      <c r="H1008" s="18">
        <v>0</v>
      </c>
      <c r="I1008" s="18">
        <v>191.55999755859375</v>
      </c>
      <c r="J1008" s="18">
        <v>55.599998474121094</v>
      </c>
      <c r="K1008" s="18">
        <v>191.55999755859375</v>
      </c>
      <c r="L1008" s="18">
        <v>0</v>
      </c>
      <c r="M1008" s="7">
        <v>0</v>
      </c>
      <c r="N1008" s="7">
        <v>-338</v>
      </c>
      <c r="O1008" s="7">
        <v>-146.44000244140625</v>
      </c>
      <c r="P1008" s="7" t="s">
        <v>471</v>
      </c>
      <c r="Q1008" s="7" t="s">
        <v>1139</v>
      </c>
      <c r="R1008" s="7">
        <v>11.699999809265137</v>
      </c>
      <c r="S1008" s="7">
        <v>26</v>
      </c>
      <c r="T1008" s="7">
        <v>135.96000671386719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240</v>
      </c>
      <c r="C1009" s="18" t="s">
        <v>2132</v>
      </c>
      <c r="D1009" s="18" t="s">
        <v>2133</v>
      </c>
      <c r="E1009" s="18" t="s">
        <v>2300</v>
      </c>
      <c r="F1009" s="18" t="s">
        <v>499</v>
      </c>
      <c r="G1009" s="18">
        <v>260</v>
      </c>
      <c r="H1009" s="18">
        <v>0</v>
      </c>
      <c r="I1009" s="18">
        <v>188.80000305175781</v>
      </c>
      <c r="J1009" s="18">
        <v>0</v>
      </c>
      <c r="K1009" s="18">
        <v>188.80000305175781</v>
      </c>
      <c r="L1009" s="18">
        <v>0</v>
      </c>
      <c r="M1009" s="7">
        <v>0</v>
      </c>
      <c r="N1009" s="7">
        <v>-260</v>
      </c>
      <c r="O1009" s="7">
        <v>-71.199996948242187</v>
      </c>
      <c r="P1009" s="7" t="s">
        <v>476</v>
      </c>
      <c r="Q1009" s="7" t="s">
        <v>2086</v>
      </c>
      <c r="R1009" s="7">
        <v>14.399999618530273</v>
      </c>
      <c r="S1009" s="7">
        <v>38</v>
      </c>
      <c r="T1009" s="7">
        <v>188.80000305175781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241</v>
      </c>
      <c r="C1010" s="18" t="s">
        <v>2146</v>
      </c>
      <c r="D1010" s="18" t="s">
        <v>2147</v>
      </c>
      <c r="E1010" s="18" t="s">
        <v>2301</v>
      </c>
      <c r="F1010" s="18" t="s">
        <v>499</v>
      </c>
      <c r="G1010" s="18">
        <v>267</v>
      </c>
      <c r="H1010" s="18">
        <v>0</v>
      </c>
      <c r="I1010" s="18">
        <v>195.19000244140625</v>
      </c>
      <c r="J1010" s="18">
        <v>97.19000244140625</v>
      </c>
      <c r="K1010" s="18">
        <v>195.19000244140625</v>
      </c>
      <c r="L1010" s="18">
        <v>0</v>
      </c>
      <c r="M1010" s="7">
        <v>0</v>
      </c>
      <c r="N1010" s="7">
        <v>-267</v>
      </c>
      <c r="O1010" s="7">
        <v>-71.80999755859375</v>
      </c>
      <c r="P1010" s="7" t="s">
        <v>476</v>
      </c>
      <c r="Q1010" s="7" t="s">
        <v>1145</v>
      </c>
      <c r="R1010" s="7">
        <v>5.6999998092651367</v>
      </c>
      <c r="S1010" s="7">
        <v>14</v>
      </c>
      <c r="T1010" s="7">
        <v>98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240</v>
      </c>
      <c r="C1011" s="18" t="s">
        <v>2132</v>
      </c>
      <c r="D1011" s="18" t="s">
        <v>2133</v>
      </c>
      <c r="E1011" s="18" t="s">
        <v>2302</v>
      </c>
      <c r="F1011" s="18" t="s">
        <v>499</v>
      </c>
      <c r="G1011" s="18">
        <v>213</v>
      </c>
      <c r="H1011" s="18">
        <v>0</v>
      </c>
      <c r="I1011" s="18">
        <v>141.66000366210937</v>
      </c>
      <c r="J1011" s="18">
        <v>-15.739999771118164</v>
      </c>
      <c r="K1011" s="18">
        <v>141.66000366210937</v>
      </c>
      <c r="L1011" s="18">
        <v>0</v>
      </c>
      <c r="M1011" s="7">
        <v>0</v>
      </c>
      <c r="N1011" s="7">
        <v>-213</v>
      </c>
      <c r="O1011" s="7">
        <v>-71.339996337890625</v>
      </c>
      <c r="P1011" s="7" t="s">
        <v>464</v>
      </c>
      <c r="Q1011" s="7" t="s">
        <v>1147</v>
      </c>
      <c r="R1011" s="7">
        <v>10.899999618530273</v>
      </c>
      <c r="S1011" s="7">
        <v>31</v>
      </c>
      <c r="T1011" s="7">
        <v>157.39999389648437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87</v>
      </c>
      <c r="C1012" s="18" t="s">
        <v>2121</v>
      </c>
      <c r="D1012" s="18" t="s">
        <v>2122</v>
      </c>
      <c r="E1012" s="18" t="s">
        <v>2303</v>
      </c>
      <c r="F1012" s="18" t="s">
        <v>499</v>
      </c>
      <c r="G1012" s="18">
        <v>401</v>
      </c>
      <c r="H1012" s="18">
        <v>0</v>
      </c>
      <c r="I1012" s="18">
        <v>294.79998779296875</v>
      </c>
      <c r="J1012" s="18">
        <v>0</v>
      </c>
      <c r="K1012" s="18">
        <v>294.79998779296875</v>
      </c>
      <c r="L1012" s="18">
        <v>0</v>
      </c>
      <c r="M1012" s="7">
        <v>0</v>
      </c>
      <c r="N1012" s="7">
        <v>-401</v>
      </c>
      <c r="O1012" s="7">
        <v>-106.19999694824219</v>
      </c>
      <c r="P1012" s="7" t="s">
        <v>476</v>
      </c>
      <c r="Q1012" s="7" t="s">
        <v>585</v>
      </c>
      <c r="R1012" s="7">
        <v>22.600000381469727</v>
      </c>
      <c r="S1012" s="7">
        <v>47</v>
      </c>
      <c r="T1012" s="7">
        <v>294.79998779296875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241</v>
      </c>
      <c r="C1013" s="18" t="s">
        <v>2146</v>
      </c>
      <c r="D1013" s="18" t="s">
        <v>2147</v>
      </c>
      <c r="E1013" s="18" t="s">
        <v>2304</v>
      </c>
      <c r="F1013" s="18" t="s">
        <v>499</v>
      </c>
      <c r="G1013" s="18">
        <v>280</v>
      </c>
      <c r="H1013" s="18">
        <v>280</v>
      </c>
      <c r="I1013" s="18">
        <v>155.52000427246094</v>
      </c>
      <c r="J1013" s="18">
        <v>-17.280000686645508</v>
      </c>
      <c r="K1013" s="18">
        <v>155.52000427246094</v>
      </c>
      <c r="L1013" s="18">
        <v>-2.9999999329447746E-2</v>
      </c>
      <c r="M1013" s="7">
        <v>0</v>
      </c>
      <c r="N1013" s="7">
        <v>0</v>
      </c>
      <c r="O1013" s="7">
        <v>155.49000549316406</v>
      </c>
      <c r="P1013" s="7" t="s">
        <v>464</v>
      </c>
      <c r="Q1013" s="7" t="s">
        <v>2305</v>
      </c>
      <c r="R1013" s="7">
        <v>12.5</v>
      </c>
      <c r="S1013" s="7">
        <v>30</v>
      </c>
      <c r="T1013" s="7">
        <v>172.80000305175781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243</v>
      </c>
      <c r="C1014" s="18" t="s">
        <v>2163</v>
      </c>
      <c r="D1014" s="18" t="s">
        <v>2164</v>
      </c>
      <c r="E1014" s="18" t="s">
        <v>2306</v>
      </c>
      <c r="F1014" s="18" t="s">
        <v>499</v>
      </c>
      <c r="G1014" s="18">
        <v>201</v>
      </c>
      <c r="H1014" s="18">
        <v>201</v>
      </c>
      <c r="I1014" s="18">
        <v>135.86000061035156</v>
      </c>
      <c r="J1014" s="18">
        <v>-14.939999580383301</v>
      </c>
      <c r="K1014" s="18">
        <v>135.86000061035156</v>
      </c>
      <c r="L1014" s="18">
        <v>-9.9999997764825821E-3</v>
      </c>
      <c r="M1014" s="7">
        <v>0</v>
      </c>
      <c r="N1014" s="7">
        <v>0</v>
      </c>
      <c r="O1014" s="7">
        <v>135.85000610351562</v>
      </c>
      <c r="P1014" s="7" t="s">
        <v>464</v>
      </c>
      <c r="Q1014" s="7" t="s">
        <v>1743</v>
      </c>
      <c r="R1014" s="7">
        <v>10.199999809265137</v>
      </c>
      <c r="S1014" s="7">
        <v>28</v>
      </c>
      <c r="T1014" s="7">
        <v>150.80000305175781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240</v>
      </c>
      <c r="C1015" s="18" t="s">
        <v>2132</v>
      </c>
      <c r="D1015" s="18" t="s">
        <v>2133</v>
      </c>
      <c r="E1015" s="18" t="s">
        <v>2307</v>
      </c>
      <c r="F1015" s="18" t="s">
        <v>499</v>
      </c>
      <c r="G1015" s="18">
        <v>272</v>
      </c>
      <c r="H1015" s="18">
        <v>0</v>
      </c>
      <c r="I1015" s="18">
        <v>180.61000061035156</v>
      </c>
      <c r="J1015" s="18">
        <v>0</v>
      </c>
      <c r="K1015" s="18">
        <v>180.61000061035156</v>
      </c>
      <c r="L1015" s="18">
        <v>0</v>
      </c>
      <c r="M1015" s="7">
        <v>0</v>
      </c>
      <c r="N1015" s="7">
        <v>-272</v>
      </c>
      <c r="O1015" s="7">
        <v>-91.389999389648438</v>
      </c>
      <c r="P1015" s="7" t="s">
        <v>464</v>
      </c>
      <c r="Q1015" s="7" t="s">
        <v>2091</v>
      </c>
      <c r="R1015" s="7">
        <v>13.899999618530273</v>
      </c>
      <c r="S1015" s="7">
        <v>29</v>
      </c>
      <c r="T1015" s="7">
        <v>180.61000061035156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241</v>
      </c>
      <c r="C1016" s="18" t="s">
        <v>2146</v>
      </c>
      <c r="D1016" s="18" t="s">
        <v>2147</v>
      </c>
      <c r="E1016" s="18" t="s">
        <v>2308</v>
      </c>
      <c r="F1016" s="18" t="s">
        <v>499</v>
      </c>
      <c r="G1016" s="18">
        <v>326</v>
      </c>
      <c r="H1016" s="18">
        <v>0</v>
      </c>
      <c r="I1016" s="18">
        <v>194.61000061035156</v>
      </c>
      <c r="J1016" s="18">
        <v>0.61000001430511475</v>
      </c>
      <c r="K1016" s="18">
        <v>194.61000061035156</v>
      </c>
      <c r="L1016" s="18">
        <v>0</v>
      </c>
      <c r="M1016" s="7">
        <v>0</v>
      </c>
      <c r="N1016" s="7">
        <v>-326</v>
      </c>
      <c r="O1016" s="7">
        <v>-131.38999938964844</v>
      </c>
      <c r="P1016" s="7" t="s">
        <v>464</v>
      </c>
      <c r="Q1016" s="7" t="s">
        <v>2309</v>
      </c>
      <c r="R1016" s="7">
        <v>14.5</v>
      </c>
      <c r="S1016" s="7">
        <v>38</v>
      </c>
      <c r="T1016" s="7">
        <v>194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240</v>
      </c>
      <c r="C1017" s="18" t="s">
        <v>2132</v>
      </c>
      <c r="D1017" s="18" t="s">
        <v>2133</v>
      </c>
      <c r="E1017" s="18" t="s">
        <v>2310</v>
      </c>
      <c r="F1017" s="18" t="s">
        <v>499</v>
      </c>
      <c r="G1017" s="18">
        <v>113</v>
      </c>
      <c r="H1017" s="18">
        <v>0</v>
      </c>
      <c r="I1017" s="18">
        <v>79.019996643066406</v>
      </c>
      <c r="J1017" s="18">
        <v>-8.7799997329711914</v>
      </c>
      <c r="K1017" s="18">
        <v>79.019996643066406</v>
      </c>
      <c r="L1017" s="18">
        <v>0</v>
      </c>
      <c r="M1017" s="7">
        <v>0</v>
      </c>
      <c r="N1017" s="7">
        <v>-113</v>
      </c>
      <c r="O1017" s="7">
        <v>-33.979999542236328</v>
      </c>
      <c r="P1017" s="7" t="s">
        <v>500</v>
      </c>
      <c r="Q1017" s="7" t="s">
        <v>2309</v>
      </c>
      <c r="R1017" s="7">
        <v>7.5</v>
      </c>
      <c r="S1017" s="7">
        <v>17</v>
      </c>
      <c r="T1017" s="7">
        <v>87.800003051757813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243</v>
      </c>
      <c r="C1018" s="18" t="s">
        <v>2163</v>
      </c>
      <c r="D1018" s="18" t="s">
        <v>2164</v>
      </c>
      <c r="E1018" s="18" t="s">
        <v>2311</v>
      </c>
      <c r="F1018" s="18" t="s">
        <v>499</v>
      </c>
      <c r="G1018" s="18">
        <v>168</v>
      </c>
      <c r="H1018" s="18">
        <v>0</v>
      </c>
      <c r="I1018" s="18">
        <v>126.19999694824219</v>
      </c>
      <c r="J1018" s="18">
        <v>0</v>
      </c>
      <c r="K1018" s="18">
        <v>126.19999694824219</v>
      </c>
      <c r="L1018" s="18">
        <v>-9.9999997764825821E-3</v>
      </c>
      <c r="M1018" s="7">
        <v>0</v>
      </c>
      <c r="N1018" s="7">
        <v>-168</v>
      </c>
      <c r="O1018" s="7">
        <v>-41.810001373291016</v>
      </c>
      <c r="P1018" s="7" t="s">
        <v>476</v>
      </c>
      <c r="Q1018" s="7" t="s">
        <v>2312</v>
      </c>
      <c r="R1018" s="7">
        <v>8</v>
      </c>
      <c r="S1018" s="7">
        <v>21</v>
      </c>
      <c r="T1018" s="7">
        <v>126.19999694824219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243</v>
      </c>
      <c r="C1019" s="18" t="s">
        <v>2163</v>
      </c>
      <c r="D1019" s="18" t="s">
        <v>2164</v>
      </c>
      <c r="E1019" s="18" t="s">
        <v>2313</v>
      </c>
      <c r="F1019" s="18" t="s">
        <v>499</v>
      </c>
      <c r="G1019" s="18">
        <v>96</v>
      </c>
      <c r="H1019" s="18">
        <v>0</v>
      </c>
      <c r="I1019" s="18">
        <v>64</v>
      </c>
      <c r="J1019" s="18">
        <v>0</v>
      </c>
      <c r="K1019" s="18">
        <v>64</v>
      </c>
      <c r="L1019" s="18">
        <v>0</v>
      </c>
      <c r="M1019" s="7">
        <v>0</v>
      </c>
      <c r="N1019" s="7">
        <v>-96</v>
      </c>
      <c r="O1019" s="7">
        <v>-32</v>
      </c>
      <c r="P1019" s="7" t="s">
        <v>464</v>
      </c>
      <c r="Q1019" s="7" t="s">
        <v>2314</v>
      </c>
      <c r="R1019" s="7">
        <v>1.6000000238418579</v>
      </c>
      <c r="S1019" s="7">
        <v>7</v>
      </c>
      <c r="T1019" s="7">
        <v>64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241</v>
      </c>
      <c r="C1020" s="18" t="s">
        <v>2146</v>
      </c>
      <c r="D1020" s="18" t="s">
        <v>2147</v>
      </c>
      <c r="E1020" s="18" t="s">
        <v>2315</v>
      </c>
      <c r="F1020" s="18" t="s">
        <v>499</v>
      </c>
      <c r="G1020" s="18">
        <v>148</v>
      </c>
      <c r="H1020" s="18">
        <v>0</v>
      </c>
      <c r="I1020" s="18">
        <v>102.19999694824219</v>
      </c>
      <c r="J1020" s="18">
        <v>0</v>
      </c>
      <c r="K1020" s="18">
        <v>102.19999694824219</v>
      </c>
      <c r="L1020" s="18">
        <v>-3.9999999105930328E-2</v>
      </c>
      <c r="M1020" s="7">
        <v>0</v>
      </c>
      <c r="N1020" s="7">
        <v>-148</v>
      </c>
      <c r="O1020" s="7">
        <v>-45.840000152587891</v>
      </c>
      <c r="P1020" s="7" t="s">
        <v>464</v>
      </c>
      <c r="Q1020" s="7" t="s">
        <v>2316</v>
      </c>
      <c r="R1020" s="7">
        <v>5.5</v>
      </c>
      <c r="S1020" s="7">
        <v>14</v>
      </c>
      <c r="T1020" s="7">
        <v>102.19999694824219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243</v>
      </c>
      <c r="C1021" s="18" t="s">
        <v>2163</v>
      </c>
      <c r="D1021" s="18" t="s">
        <v>2164</v>
      </c>
      <c r="E1021" s="18" t="s">
        <v>2317</v>
      </c>
      <c r="F1021" s="18" t="s">
        <v>499</v>
      </c>
      <c r="G1021" s="18">
        <v>184</v>
      </c>
      <c r="H1021" s="18">
        <v>0</v>
      </c>
      <c r="I1021" s="18">
        <v>133.91999816894531</v>
      </c>
      <c r="J1021" s="18">
        <v>0</v>
      </c>
      <c r="K1021" s="18">
        <v>133.91999816894531</v>
      </c>
      <c r="L1021" s="18">
        <v>0</v>
      </c>
      <c r="M1021" s="7">
        <v>0</v>
      </c>
      <c r="N1021" s="7">
        <v>-184</v>
      </c>
      <c r="O1021" s="7">
        <v>-50.080001831054688</v>
      </c>
      <c r="P1021" s="7" t="s">
        <v>471</v>
      </c>
      <c r="Q1021" s="7" t="s">
        <v>1937</v>
      </c>
      <c r="R1021" s="7">
        <v>10.5</v>
      </c>
      <c r="S1021" s="7">
        <v>28</v>
      </c>
      <c r="T1021" s="7">
        <v>133.91999816894531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241</v>
      </c>
      <c r="C1022" s="18" t="s">
        <v>2146</v>
      </c>
      <c r="D1022" s="18" t="s">
        <v>2147</v>
      </c>
      <c r="E1022" s="18" t="s">
        <v>2318</v>
      </c>
      <c r="F1022" s="18" t="s">
        <v>499</v>
      </c>
      <c r="G1022" s="18">
        <v>193</v>
      </c>
      <c r="H1022" s="18">
        <v>0</v>
      </c>
      <c r="I1022" s="18">
        <v>152.55999755859375</v>
      </c>
      <c r="J1022" s="18">
        <v>0</v>
      </c>
      <c r="K1022" s="18">
        <v>152.55999755859375</v>
      </c>
      <c r="L1022" s="18">
        <v>-0.10999999940395355</v>
      </c>
      <c r="M1022" s="7">
        <v>0</v>
      </c>
      <c r="N1022" s="7">
        <v>-193</v>
      </c>
      <c r="O1022" s="7">
        <v>-40.549999237060547</v>
      </c>
      <c r="P1022" s="7" t="s">
        <v>471</v>
      </c>
      <c r="Q1022" s="7" t="s">
        <v>1379</v>
      </c>
      <c r="R1022" s="7">
        <v>12.300000190734863</v>
      </c>
      <c r="S1022" s="7">
        <v>23</v>
      </c>
      <c r="T1022" s="7">
        <v>152.55999755859375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240</v>
      </c>
      <c r="C1023" s="18" t="s">
        <v>2132</v>
      </c>
      <c r="D1023" s="18" t="s">
        <v>2133</v>
      </c>
      <c r="E1023" s="18" t="s">
        <v>2319</v>
      </c>
      <c r="F1023" s="18" t="s">
        <v>499</v>
      </c>
      <c r="G1023" s="18">
        <v>214</v>
      </c>
      <c r="H1023" s="18">
        <v>0</v>
      </c>
      <c r="I1023" s="18">
        <v>143.77999877929687</v>
      </c>
      <c r="J1023" s="18">
        <v>10.340000152587891</v>
      </c>
      <c r="K1023" s="18">
        <v>143.77999877929687</v>
      </c>
      <c r="L1023" s="18">
        <v>-9.9999997764825821E-3</v>
      </c>
      <c r="M1023" s="7">
        <v>0</v>
      </c>
      <c r="N1023" s="7">
        <v>-214</v>
      </c>
      <c r="O1023" s="7">
        <v>-70.230003356933594</v>
      </c>
      <c r="P1023" s="7" t="s">
        <v>500</v>
      </c>
      <c r="Q1023" s="7" t="s">
        <v>2195</v>
      </c>
      <c r="R1023" s="7">
        <v>11.800000190734863</v>
      </c>
      <c r="S1023" s="7">
        <v>29</v>
      </c>
      <c r="T1023" s="7">
        <v>133.44000244140625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243</v>
      </c>
      <c r="C1024" s="18" t="s">
        <v>2163</v>
      </c>
      <c r="D1024" s="18" t="s">
        <v>2164</v>
      </c>
      <c r="E1024" s="18" t="s">
        <v>2320</v>
      </c>
      <c r="F1024" s="18" t="s">
        <v>499</v>
      </c>
      <c r="G1024" s="18">
        <v>304</v>
      </c>
      <c r="H1024" s="18">
        <v>304</v>
      </c>
      <c r="I1024" s="18">
        <v>152.39999389648437</v>
      </c>
      <c r="J1024" s="18">
        <v>0</v>
      </c>
      <c r="K1024" s="18">
        <v>152.39999389648437</v>
      </c>
      <c r="L1024" s="18">
        <v>0</v>
      </c>
      <c r="M1024" s="7">
        <v>0</v>
      </c>
      <c r="N1024" s="7">
        <v>0</v>
      </c>
      <c r="O1024" s="7">
        <v>152.39999389648437</v>
      </c>
      <c r="P1024" s="7" t="s">
        <v>464</v>
      </c>
      <c r="Q1024" s="7" t="s">
        <v>1017</v>
      </c>
      <c r="R1024" s="7">
        <v>11.399999618530273</v>
      </c>
      <c r="S1024" s="7">
        <v>25</v>
      </c>
      <c r="T1024" s="7">
        <v>152.39999389648437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241</v>
      </c>
      <c r="C1025" s="18" t="s">
        <v>2146</v>
      </c>
      <c r="D1025" s="18" t="s">
        <v>2147</v>
      </c>
      <c r="E1025" s="18" t="s">
        <v>2321</v>
      </c>
      <c r="F1025" s="18" t="s">
        <v>499</v>
      </c>
      <c r="G1025" s="18">
        <v>167</v>
      </c>
      <c r="H1025" s="18">
        <v>0</v>
      </c>
      <c r="I1025" s="18">
        <v>112.01000213623047</v>
      </c>
      <c r="J1025" s="18">
        <v>-12.279999732971191</v>
      </c>
      <c r="K1025" s="18">
        <v>112.01000213623047</v>
      </c>
      <c r="L1025" s="18">
        <v>-9.9999997764825821E-3</v>
      </c>
      <c r="M1025" s="7">
        <v>0</v>
      </c>
      <c r="N1025" s="7">
        <v>-167</v>
      </c>
      <c r="O1025" s="7">
        <v>-55</v>
      </c>
      <c r="P1025" s="7" t="s">
        <v>464</v>
      </c>
      <c r="Q1025" s="7" t="s">
        <v>694</v>
      </c>
      <c r="R1025" s="7">
        <v>7.9000000953674316</v>
      </c>
      <c r="S1025" s="7">
        <v>20</v>
      </c>
      <c r="T1025" s="7">
        <v>124.29000091552734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243</v>
      </c>
      <c r="C1026" s="18" t="s">
        <v>2163</v>
      </c>
      <c r="D1026" s="18" t="s">
        <v>2164</v>
      </c>
      <c r="E1026" s="18" t="s">
        <v>2322</v>
      </c>
      <c r="F1026" s="18" t="s">
        <v>499</v>
      </c>
      <c r="G1026" s="18">
        <v>175</v>
      </c>
      <c r="H1026" s="18">
        <v>0</v>
      </c>
      <c r="I1026" s="18">
        <v>121.41999816894531</v>
      </c>
      <c r="J1026" s="18">
        <v>-9.3000001907348633</v>
      </c>
      <c r="K1026" s="18">
        <v>121.41999816894531</v>
      </c>
      <c r="L1026" s="18">
        <v>-0.36000001430511475</v>
      </c>
      <c r="M1026" s="7">
        <v>0</v>
      </c>
      <c r="N1026" s="7">
        <v>-175</v>
      </c>
      <c r="O1026" s="7">
        <v>-53.939998626708984</v>
      </c>
      <c r="P1026" s="7" t="s">
        <v>464</v>
      </c>
      <c r="Q1026" s="7" t="s">
        <v>1579</v>
      </c>
      <c r="R1026" s="7">
        <v>5.5</v>
      </c>
      <c r="S1026" s="7">
        <v>13</v>
      </c>
      <c r="T1026" s="7">
        <v>130.72000122070312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241</v>
      </c>
      <c r="C1027" s="18" t="s">
        <v>2146</v>
      </c>
      <c r="D1027" s="18" t="s">
        <v>2147</v>
      </c>
      <c r="E1027" s="18" t="s">
        <v>2323</v>
      </c>
      <c r="F1027" s="18" t="s">
        <v>499</v>
      </c>
      <c r="G1027" s="18">
        <v>176</v>
      </c>
      <c r="H1027" s="18">
        <v>0</v>
      </c>
      <c r="I1027" s="18">
        <v>132.13999938964844</v>
      </c>
      <c r="J1027" s="18">
        <v>-12.300000190734863</v>
      </c>
      <c r="K1027" s="18">
        <v>132.13999938964844</v>
      </c>
      <c r="L1027" s="18">
        <v>-2.9999999329447746E-2</v>
      </c>
      <c r="M1027" s="7">
        <v>0</v>
      </c>
      <c r="N1027" s="7">
        <v>-176</v>
      </c>
      <c r="O1027" s="7">
        <v>-43.889999389648438</v>
      </c>
      <c r="P1027" s="7" t="s">
        <v>471</v>
      </c>
      <c r="Q1027" s="7" t="s">
        <v>844</v>
      </c>
      <c r="R1027" s="7">
        <v>11.899999618530273</v>
      </c>
      <c r="S1027" s="7">
        <v>25</v>
      </c>
      <c r="T1027" s="7">
        <v>144.44000244140625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240</v>
      </c>
      <c r="C1028" s="18" t="s">
        <v>2132</v>
      </c>
      <c r="D1028" s="18" t="s">
        <v>2133</v>
      </c>
      <c r="E1028" s="18" t="s">
        <v>2324</v>
      </c>
      <c r="F1028" s="18" t="s">
        <v>499</v>
      </c>
      <c r="G1028" s="18">
        <v>467</v>
      </c>
      <c r="H1028" s="18">
        <v>0</v>
      </c>
      <c r="I1028" s="18">
        <v>345.92001342773437</v>
      </c>
      <c r="J1028" s="18">
        <v>41</v>
      </c>
      <c r="K1028" s="18">
        <v>345.92001342773437</v>
      </c>
      <c r="L1028" s="18">
        <v>0</v>
      </c>
      <c r="M1028" s="7">
        <v>0</v>
      </c>
      <c r="N1028" s="7">
        <v>-467</v>
      </c>
      <c r="O1028" s="7">
        <v>-121.08000183105469</v>
      </c>
      <c r="P1028" s="7" t="s">
        <v>500</v>
      </c>
      <c r="Q1028" s="7" t="s">
        <v>844</v>
      </c>
      <c r="R1028" s="7">
        <v>24.100000381469727</v>
      </c>
      <c r="S1028" s="7">
        <v>79</v>
      </c>
      <c r="T1028" s="7">
        <v>304.92001342773437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240</v>
      </c>
      <c r="C1029" s="18" t="s">
        <v>2132</v>
      </c>
      <c r="D1029" s="18" t="s">
        <v>2133</v>
      </c>
      <c r="E1029" s="18" t="s">
        <v>2325</v>
      </c>
      <c r="F1029" s="18" t="s">
        <v>499</v>
      </c>
      <c r="G1029" s="18">
        <v>118</v>
      </c>
      <c r="H1029" s="18">
        <v>118</v>
      </c>
      <c r="I1029" s="18">
        <v>85.839996337890625</v>
      </c>
      <c r="J1029" s="18">
        <v>7.2399997711181641</v>
      </c>
      <c r="K1029" s="18">
        <v>85.839996337890625</v>
      </c>
      <c r="L1029" s="18">
        <v>0</v>
      </c>
      <c r="M1029" s="7">
        <v>0</v>
      </c>
      <c r="N1029" s="7">
        <v>0</v>
      </c>
      <c r="O1029" s="7">
        <v>85.839996337890625</v>
      </c>
      <c r="P1029" s="7" t="s">
        <v>464</v>
      </c>
      <c r="Q1029" s="7" t="s">
        <v>911</v>
      </c>
      <c r="R1029" s="7">
        <v>5.4000000953674316</v>
      </c>
      <c r="S1029" s="7">
        <v>14</v>
      </c>
      <c r="T1029" s="7">
        <v>78.599998474121094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240</v>
      </c>
      <c r="C1030" s="18" t="s">
        <v>2132</v>
      </c>
      <c r="D1030" s="18" t="s">
        <v>2133</v>
      </c>
      <c r="E1030" s="18" t="s">
        <v>2326</v>
      </c>
      <c r="F1030" s="18" t="s">
        <v>499</v>
      </c>
      <c r="G1030" s="18">
        <v>310</v>
      </c>
      <c r="H1030" s="18">
        <v>0</v>
      </c>
      <c r="I1030" s="18">
        <v>170.28999328613281</v>
      </c>
      <c r="J1030" s="18">
        <v>3.0499999523162842</v>
      </c>
      <c r="K1030" s="18">
        <v>170.28999328613281</v>
      </c>
      <c r="L1030" s="18">
        <v>0</v>
      </c>
      <c r="M1030" s="7">
        <v>0</v>
      </c>
      <c r="N1030" s="7">
        <v>-310</v>
      </c>
      <c r="O1030" s="7">
        <v>-139.71000671386719</v>
      </c>
      <c r="P1030" s="7" t="s">
        <v>471</v>
      </c>
      <c r="Q1030" s="7" t="s">
        <v>2327</v>
      </c>
      <c r="R1030" s="7">
        <v>15.800000190734863</v>
      </c>
      <c r="S1030" s="7">
        <v>30</v>
      </c>
      <c r="T1030" s="7">
        <v>167.24000549316406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241</v>
      </c>
      <c r="C1031" s="18" t="s">
        <v>2146</v>
      </c>
      <c r="D1031" s="18" t="s">
        <v>2147</v>
      </c>
      <c r="E1031" s="18" t="s">
        <v>2328</v>
      </c>
      <c r="F1031" s="18" t="s">
        <v>499</v>
      </c>
      <c r="G1031" s="18">
        <v>343</v>
      </c>
      <c r="H1031" s="18">
        <v>343</v>
      </c>
      <c r="I1031" s="18">
        <v>204.80000305175781</v>
      </c>
      <c r="J1031" s="18">
        <v>0</v>
      </c>
      <c r="K1031" s="18">
        <v>204.80000305175781</v>
      </c>
      <c r="L1031" s="18">
        <v>0</v>
      </c>
      <c r="M1031" s="7">
        <v>0</v>
      </c>
      <c r="N1031" s="7">
        <v>0</v>
      </c>
      <c r="O1031" s="7">
        <v>204.80000305175781</v>
      </c>
      <c r="P1031" s="7" t="s">
        <v>464</v>
      </c>
      <c r="Q1031" s="7" t="s">
        <v>607</v>
      </c>
      <c r="R1031" s="7">
        <v>17.899999618530273</v>
      </c>
      <c r="S1031" s="7">
        <v>35</v>
      </c>
      <c r="T1031" s="7">
        <v>204.80000305175781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241</v>
      </c>
      <c r="C1032" s="18" t="s">
        <v>2146</v>
      </c>
      <c r="D1032" s="18" t="s">
        <v>2147</v>
      </c>
      <c r="E1032" s="18" t="s">
        <v>2329</v>
      </c>
      <c r="F1032" s="18" t="s">
        <v>499</v>
      </c>
      <c r="G1032" s="18">
        <v>94</v>
      </c>
      <c r="H1032" s="18">
        <v>0</v>
      </c>
      <c r="I1032" s="18">
        <v>65.80999755859375</v>
      </c>
      <c r="J1032" s="18">
        <v>-7.309999942779541</v>
      </c>
      <c r="K1032" s="18">
        <v>65.80999755859375</v>
      </c>
      <c r="L1032" s="18">
        <v>0</v>
      </c>
      <c r="M1032" s="7">
        <v>0</v>
      </c>
      <c r="N1032" s="7">
        <v>-94</v>
      </c>
      <c r="O1032" s="7">
        <v>-28.190000534057617</v>
      </c>
      <c r="P1032" s="7" t="s">
        <v>471</v>
      </c>
      <c r="Q1032" s="7" t="s">
        <v>1653</v>
      </c>
      <c r="R1032" s="7">
        <v>3.7000000476837158</v>
      </c>
      <c r="S1032" s="7">
        <v>12</v>
      </c>
      <c r="T1032" s="7">
        <v>73.120002746582031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241</v>
      </c>
      <c r="C1033" s="18" t="s">
        <v>2146</v>
      </c>
      <c r="D1033" s="18" t="s">
        <v>2147</v>
      </c>
      <c r="E1033" s="18" t="s">
        <v>2330</v>
      </c>
      <c r="F1033" s="18" t="s">
        <v>499</v>
      </c>
      <c r="G1033" s="18">
        <v>139</v>
      </c>
      <c r="H1033" s="18">
        <v>0</v>
      </c>
      <c r="I1033" s="18">
        <v>104.38999938964844</v>
      </c>
      <c r="J1033" s="18">
        <v>-5.4899997711181641</v>
      </c>
      <c r="K1033" s="18">
        <v>104.38999938964844</v>
      </c>
      <c r="L1033" s="18">
        <v>-1.9999999552965164E-2</v>
      </c>
      <c r="M1033" s="7">
        <v>0</v>
      </c>
      <c r="N1033" s="7">
        <v>-139</v>
      </c>
      <c r="O1033" s="7">
        <v>-34.630001068115234</v>
      </c>
      <c r="P1033" s="7" t="s">
        <v>500</v>
      </c>
      <c r="Q1033" s="7" t="s">
        <v>2331</v>
      </c>
      <c r="R1033" s="7">
        <v>8.8000001907348633</v>
      </c>
      <c r="S1033" s="7">
        <v>23</v>
      </c>
      <c r="T1033" s="7">
        <v>109.87999725341797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241</v>
      </c>
      <c r="C1034" s="18" t="s">
        <v>2146</v>
      </c>
      <c r="D1034" s="18" t="s">
        <v>2147</v>
      </c>
      <c r="E1034" s="18" t="s">
        <v>2332</v>
      </c>
      <c r="F1034" s="18" t="s">
        <v>499</v>
      </c>
      <c r="G1034" s="18">
        <v>345</v>
      </c>
      <c r="H1034" s="18">
        <v>0</v>
      </c>
      <c r="I1034" s="18">
        <v>229.60000610351562</v>
      </c>
      <c r="J1034" s="18">
        <v>0</v>
      </c>
      <c r="K1034" s="18">
        <v>229.60000610351562</v>
      </c>
      <c r="L1034" s="18">
        <v>0</v>
      </c>
      <c r="M1034" s="7">
        <v>0</v>
      </c>
      <c r="N1034" s="7">
        <v>-345</v>
      </c>
      <c r="O1034" s="7">
        <v>-115.40000152587891</v>
      </c>
      <c r="P1034" s="7" t="s">
        <v>464</v>
      </c>
      <c r="Q1034" s="7" t="s">
        <v>2333</v>
      </c>
      <c r="R1034" s="7">
        <v>18.799999237060547</v>
      </c>
      <c r="S1034" s="7">
        <v>24</v>
      </c>
      <c r="T1034" s="7">
        <v>229.60000610351562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240</v>
      </c>
      <c r="C1035" s="18" t="s">
        <v>2132</v>
      </c>
      <c r="D1035" s="18" t="s">
        <v>2133</v>
      </c>
      <c r="E1035" s="18" t="s">
        <v>2334</v>
      </c>
      <c r="F1035" s="18" t="s">
        <v>499</v>
      </c>
      <c r="G1035" s="18">
        <v>360</v>
      </c>
      <c r="H1035" s="18">
        <v>0</v>
      </c>
      <c r="I1035" s="18">
        <v>266.95999145507812</v>
      </c>
      <c r="J1035" s="18">
        <v>117.16000366210937</v>
      </c>
      <c r="K1035" s="18">
        <v>266.95999145507812</v>
      </c>
      <c r="L1035" s="18">
        <v>-9.9999997764825821E-3</v>
      </c>
      <c r="M1035" s="7">
        <v>0</v>
      </c>
      <c r="N1035" s="7">
        <v>-360</v>
      </c>
      <c r="O1035" s="7">
        <v>-93.050003051757813</v>
      </c>
      <c r="P1035" s="7" t="s">
        <v>476</v>
      </c>
      <c r="Q1035" s="7" t="s">
        <v>489</v>
      </c>
      <c r="R1035" s="7">
        <v>11.600000381469727</v>
      </c>
      <c r="S1035" s="7">
        <v>17</v>
      </c>
      <c r="T1035" s="7">
        <v>149.80000305175781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243</v>
      </c>
      <c r="C1036" s="18" t="s">
        <v>2163</v>
      </c>
      <c r="D1036" s="18" t="s">
        <v>2164</v>
      </c>
      <c r="E1036" s="18" t="s">
        <v>2335</v>
      </c>
      <c r="F1036" s="18" t="s">
        <v>499</v>
      </c>
      <c r="G1036" s="18">
        <v>148</v>
      </c>
      <c r="H1036" s="18">
        <v>0</v>
      </c>
      <c r="I1036" s="18">
        <v>135.53999328613281</v>
      </c>
      <c r="J1036" s="18">
        <v>-15.060000419616699</v>
      </c>
      <c r="K1036" s="18">
        <v>135.53999328613281</v>
      </c>
      <c r="L1036" s="18">
        <v>-2.9999999329447746E-2</v>
      </c>
      <c r="M1036" s="7">
        <v>0</v>
      </c>
      <c r="N1036" s="7">
        <v>-148</v>
      </c>
      <c r="O1036" s="7">
        <v>-12.489999771118164</v>
      </c>
      <c r="P1036" s="7" t="s">
        <v>464</v>
      </c>
      <c r="Q1036" s="7" t="s">
        <v>1591</v>
      </c>
      <c r="R1036" s="7">
        <v>11.5</v>
      </c>
      <c r="S1036" s="7">
        <v>15</v>
      </c>
      <c r="T1036" s="7">
        <v>150.60000610351562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241</v>
      </c>
      <c r="C1037" s="18" t="s">
        <v>2146</v>
      </c>
      <c r="D1037" s="18" t="s">
        <v>2147</v>
      </c>
      <c r="E1037" s="18" t="s">
        <v>2336</v>
      </c>
      <c r="F1037" s="18" t="s">
        <v>499</v>
      </c>
      <c r="G1037" s="18">
        <v>119</v>
      </c>
      <c r="H1037" s="18">
        <v>119</v>
      </c>
      <c r="I1037" s="18">
        <v>91.44000244140625</v>
      </c>
      <c r="J1037" s="18">
        <v>-10.159999847412109</v>
      </c>
      <c r="K1037" s="18">
        <v>91.44000244140625</v>
      </c>
      <c r="L1037" s="18">
        <v>-0.11999999731779099</v>
      </c>
      <c r="M1037" s="7">
        <v>0</v>
      </c>
      <c r="N1037" s="7">
        <v>0</v>
      </c>
      <c r="O1037" s="7">
        <v>91.319999694824219</v>
      </c>
      <c r="P1037" s="7" t="s">
        <v>464</v>
      </c>
      <c r="Q1037" s="7" t="s">
        <v>2337</v>
      </c>
      <c r="R1037" s="7">
        <v>4.6999998092651367</v>
      </c>
      <c r="S1037" s="7">
        <v>11</v>
      </c>
      <c r="T1037" s="7">
        <v>101.59999847412109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240</v>
      </c>
      <c r="C1038" s="18" t="s">
        <v>2132</v>
      </c>
      <c r="D1038" s="18" t="s">
        <v>2133</v>
      </c>
      <c r="E1038" s="18" t="s">
        <v>2338</v>
      </c>
      <c r="F1038" s="18" t="s">
        <v>499</v>
      </c>
      <c r="G1038" s="18">
        <v>308</v>
      </c>
      <c r="H1038" s="18">
        <v>308</v>
      </c>
      <c r="I1038" s="18">
        <v>154.08999633789062</v>
      </c>
      <c r="J1038" s="18">
        <v>-8.1099996566772461</v>
      </c>
      <c r="K1038" s="18">
        <v>154.08999633789062</v>
      </c>
      <c r="L1038" s="18">
        <v>0</v>
      </c>
      <c r="M1038" s="7">
        <v>0</v>
      </c>
      <c r="N1038" s="7">
        <v>0</v>
      </c>
      <c r="O1038" s="7">
        <v>154.08999633789062</v>
      </c>
      <c r="P1038" s="7" t="s">
        <v>464</v>
      </c>
      <c r="Q1038" s="7" t="s">
        <v>2337</v>
      </c>
      <c r="R1038" s="7">
        <v>13.300000190734863</v>
      </c>
      <c r="S1038" s="7">
        <v>21</v>
      </c>
      <c r="T1038" s="7">
        <v>162.19999694824219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240</v>
      </c>
      <c r="C1039" s="18" t="s">
        <v>2132</v>
      </c>
      <c r="D1039" s="18" t="s">
        <v>2133</v>
      </c>
      <c r="E1039" s="18" t="s">
        <v>2339</v>
      </c>
      <c r="F1039" s="18" t="s">
        <v>499</v>
      </c>
      <c r="G1039" s="18">
        <v>184</v>
      </c>
      <c r="H1039" s="18">
        <v>0</v>
      </c>
      <c r="I1039" s="18">
        <v>137.44999694824219</v>
      </c>
      <c r="J1039" s="18">
        <v>-6.880000114440918</v>
      </c>
      <c r="K1039" s="18">
        <v>137.44999694824219</v>
      </c>
      <c r="L1039" s="18">
        <v>-7.0000000298023224E-2</v>
      </c>
      <c r="M1039" s="7">
        <v>0</v>
      </c>
      <c r="N1039" s="7">
        <v>-184</v>
      </c>
      <c r="O1039" s="7">
        <v>-46.619998931884766</v>
      </c>
      <c r="P1039" s="7" t="s">
        <v>476</v>
      </c>
      <c r="Q1039" s="7" t="s">
        <v>2340</v>
      </c>
      <c r="R1039" s="7">
        <v>10.600000381469727</v>
      </c>
      <c r="S1039" s="7">
        <v>13</v>
      </c>
      <c r="T1039" s="7">
        <v>144.33000183105469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240</v>
      </c>
      <c r="C1040" s="18" t="s">
        <v>2132</v>
      </c>
      <c r="D1040" s="18" t="s">
        <v>2133</v>
      </c>
      <c r="E1040" s="18" t="s">
        <v>2341</v>
      </c>
      <c r="F1040" s="18" t="s">
        <v>499</v>
      </c>
      <c r="G1040" s="18">
        <v>88</v>
      </c>
      <c r="H1040" s="18">
        <v>0</v>
      </c>
      <c r="I1040" s="18">
        <v>57.599998474121094</v>
      </c>
      <c r="J1040" s="18">
        <v>-6.4000000953674316</v>
      </c>
      <c r="K1040" s="18">
        <v>57.599998474121094</v>
      </c>
      <c r="L1040" s="18">
        <v>0</v>
      </c>
      <c r="M1040" s="7">
        <v>0</v>
      </c>
      <c r="N1040" s="7">
        <v>-88</v>
      </c>
      <c r="O1040" s="7">
        <v>-30.399999618530273</v>
      </c>
      <c r="P1040" s="7" t="s">
        <v>464</v>
      </c>
      <c r="Q1040" s="7" t="s">
        <v>2207</v>
      </c>
      <c r="R1040" s="7">
        <v>1.6000000238418579</v>
      </c>
      <c r="S1040" s="7">
        <v>6</v>
      </c>
      <c r="T1040" s="7">
        <v>64</v>
      </c>
      <c r="U1040" s="7"/>
      <c r="V1040" s="7"/>
      <c r="W1040" s="18">
        <v>1</v>
      </c>
    </row>
    <row r="1041" spans="1:24" ht="15" customHeight="1">
      <c r="A1041" s="18" t="s">
        <v>74</v>
      </c>
      <c r="B1041" s="18" t="s">
        <v>87</v>
      </c>
      <c r="C1041" s="18" t="s">
        <v>2121</v>
      </c>
      <c r="D1041" s="18" t="s">
        <v>2122</v>
      </c>
      <c r="E1041" s="18" t="s">
        <v>2342</v>
      </c>
      <c r="F1041" s="18" t="s">
        <v>499</v>
      </c>
      <c r="G1041" s="18">
        <v>264</v>
      </c>
      <c r="H1041" s="18">
        <v>0</v>
      </c>
      <c r="I1041" s="18">
        <v>189.44000244140625</v>
      </c>
      <c r="J1041" s="18">
        <v>2.3199999332427979</v>
      </c>
      <c r="K1041" s="18">
        <v>189.44000244140625</v>
      </c>
      <c r="L1041" s="18">
        <v>0</v>
      </c>
      <c r="M1041" s="7">
        <v>0</v>
      </c>
      <c r="N1041" s="7">
        <v>-264</v>
      </c>
      <c r="O1041" s="7">
        <v>-74.55999755859375</v>
      </c>
      <c r="P1041" s="7" t="s">
        <v>471</v>
      </c>
      <c r="Q1041" s="7" t="s">
        <v>2343</v>
      </c>
      <c r="R1041" s="7">
        <v>17.899999618530273</v>
      </c>
      <c r="S1041" s="7">
        <v>24</v>
      </c>
      <c r="T1041" s="7">
        <v>187.1199951171875</v>
      </c>
      <c r="U1041" s="7"/>
      <c r="V1041" s="7"/>
      <c r="W1041" s="18">
        <v>1</v>
      </c>
      <c r="X1041" t="s">
        <v>537</v>
      </c>
    </row>
    <row r="1042" spans="1:24" ht="15" customHeight="1">
      <c r="A1042" s="18" t="s">
        <v>74</v>
      </c>
      <c r="B1042" s="18" t="s">
        <v>241</v>
      </c>
      <c r="C1042" s="18" t="s">
        <v>2146</v>
      </c>
      <c r="D1042" s="18" t="s">
        <v>2147</v>
      </c>
      <c r="E1042" s="18" t="s">
        <v>2344</v>
      </c>
      <c r="F1042" s="18" t="s">
        <v>499</v>
      </c>
      <c r="G1042" s="18">
        <v>169</v>
      </c>
      <c r="H1042" s="18">
        <v>0</v>
      </c>
      <c r="I1042" s="18">
        <v>113.65000152587891</v>
      </c>
      <c r="J1042" s="18">
        <v>-12.630000114440918</v>
      </c>
      <c r="K1042" s="18">
        <v>113.65000152587891</v>
      </c>
      <c r="L1042" s="18">
        <v>-2.9999999329447746E-2</v>
      </c>
      <c r="M1042" s="7">
        <v>0</v>
      </c>
      <c r="N1042" s="7">
        <v>-169</v>
      </c>
      <c r="O1042" s="7">
        <v>-55.380001068115234</v>
      </c>
      <c r="P1042" s="7" t="s">
        <v>471</v>
      </c>
      <c r="Q1042" s="7" t="s">
        <v>2345</v>
      </c>
      <c r="R1042" s="7">
        <v>9.3999996185302734</v>
      </c>
      <c r="S1042" s="7">
        <v>23</v>
      </c>
      <c r="T1042" s="7">
        <v>126.27999877929687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243</v>
      </c>
      <c r="C1043" s="18" t="s">
        <v>2163</v>
      </c>
      <c r="D1043" s="18" t="s">
        <v>2164</v>
      </c>
      <c r="E1043" s="18" t="s">
        <v>2346</v>
      </c>
      <c r="F1043" s="18" t="s">
        <v>499</v>
      </c>
      <c r="G1043" s="18">
        <v>287</v>
      </c>
      <c r="H1043" s="18">
        <v>0</v>
      </c>
      <c r="I1043" s="18">
        <v>192.19999694824219</v>
      </c>
      <c r="J1043" s="18">
        <v>0</v>
      </c>
      <c r="K1043" s="18">
        <v>192.19999694824219</v>
      </c>
      <c r="L1043" s="18">
        <v>0</v>
      </c>
      <c r="M1043" s="7">
        <v>0</v>
      </c>
      <c r="N1043" s="7">
        <v>-287</v>
      </c>
      <c r="O1043" s="7">
        <v>-94.800003051757812</v>
      </c>
      <c r="P1043" s="7" t="s">
        <v>464</v>
      </c>
      <c r="Q1043" s="7" t="s">
        <v>2347</v>
      </c>
      <c r="R1043" s="7">
        <v>15.600000381469727</v>
      </c>
      <c r="S1043" s="7">
        <v>25</v>
      </c>
      <c r="T1043" s="7">
        <v>192.19999694824219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241</v>
      </c>
      <c r="C1044" s="18" t="s">
        <v>2146</v>
      </c>
      <c r="D1044" s="18" t="s">
        <v>2147</v>
      </c>
      <c r="E1044" s="18" t="s">
        <v>2348</v>
      </c>
      <c r="F1044" s="18" t="s">
        <v>499</v>
      </c>
      <c r="G1044" s="18">
        <v>162</v>
      </c>
      <c r="H1044" s="18">
        <v>0</v>
      </c>
      <c r="I1044" s="18">
        <v>92.160003662109375</v>
      </c>
      <c r="J1044" s="18">
        <v>-10.239999771118164</v>
      </c>
      <c r="K1044" s="18">
        <v>92.160003662109375</v>
      </c>
      <c r="L1044" s="18">
        <v>0</v>
      </c>
      <c r="M1044" s="7">
        <v>0</v>
      </c>
      <c r="N1044" s="7">
        <v>-162</v>
      </c>
      <c r="O1044" s="7">
        <v>-69.839996337890625</v>
      </c>
      <c r="P1044" s="7" t="s">
        <v>464</v>
      </c>
      <c r="Q1044" s="7" t="s">
        <v>1829</v>
      </c>
      <c r="R1044" s="7">
        <v>7.5999999046325684</v>
      </c>
      <c r="S1044" s="7">
        <v>18</v>
      </c>
      <c r="T1044" s="7">
        <v>102.40000152587891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87</v>
      </c>
      <c r="C1045" s="18" t="s">
        <v>2121</v>
      </c>
      <c r="D1045" s="18" t="s">
        <v>2122</v>
      </c>
      <c r="E1045" s="18" t="s">
        <v>2349</v>
      </c>
      <c r="F1045" s="18" t="s">
        <v>499</v>
      </c>
      <c r="G1045" s="18">
        <v>508</v>
      </c>
      <c r="H1045" s="18">
        <v>0</v>
      </c>
      <c r="I1045" s="18">
        <v>360.79000854492187</v>
      </c>
      <c r="J1045" s="18">
        <v>1.7899999618530273</v>
      </c>
      <c r="K1045" s="18">
        <v>360.79000854492187</v>
      </c>
      <c r="L1045" s="18">
        <v>0</v>
      </c>
      <c r="M1045" s="7">
        <v>0</v>
      </c>
      <c r="N1045" s="7">
        <v>-508</v>
      </c>
      <c r="O1045" s="7">
        <v>-147.21000671386719</v>
      </c>
      <c r="P1045" s="7" t="s">
        <v>476</v>
      </c>
      <c r="Q1045" s="7" t="s">
        <v>2350</v>
      </c>
      <c r="R1045" s="7">
        <v>28.899999618530273</v>
      </c>
      <c r="S1045" s="7">
        <v>49</v>
      </c>
      <c r="T1045" s="7">
        <v>359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142</v>
      </c>
      <c r="C1046" s="18" t="s">
        <v>2351</v>
      </c>
      <c r="D1046" s="18" t="s">
        <v>2352</v>
      </c>
      <c r="E1046" s="18" t="s">
        <v>2353</v>
      </c>
      <c r="F1046" s="18" t="s">
        <v>463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471</v>
      </c>
      <c r="Q1046" s="7" t="s">
        <v>928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142</v>
      </c>
      <c r="C1047" s="18" t="s">
        <v>2351</v>
      </c>
      <c r="D1047" s="18" t="s">
        <v>2352</v>
      </c>
      <c r="E1047" s="18" t="s">
        <v>2354</v>
      </c>
      <c r="F1047" s="18" t="s">
        <v>463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471</v>
      </c>
      <c r="Q1047" s="7" t="s">
        <v>2355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142</v>
      </c>
      <c r="C1048" s="18" t="s">
        <v>2351</v>
      </c>
      <c r="D1048" s="18" t="s">
        <v>2352</v>
      </c>
      <c r="E1048" s="18" t="s">
        <v>2356</v>
      </c>
      <c r="F1048" s="18" t="s">
        <v>463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471</v>
      </c>
      <c r="Q1048" s="7" t="s">
        <v>2231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142</v>
      </c>
      <c r="C1049" s="18" t="s">
        <v>2351</v>
      </c>
      <c r="D1049" s="18" t="s">
        <v>2352</v>
      </c>
      <c r="E1049" s="18" t="s">
        <v>2357</v>
      </c>
      <c r="F1049" s="18" t="s">
        <v>463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476</v>
      </c>
      <c r="Q1049" s="7" t="s">
        <v>2358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74</v>
      </c>
      <c r="B1050" s="18" t="s">
        <v>142</v>
      </c>
      <c r="C1050" s="18" t="s">
        <v>2351</v>
      </c>
      <c r="D1050" s="18" t="s">
        <v>2352</v>
      </c>
      <c r="E1050" s="18" t="s">
        <v>2359</v>
      </c>
      <c r="F1050" s="18" t="s">
        <v>463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471</v>
      </c>
      <c r="Q1050" s="7" t="s">
        <v>2360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244</v>
      </c>
      <c r="C1051" s="18" t="s">
        <v>2361</v>
      </c>
      <c r="D1051" s="18" t="s">
        <v>2362</v>
      </c>
      <c r="E1051" s="18" t="s">
        <v>2363</v>
      </c>
      <c r="F1051" s="18" t="s">
        <v>463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471</v>
      </c>
      <c r="Q1051" s="7" t="s">
        <v>2364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74</v>
      </c>
      <c r="B1052" s="18" t="s">
        <v>244</v>
      </c>
      <c r="C1052" s="18" t="s">
        <v>2361</v>
      </c>
      <c r="D1052" s="18" t="s">
        <v>2362</v>
      </c>
      <c r="E1052" s="18" t="s">
        <v>2365</v>
      </c>
      <c r="F1052" s="18" t="s">
        <v>463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471</v>
      </c>
      <c r="Q1052" s="7" t="s">
        <v>2366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74</v>
      </c>
      <c r="B1053" s="18" t="s">
        <v>244</v>
      </c>
      <c r="C1053" s="18" t="s">
        <v>2361</v>
      </c>
      <c r="D1053" s="18" t="s">
        <v>2362</v>
      </c>
      <c r="E1053" s="18" t="s">
        <v>2367</v>
      </c>
      <c r="F1053" s="18" t="s">
        <v>463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471</v>
      </c>
      <c r="Q1053" s="7" t="s">
        <v>882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74</v>
      </c>
      <c r="B1054" s="18" t="s">
        <v>142</v>
      </c>
      <c r="C1054" s="18" t="s">
        <v>2351</v>
      </c>
      <c r="D1054" s="18" t="s">
        <v>2352</v>
      </c>
      <c r="E1054" s="18" t="s">
        <v>2368</v>
      </c>
      <c r="F1054" s="18" t="s">
        <v>463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471</v>
      </c>
      <c r="Q1054" s="7" t="s">
        <v>1196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74</v>
      </c>
      <c r="B1055" s="18" t="s">
        <v>244</v>
      </c>
      <c r="C1055" s="18" t="s">
        <v>2361</v>
      </c>
      <c r="D1055" s="18" t="s">
        <v>2362</v>
      </c>
      <c r="E1055" s="18" t="s">
        <v>2369</v>
      </c>
      <c r="F1055" s="18" t="s">
        <v>463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471</v>
      </c>
      <c r="Q1055" s="7" t="s">
        <v>566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74</v>
      </c>
      <c r="B1056" s="18" t="s">
        <v>244</v>
      </c>
      <c r="C1056" s="18" t="s">
        <v>2361</v>
      </c>
      <c r="D1056" s="18" t="s">
        <v>2362</v>
      </c>
      <c r="E1056" s="18" t="s">
        <v>2370</v>
      </c>
      <c r="F1056" s="18" t="s">
        <v>463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471</v>
      </c>
      <c r="Q1056" s="7" t="s">
        <v>2371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74</v>
      </c>
      <c r="B1057" s="18" t="s">
        <v>244</v>
      </c>
      <c r="C1057" s="18" t="s">
        <v>2361</v>
      </c>
      <c r="D1057" s="18" t="s">
        <v>2362</v>
      </c>
      <c r="E1057" s="18" t="s">
        <v>2372</v>
      </c>
      <c r="F1057" s="18" t="s">
        <v>463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471</v>
      </c>
      <c r="Q1057" s="7" t="s">
        <v>2373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74</v>
      </c>
      <c r="B1058" s="18" t="s">
        <v>142</v>
      </c>
      <c r="C1058" s="18" t="s">
        <v>2351</v>
      </c>
      <c r="D1058" s="18" t="s">
        <v>2352</v>
      </c>
      <c r="E1058" s="18" t="s">
        <v>2374</v>
      </c>
      <c r="F1058" s="18" t="s">
        <v>463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471</v>
      </c>
      <c r="Q1058" s="7" t="s">
        <v>1357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74</v>
      </c>
      <c r="B1059" s="18" t="s">
        <v>142</v>
      </c>
      <c r="C1059" s="18" t="s">
        <v>2351</v>
      </c>
      <c r="D1059" s="18" t="s">
        <v>2352</v>
      </c>
      <c r="E1059" s="18" t="s">
        <v>2375</v>
      </c>
      <c r="F1059" s="18" t="s">
        <v>463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471</v>
      </c>
      <c r="Q1059" s="7" t="s">
        <v>1555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74</v>
      </c>
      <c r="B1060" s="18" t="s">
        <v>142</v>
      </c>
      <c r="C1060" s="18" t="s">
        <v>2351</v>
      </c>
      <c r="D1060" s="18" t="s">
        <v>2352</v>
      </c>
      <c r="E1060" s="18" t="s">
        <v>2376</v>
      </c>
      <c r="F1060" s="18" t="s">
        <v>463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471</v>
      </c>
      <c r="Q1060" s="7" t="s">
        <v>2377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  <c r="X1060" t="s">
        <v>558</v>
      </c>
    </row>
    <row r="1061" spans="1:24" ht="15" customHeight="1">
      <c r="A1061" s="18" t="s">
        <v>74</v>
      </c>
      <c r="B1061" s="18" t="s">
        <v>244</v>
      </c>
      <c r="C1061" s="18" t="s">
        <v>2361</v>
      </c>
      <c r="D1061" s="18" t="s">
        <v>2362</v>
      </c>
      <c r="E1061" s="18" t="s">
        <v>2378</v>
      </c>
      <c r="F1061" s="18" t="s">
        <v>463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471</v>
      </c>
      <c r="Q1061" s="7" t="s">
        <v>1641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74</v>
      </c>
      <c r="B1062" s="18" t="s">
        <v>244</v>
      </c>
      <c r="C1062" s="18" t="s">
        <v>2361</v>
      </c>
      <c r="D1062" s="18" t="s">
        <v>2362</v>
      </c>
      <c r="E1062" s="18" t="s">
        <v>2379</v>
      </c>
      <c r="F1062" s="18" t="s">
        <v>463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471</v>
      </c>
      <c r="Q1062" s="7" t="s">
        <v>1006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74</v>
      </c>
      <c r="B1063" s="18" t="s">
        <v>142</v>
      </c>
      <c r="C1063" s="18" t="s">
        <v>2351</v>
      </c>
      <c r="D1063" s="18" t="s">
        <v>2352</v>
      </c>
      <c r="E1063" s="18" t="s">
        <v>2380</v>
      </c>
      <c r="F1063" s="18" t="s">
        <v>463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476</v>
      </c>
      <c r="Q1063" s="7" t="s">
        <v>2381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74</v>
      </c>
      <c r="B1064" s="18" t="s">
        <v>244</v>
      </c>
      <c r="C1064" s="18" t="s">
        <v>2361</v>
      </c>
      <c r="D1064" s="18" t="s">
        <v>2362</v>
      </c>
      <c r="E1064" s="18" t="s">
        <v>2382</v>
      </c>
      <c r="F1064" s="18" t="s">
        <v>463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471</v>
      </c>
      <c r="Q1064" s="7" t="s">
        <v>2383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74</v>
      </c>
      <c r="B1065" s="18" t="s">
        <v>244</v>
      </c>
      <c r="C1065" s="18" t="s">
        <v>2361</v>
      </c>
      <c r="D1065" s="18" t="s">
        <v>2362</v>
      </c>
      <c r="E1065" s="18" t="s">
        <v>2384</v>
      </c>
      <c r="F1065" s="18" t="s">
        <v>463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471</v>
      </c>
      <c r="Q1065" s="7" t="s">
        <v>2350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74</v>
      </c>
      <c r="B1066" s="18" t="s">
        <v>244</v>
      </c>
      <c r="C1066" s="18" t="s">
        <v>2361</v>
      </c>
      <c r="D1066" s="18" t="s">
        <v>2362</v>
      </c>
      <c r="E1066" s="18" t="s">
        <v>2385</v>
      </c>
      <c r="F1066" s="18" t="s">
        <v>499</v>
      </c>
      <c r="G1066" s="18">
        <v>272</v>
      </c>
      <c r="H1066" s="18">
        <v>0</v>
      </c>
      <c r="I1066" s="18">
        <v>200.67999267578125</v>
      </c>
      <c r="J1066" s="18">
        <v>22</v>
      </c>
      <c r="K1066" s="18">
        <v>200.67999267578125</v>
      </c>
      <c r="L1066" s="18">
        <v>0</v>
      </c>
      <c r="M1066" s="7">
        <v>0</v>
      </c>
      <c r="N1066" s="7">
        <v>-272</v>
      </c>
      <c r="O1066" s="7">
        <v>-71.319999694824219</v>
      </c>
      <c r="P1066" s="7" t="s">
        <v>500</v>
      </c>
      <c r="Q1066" s="7" t="s">
        <v>2386</v>
      </c>
      <c r="R1066" s="7">
        <v>16.399999618530273</v>
      </c>
      <c r="S1066" s="7">
        <v>39</v>
      </c>
      <c r="T1066" s="7">
        <v>178.67999267578125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244</v>
      </c>
      <c r="C1067" s="18" t="s">
        <v>2361</v>
      </c>
      <c r="D1067" s="18" t="s">
        <v>2362</v>
      </c>
      <c r="E1067" s="18" t="s">
        <v>2387</v>
      </c>
      <c r="F1067" s="18" t="s">
        <v>499</v>
      </c>
      <c r="G1067" s="18">
        <v>626</v>
      </c>
      <c r="H1067" s="18">
        <v>0</v>
      </c>
      <c r="I1067" s="18">
        <v>450</v>
      </c>
      <c r="J1067" s="18">
        <v>59.159999847412109</v>
      </c>
      <c r="K1067" s="18">
        <v>450</v>
      </c>
      <c r="L1067" s="18">
        <v>0</v>
      </c>
      <c r="M1067" s="7">
        <v>0</v>
      </c>
      <c r="N1067" s="7">
        <v>-626</v>
      </c>
      <c r="O1067" s="7">
        <v>-176</v>
      </c>
      <c r="P1067" s="7" t="s">
        <v>471</v>
      </c>
      <c r="Q1067" s="7" t="s">
        <v>643</v>
      </c>
      <c r="R1067" s="7">
        <v>33.599998474121094</v>
      </c>
      <c r="S1067" s="7">
        <v>60</v>
      </c>
      <c r="T1067" s="7">
        <v>390.83999633789062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142</v>
      </c>
      <c r="C1068" s="18" t="s">
        <v>2351</v>
      </c>
      <c r="D1068" s="18" t="s">
        <v>2352</v>
      </c>
      <c r="E1068" s="18" t="s">
        <v>2388</v>
      </c>
      <c r="F1068" s="18" t="s">
        <v>499</v>
      </c>
      <c r="G1068" s="18">
        <v>233</v>
      </c>
      <c r="H1068" s="18">
        <v>4</v>
      </c>
      <c r="I1068" s="18">
        <v>174.3800048828125</v>
      </c>
      <c r="J1068" s="18">
        <v>3.7799999713897705</v>
      </c>
      <c r="K1068" s="18">
        <v>174.3800048828125</v>
      </c>
      <c r="L1068" s="18">
        <v>-9.9999997764825821E-3</v>
      </c>
      <c r="M1068" s="7">
        <v>0</v>
      </c>
      <c r="N1068" s="7">
        <v>-229</v>
      </c>
      <c r="O1068" s="7">
        <v>-54.630001068115234</v>
      </c>
      <c r="P1068" s="7" t="s">
        <v>476</v>
      </c>
      <c r="Q1068" s="7" t="s">
        <v>517</v>
      </c>
      <c r="R1068" s="7">
        <v>12.899999618530273</v>
      </c>
      <c r="S1068" s="7">
        <v>26</v>
      </c>
      <c r="T1068" s="7">
        <v>170.60000610351562</v>
      </c>
      <c r="U1068" s="7"/>
      <c r="V1068" s="7"/>
      <c r="W1068" s="18">
        <v>1</v>
      </c>
      <c r="X1068" t="s">
        <v>537</v>
      </c>
    </row>
    <row r="1069" spans="1:24" ht="15" customHeight="1">
      <c r="A1069" s="18" t="s">
        <v>74</v>
      </c>
      <c r="B1069" s="18" t="s">
        <v>142</v>
      </c>
      <c r="C1069" s="18" t="s">
        <v>2351</v>
      </c>
      <c r="D1069" s="18" t="s">
        <v>2352</v>
      </c>
      <c r="E1069" s="18" t="s">
        <v>2389</v>
      </c>
      <c r="F1069" s="18" t="s">
        <v>499</v>
      </c>
      <c r="G1069" s="18">
        <v>101</v>
      </c>
      <c r="H1069" s="18">
        <v>0</v>
      </c>
      <c r="I1069" s="18">
        <v>72.650001525878906</v>
      </c>
      <c r="J1069" s="18">
        <v>9.5699996948242187</v>
      </c>
      <c r="K1069" s="18">
        <v>72.650001525878906</v>
      </c>
      <c r="L1069" s="18">
        <v>0</v>
      </c>
      <c r="M1069" s="7">
        <v>0</v>
      </c>
      <c r="N1069" s="7">
        <v>-101</v>
      </c>
      <c r="O1069" s="7">
        <v>-28.350000381469727</v>
      </c>
      <c r="P1069" s="7" t="s">
        <v>471</v>
      </c>
      <c r="Q1069" s="7" t="s">
        <v>2390</v>
      </c>
      <c r="R1069" s="7">
        <v>2.5</v>
      </c>
      <c r="S1069" s="7">
        <v>8</v>
      </c>
      <c r="T1069" s="7">
        <v>63.080001831054688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244</v>
      </c>
      <c r="C1070" s="18" t="s">
        <v>2361</v>
      </c>
      <c r="D1070" s="18" t="s">
        <v>2362</v>
      </c>
      <c r="E1070" s="18" t="s">
        <v>2391</v>
      </c>
      <c r="F1070" s="18" t="s">
        <v>499</v>
      </c>
      <c r="G1070" s="18">
        <v>464</v>
      </c>
      <c r="H1070" s="18">
        <v>0</v>
      </c>
      <c r="I1070" s="18">
        <v>330.83999633789062</v>
      </c>
      <c r="J1070" s="18">
        <v>-36.759998321533203</v>
      </c>
      <c r="K1070" s="18">
        <v>330.83999633789062</v>
      </c>
      <c r="L1070" s="18">
        <v>0</v>
      </c>
      <c r="M1070" s="7">
        <v>0</v>
      </c>
      <c r="N1070" s="7">
        <v>-464</v>
      </c>
      <c r="O1070" s="7">
        <v>-133.16000366210937</v>
      </c>
      <c r="P1070" s="7" t="s">
        <v>471</v>
      </c>
      <c r="Q1070" s="7" t="s">
        <v>1495</v>
      </c>
      <c r="R1070" s="7">
        <v>30.399999618530273</v>
      </c>
      <c r="S1070" s="7">
        <v>73</v>
      </c>
      <c r="T1070" s="7">
        <v>367.60000610351562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142</v>
      </c>
      <c r="C1071" s="18" t="s">
        <v>2351</v>
      </c>
      <c r="D1071" s="18" t="s">
        <v>2352</v>
      </c>
      <c r="E1071" s="18" t="s">
        <v>2392</v>
      </c>
      <c r="F1071" s="18" t="s">
        <v>499</v>
      </c>
      <c r="G1071" s="18">
        <v>177</v>
      </c>
      <c r="H1071" s="18">
        <v>0</v>
      </c>
      <c r="I1071" s="18">
        <v>136.41000366210937</v>
      </c>
      <c r="J1071" s="18">
        <v>11.449999809265137</v>
      </c>
      <c r="K1071" s="18">
        <v>136.41000366210937</v>
      </c>
      <c r="L1071" s="18">
        <v>-7.0000000298023224E-2</v>
      </c>
      <c r="M1071" s="7">
        <v>0</v>
      </c>
      <c r="N1071" s="7">
        <v>-177</v>
      </c>
      <c r="O1071" s="7">
        <v>-40.659999847412109</v>
      </c>
      <c r="P1071" s="7" t="s">
        <v>471</v>
      </c>
      <c r="Q1071" s="7" t="s">
        <v>1269</v>
      </c>
      <c r="R1071" s="7">
        <v>8.8999996185302734</v>
      </c>
      <c r="S1071" s="7">
        <v>22</v>
      </c>
      <c r="T1071" s="7">
        <v>124.95999908447266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244</v>
      </c>
      <c r="C1072" s="18" t="s">
        <v>2361</v>
      </c>
      <c r="D1072" s="18" t="s">
        <v>2362</v>
      </c>
      <c r="E1072" s="18" t="s">
        <v>2393</v>
      </c>
      <c r="F1072" s="18" t="s">
        <v>499</v>
      </c>
      <c r="G1072" s="18">
        <v>146</v>
      </c>
      <c r="H1072" s="18">
        <v>0</v>
      </c>
      <c r="I1072" s="18">
        <v>103.79000091552734</v>
      </c>
      <c r="J1072" s="18">
        <v>-11.529999732971191</v>
      </c>
      <c r="K1072" s="18">
        <v>103.79000091552734</v>
      </c>
      <c r="L1072" s="18">
        <v>0</v>
      </c>
      <c r="M1072" s="7">
        <v>0</v>
      </c>
      <c r="N1072" s="7">
        <v>-146</v>
      </c>
      <c r="O1072" s="7">
        <v>-42.209999084472656</v>
      </c>
      <c r="P1072" s="7" t="s">
        <v>471</v>
      </c>
      <c r="Q1072" s="7" t="s">
        <v>2231</v>
      </c>
      <c r="R1072" s="7">
        <v>8.8000001907348633</v>
      </c>
      <c r="S1072" s="7">
        <v>23</v>
      </c>
      <c r="T1072" s="7">
        <v>115.31999969482422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142</v>
      </c>
      <c r="C1073" s="18" t="s">
        <v>2351</v>
      </c>
      <c r="D1073" s="18" t="s">
        <v>2352</v>
      </c>
      <c r="E1073" s="18" t="s">
        <v>2394</v>
      </c>
      <c r="F1073" s="18" t="s">
        <v>499</v>
      </c>
      <c r="G1073" s="18">
        <v>141</v>
      </c>
      <c r="H1073" s="18">
        <v>0</v>
      </c>
      <c r="I1073" s="18">
        <v>135.39999389648437</v>
      </c>
      <c r="J1073" s="18">
        <v>0</v>
      </c>
      <c r="K1073" s="18">
        <v>135.39999389648437</v>
      </c>
      <c r="L1073" s="18">
        <v>-0.11999999731779099</v>
      </c>
      <c r="M1073" s="7">
        <v>0</v>
      </c>
      <c r="N1073" s="7">
        <v>-141</v>
      </c>
      <c r="O1073" s="7">
        <v>-5.7199997901916504</v>
      </c>
      <c r="P1073" s="7" t="s">
        <v>476</v>
      </c>
      <c r="Q1073" s="7" t="s">
        <v>2395</v>
      </c>
      <c r="R1073" s="7">
        <v>6.3000001907348633</v>
      </c>
      <c r="S1073" s="7">
        <v>33</v>
      </c>
      <c r="T1073" s="7">
        <v>135.39999389648437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244</v>
      </c>
      <c r="C1074" s="18" t="s">
        <v>2361</v>
      </c>
      <c r="D1074" s="18" t="s">
        <v>2362</v>
      </c>
      <c r="E1074" s="18" t="s">
        <v>2396</v>
      </c>
      <c r="F1074" s="18" t="s">
        <v>499</v>
      </c>
      <c r="G1074" s="18">
        <v>126</v>
      </c>
      <c r="H1074" s="18">
        <v>0</v>
      </c>
      <c r="I1074" s="18">
        <v>85.319999694824219</v>
      </c>
      <c r="J1074" s="18">
        <v>-9.4799995422363281</v>
      </c>
      <c r="K1074" s="18">
        <v>85.319999694824219</v>
      </c>
      <c r="L1074" s="18">
        <v>0</v>
      </c>
      <c r="M1074" s="7">
        <v>0</v>
      </c>
      <c r="N1074" s="7">
        <v>-126</v>
      </c>
      <c r="O1074" s="7">
        <v>-40.680000305175781</v>
      </c>
      <c r="P1074" s="7" t="s">
        <v>500</v>
      </c>
      <c r="Q1074" s="7" t="s">
        <v>2397</v>
      </c>
      <c r="R1074" s="7">
        <v>8</v>
      </c>
      <c r="S1074" s="7">
        <v>25</v>
      </c>
      <c r="T1074" s="7">
        <v>94.800003051757812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244</v>
      </c>
      <c r="C1075" s="18" t="s">
        <v>2361</v>
      </c>
      <c r="D1075" s="18" t="s">
        <v>2362</v>
      </c>
      <c r="E1075" s="18" t="s">
        <v>2398</v>
      </c>
      <c r="F1075" s="18" t="s">
        <v>499</v>
      </c>
      <c r="G1075" s="18">
        <v>258</v>
      </c>
      <c r="H1075" s="18">
        <v>0</v>
      </c>
      <c r="I1075" s="18">
        <v>186.77999877929687</v>
      </c>
      <c r="J1075" s="18">
        <v>64.5</v>
      </c>
      <c r="K1075" s="18">
        <v>186.77999877929687</v>
      </c>
      <c r="L1075" s="18">
        <v>0</v>
      </c>
      <c r="M1075" s="7">
        <v>0</v>
      </c>
      <c r="N1075" s="7">
        <v>-258</v>
      </c>
      <c r="O1075" s="7">
        <v>-71.220001220703125</v>
      </c>
      <c r="P1075" s="7" t="s">
        <v>500</v>
      </c>
      <c r="Q1075" s="7" t="s">
        <v>477</v>
      </c>
      <c r="R1075" s="7">
        <v>10.399999618530273</v>
      </c>
      <c r="S1075" s="7">
        <v>31</v>
      </c>
      <c r="T1075" s="7">
        <v>122.27999877929687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142</v>
      </c>
      <c r="C1076" s="18" t="s">
        <v>2351</v>
      </c>
      <c r="D1076" s="18" t="s">
        <v>2352</v>
      </c>
      <c r="E1076" s="18" t="s">
        <v>2399</v>
      </c>
      <c r="F1076" s="18" t="s">
        <v>499</v>
      </c>
      <c r="G1076" s="18">
        <v>269</v>
      </c>
      <c r="H1076" s="18">
        <v>0</v>
      </c>
      <c r="I1076" s="18">
        <v>198.8800048828125</v>
      </c>
      <c r="J1076" s="18">
        <v>4.2800002098083496</v>
      </c>
      <c r="K1076" s="18">
        <v>198.8800048828125</v>
      </c>
      <c r="L1076" s="18">
        <v>0</v>
      </c>
      <c r="M1076" s="7">
        <v>0</v>
      </c>
      <c r="N1076" s="7">
        <v>-269</v>
      </c>
      <c r="O1076" s="7">
        <v>-70.120002746582031</v>
      </c>
      <c r="P1076" s="7" t="s">
        <v>476</v>
      </c>
      <c r="Q1076" s="7" t="s">
        <v>2400</v>
      </c>
      <c r="R1076" s="7">
        <v>14.199999809265137</v>
      </c>
      <c r="S1076" s="7">
        <v>41</v>
      </c>
      <c r="T1076" s="7">
        <v>194.60000610351562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244</v>
      </c>
      <c r="C1077" s="18" t="s">
        <v>2361</v>
      </c>
      <c r="D1077" s="18" t="s">
        <v>2362</v>
      </c>
      <c r="E1077" s="18" t="s">
        <v>2401</v>
      </c>
      <c r="F1077" s="18" t="s">
        <v>499</v>
      </c>
      <c r="G1077" s="18">
        <v>149</v>
      </c>
      <c r="H1077" s="18">
        <v>0</v>
      </c>
      <c r="I1077" s="18">
        <v>106.76000213623047</v>
      </c>
      <c r="J1077" s="18">
        <v>-5.440000057220459</v>
      </c>
      <c r="K1077" s="18">
        <v>106.76000213623047</v>
      </c>
      <c r="L1077" s="18">
        <v>0</v>
      </c>
      <c r="M1077" s="7">
        <v>0</v>
      </c>
      <c r="N1077" s="7">
        <v>-149</v>
      </c>
      <c r="O1077" s="7">
        <v>-42.240001678466797</v>
      </c>
      <c r="P1077" s="7" t="s">
        <v>471</v>
      </c>
      <c r="Q1077" s="7" t="s">
        <v>2402</v>
      </c>
      <c r="R1077" s="7">
        <v>8.5</v>
      </c>
      <c r="S1077" s="7">
        <v>22</v>
      </c>
      <c r="T1077" s="7">
        <v>112.19999694824219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142</v>
      </c>
      <c r="C1078" s="18" t="s">
        <v>2351</v>
      </c>
      <c r="D1078" s="18" t="s">
        <v>2352</v>
      </c>
      <c r="E1078" s="18" t="s">
        <v>2403</v>
      </c>
      <c r="F1078" s="18" t="s">
        <v>499</v>
      </c>
      <c r="G1078" s="18">
        <v>199</v>
      </c>
      <c r="H1078" s="18">
        <v>0</v>
      </c>
      <c r="I1078" s="18">
        <v>148.24000549316406</v>
      </c>
      <c r="J1078" s="18">
        <v>0</v>
      </c>
      <c r="K1078" s="18">
        <v>148.24000549316406</v>
      </c>
      <c r="L1078" s="18">
        <v>0</v>
      </c>
      <c r="M1078" s="7">
        <v>0</v>
      </c>
      <c r="N1078" s="7">
        <v>-199</v>
      </c>
      <c r="O1078" s="7">
        <v>-50.759998321533203</v>
      </c>
      <c r="P1078" s="7" t="s">
        <v>471</v>
      </c>
      <c r="Q1078" s="7" t="s">
        <v>2404</v>
      </c>
      <c r="R1078" s="7">
        <v>11.600000381469727</v>
      </c>
      <c r="S1078" s="7">
        <v>34</v>
      </c>
      <c r="T1078" s="7">
        <v>148.24000549316406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244</v>
      </c>
      <c r="C1079" s="18" t="s">
        <v>2361</v>
      </c>
      <c r="D1079" s="18" t="s">
        <v>2362</v>
      </c>
      <c r="E1079" s="18" t="s">
        <v>2405</v>
      </c>
      <c r="F1079" s="18" t="s">
        <v>499</v>
      </c>
      <c r="G1079" s="18">
        <v>550</v>
      </c>
      <c r="H1079" s="18">
        <v>0</v>
      </c>
      <c r="I1079" s="18">
        <v>420.29998779296875</v>
      </c>
      <c r="J1079" s="18">
        <v>216.13999938964844</v>
      </c>
      <c r="K1079" s="18">
        <v>420.29998779296875</v>
      </c>
      <c r="L1079" s="18">
        <v>-0.12999999523162842</v>
      </c>
      <c r="M1079" s="7">
        <v>0</v>
      </c>
      <c r="N1079" s="7">
        <v>-550</v>
      </c>
      <c r="O1079" s="7">
        <v>-129.83000183105469</v>
      </c>
      <c r="P1079" s="7" t="s">
        <v>471</v>
      </c>
      <c r="Q1079" s="7" t="s">
        <v>2011</v>
      </c>
      <c r="R1079" s="7">
        <v>16.5</v>
      </c>
      <c r="S1079" s="7">
        <v>45</v>
      </c>
      <c r="T1079" s="7">
        <v>204.16000366210937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244</v>
      </c>
      <c r="C1080" s="18" t="s">
        <v>2361</v>
      </c>
      <c r="D1080" s="18" t="s">
        <v>2362</v>
      </c>
      <c r="E1080" s="18" t="s">
        <v>2406</v>
      </c>
      <c r="F1080" s="18" t="s">
        <v>499</v>
      </c>
      <c r="G1080" s="18">
        <v>114</v>
      </c>
      <c r="H1080" s="18">
        <v>0</v>
      </c>
      <c r="I1080" s="18">
        <v>118.41000366210937</v>
      </c>
      <c r="J1080" s="18">
        <v>12.609999656677246</v>
      </c>
      <c r="K1080" s="18">
        <v>118.41000366210937</v>
      </c>
      <c r="L1080" s="18">
        <v>0</v>
      </c>
      <c r="M1080" s="7">
        <v>0</v>
      </c>
      <c r="N1080" s="7">
        <v>-114</v>
      </c>
      <c r="O1080" s="7">
        <v>4.4099998474121094</v>
      </c>
      <c r="P1080" s="7" t="s">
        <v>471</v>
      </c>
      <c r="Q1080" s="7" t="s">
        <v>2407</v>
      </c>
      <c r="R1080" s="7">
        <v>7.0999999046325684</v>
      </c>
      <c r="S1080" s="7">
        <v>22</v>
      </c>
      <c r="T1080" s="7">
        <v>105.80000305175781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142</v>
      </c>
      <c r="C1081" s="18" t="s">
        <v>2351</v>
      </c>
      <c r="D1081" s="18" t="s">
        <v>2352</v>
      </c>
      <c r="E1081" s="18" t="s">
        <v>2408</v>
      </c>
      <c r="F1081" s="18" t="s">
        <v>499</v>
      </c>
      <c r="G1081" s="18">
        <v>153</v>
      </c>
      <c r="H1081" s="18">
        <v>0</v>
      </c>
      <c r="I1081" s="18">
        <v>126.66999816894531</v>
      </c>
      <c r="J1081" s="18">
        <v>-13.720000267028809</v>
      </c>
      <c r="K1081" s="18">
        <v>126.66999816894531</v>
      </c>
      <c r="L1081" s="18">
        <v>-0.15999999642372131</v>
      </c>
      <c r="M1081" s="7">
        <v>0</v>
      </c>
      <c r="N1081" s="7">
        <v>-153</v>
      </c>
      <c r="O1081" s="7">
        <v>-26.489999771118164</v>
      </c>
      <c r="P1081" s="7" t="s">
        <v>471</v>
      </c>
      <c r="Q1081" s="7" t="s">
        <v>2252</v>
      </c>
      <c r="R1081" s="7">
        <v>9.1999998092651367</v>
      </c>
      <c r="S1081" s="7">
        <v>24</v>
      </c>
      <c r="T1081" s="7">
        <v>140.38999938964844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142</v>
      </c>
      <c r="C1082" s="18" t="s">
        <v>2351</v>
      </c>
      <c r="D1082" s="18" t="s">
        <v>2352</v>
      </c>
      <c r="E1082" s="18" t="s">
        <v>2409</v>
      </c>
      <c r="F1082" s="18" t="s">
        <v>499</v>
      </c>
      <c r="G1082" s="18">
        <v>87</v>
      </c>
      <c r="H1082" s="18">
        <v>0</v>
      </c>
      <c r="I1082" s="18">
        <v>99.800003051757813</v>
      </c>
      <c r="J1082" s="18">
        <v>0</v>
      </c>
      <c r="K1082" s="18">
        <v>99.800003051757813</v>
      </c>
      <c r="L1082" s="18">
        <v>0</v>
      </c>
      <c r="M1082" s="7">
        <v>0</v>
      </c>
      <c r="N1082" s="7">
        <v>-87</v>
      </c>
      <c r="O1082" s="7">
        <v>12.800000190734863</v>
      </c>
      <c r="P1082" s="7" t="s">
        <v>476</v>
      </c>
      <c r="Q1082" s="7" t="s">
        <v>2156</v>
      </c>
      <c r="R1082" s="7">
        <v>5.6999998092651367</v>
      </c>
      <c r="S1082" s="7">
        <v>15</v>
      </c>
      <c r="T1082" s="7">
        <v>99.800003051757813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244</v>
      </c>
      <c r="C1083" s="18" t="s">
        <v>2361</v>
      </c>
      <c r="D1083" s="18" t="s">
        <v>2362</v>
      </c>
      <c r="E1083" s="18" t="s">
        <v>2410</v>
      </c>
      <c r="F1083" s="18" t="s">
        <v>499</v>
      </c>
      <c r="G1083" s="18">
        <v>226</v>
      </c>
      <c r="H1083" s="18">
        <v>0</v>
      </c>
      <c r="I1083" s="18">
        <v>171.96000671386719</v>
      </c>
      <c r="J1083" s="18">
        <v>47.279998779296875</v>
      </c>
      <c r="K1083" s="18">
        <v>171.96000671386719</v>
      </c>
      <c r="L1083" s="18">
        <v>-5.000000074505806E-2</v>
      </c>
      <c r="M1083" s="7">
        <v>0</v>
      </c>
      <c r="N1083" s="7">
        <v>-226</v>
      </c>
      <c r="O1083" s="7">
        <v>-54.090000152587891</v>
      </c>
      <c r="P1083" s="7" t="s">
        <v>471</v>
      </c>
      <c r="Q1083" s="7" t="s">
        <v>1110</v>
      </c>
      <c r="R1083" s="7">
        <v>8.3000001907348633</v>
      </c>
      <c r="S1083" s="7">
        <v>28</v>
      </c>
      <c r="T1083" s="7">
        <v>124.68000030517578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244</v>
      </c>
      <c r="C1084" s="18" t="s">
        <v>2361</v>
      </c>
      <c r="D1084" s="18" t="s">
        <v>2362</v>
      </c>
      <c r="E1084" s="18" t="s">
        <v>2411</v>
      </c>
      <c r="F1084" s="18" t="s">
        <v>499</v>
      </c>
      <c r="G1084" s="18">
        <v>109</v>
      </c>
      <c r="H1084" s="18">
        <v>109</v>
      </c>
      <c r="I1084" s="18">
        <v>79.290000915527344</v>
      </c>
      <c r="J1084" s="18">
        <v>19.290000915527344</v>
      </c>
      <c r="K1084" s="18">
        <v>79.290000915527344</v>
      </c>
      <c r="L1084" s="18">
        <v>0</v>
      </c>
      <c r="M1084" s="7">
        <v>0</v>
      </c>
      <c r="N1084" s="7">
        <v>0</v>
      </c>
      <c r="O1084" s="7">
        <v>79.290000915527344</v>
      </c>
      <c r="P1084" s="7" t="s">
        <v>471</v>
      </c>
      <c r="Q1084" s="7" t="s">
        <v>1307</v>
      </c>
      <c r="R1084" s="7">
        <v>0.89999997615814209</v>
      </c>
      <c r="S1084" s="7">
        <v>6</v>
      </c>
      <c r="T1084" s="7">
        <v>60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142</v>
      </c>
      <c r="C1085" s="18" t="s">
        <v>2351</v>
      </c>
      <c r="D1085" s="18" t="s">
        <v>2352</v>
      </c>
      <c r="E1085" s="18" t="s">
        <v>2412</v>
      </c>
      <c r="F1085" s="18" t="s">
        <v>499</v>
      </c>
      <c r="G1085" s="18">
        <v>235</v>
      </c>
      <c r="H1085" s="18">
        <v>0</v>
      </c>
      <c r="I1085" s="18">
        <v>152.91999816894531</v>
      </c>
      <c r="J1085" s="18">
        <v>8.6800003051757813</v>
      </c>
      <c r="K1085" s="18">
        <v>152.91999816894531</v>
      </c>
      <c r="L1085" s="18">
        <v>0</v>
      </c>
      <c r="M1085" s="7">
        <v>0</v>
      </c>
      <c r="N1085" s="7">
        <v>-235</v>
      </c>
      <c r="O1085" s="7">
        <v>-82.080001831054687</v>
      </c>
      <c r="P1085" s="7" t="s">
        <v>471</v>
      </c>
      <c r="Q1085" s="7" t="s">
        <v>2413</v>
      </c>
      <c r="R1085" s="7">
        <v>13.699999809265137</v>
      </c>
      <c r="S1085" s="7">
        <v>36</v>
      </c>
      <c r="T1085" s="7">
        <v>144.24000549316406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244</v>
      </c>
      <c r="C1086" s="18" t="s">
        <v>2361</v>
      </c>
      <c r="D1086" s="18" t="s">
        <v>2362</v>
      </c>
      <c r="E1086" s="18" t="s">
        <v>2414</v>
      </c>
      <c r="F1086" s="18" t="s">
        <v>499</v>
      </c>
      <c r="G1086" s="18">
        <v>218</v>
      </c>
      <c r="H1086" s="18">
        <v>0</v>
      </c>
      <c r="I1086" s="18">
        <v>156.35000610351562</v>
      </c>
      <c r="J1086" s="18">
        <v>-17.370000839233398</v>
      </c>
      <c r="K1086" s="18">
        <v>156.35000610351562</v>
      </c>
      <c r="L1086" s="18">
        <v>0</v>
      </c>
      <c r="M1086" s="7">
        <v>0</v>
      </c>
      <c r="N1086" s="7">
        <v>-218</v>
      </c>
      <c r="O1086" s="7">
        <v>-61.650001525878906</v>
      </c>
      <c r="P1086" s="7" t="s">
        <v>471</v>
      </c>
      <c r="Q1086" s="7" t="s">
        <v>2268</v>
      </c>
      <c r="R1086" s="7">
        <v>15.600000381469727</v>
      </c>
      <c r="S1086" s="7">
        <v>36</v>
      </c>
      <c r="T1086" s="7">
        <v>173.72000122070312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142</v>
      </c>
      <c r="C1087" s="18" t="s">
        <v>2351</v>
      </c>
      <c r="D1087" s="18" t="s">
        <v>2352</v>
      </c>
      <c r="E1087" s="18" t="s">
        <v>2415</v>
      </c>
      <c r="F1087" s="18" t="s">
        <v>499</v>
      </c>
      <c r="G1087" s="18">
        <v>235</v>
      </c>
      <c r="H1087" s="18">
        <v>0</v>
      </c>
      <c r="I1087" s="18">
        <v>190.22999572753906</v>
      </c>
      <c r="J1087" s="18">
        <v>57.75</v>
      </c>
      <c r="K1087" s="18">
        <v>190.22999572753906</v>
      </c>
      <c r="L1087" s="18">
        <v>-0.17000000178813934</v>
      </c>
      <c r="M1087" s="7">
        <v>0</v>
      </c>
      <c r="N1087" s="7">
        <v>-235</v>
      </c>
      <c r="O1087" s="7">
        <v>-44.939998626708984</v>
      </c>
      <c r="P1087" s="7" t="s">
        <v>471</v>
      </c>
      <c r="Q1087" s="7" t="s">
        <v>1116</v>
      </c>
      <c r="R1087" s="7">
        <v>9</v>
      </c>
      <c r="S1087" s="7">
        <v>23</v>
      </c>
      <c r="T1087" s="7">
        <v>132.47999572753906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142</v>
      </c>
      <c r="C1088" s="18" t="s">
        <v>2351</v>
      </c>
      <c r="D1088" s="18" t="s">
        <v>2352</v>
      </c>
      <c r="E1088" s="18" t="s">
        <v>2416</v>
      </c>
      <c r="F1088" s="18" t="s">
        <v>499</v>
      </c>
      <c r="G1088" s="18">
        <v>301</v>
      </c>
      <c r="H1088" s="18">
        <v>301</v>
      </c>
      <c r="I1088" s="18">
        <v>222.80000305175781</v>
      </c>
      <c r="J1088" s="18">
        <v>0</v>
      </c>
      <c r="K1088" s="18">
        <v>222.80000305175781</v>
      </c>
      <c r="L1088" s="18">
        <v>0</v>
      </c>
      <c r="M1088" s="7">
        <v>0</v>
      </c>
      <c r="N1088" s="7">
        <v>0</v>
      </c>
      <c r="O1088" s="7">
        <v>222.80000305175781</v>
      </c>
      <c r="P1088" s="7" t="s">
        <v>476</v>
      </c>
      <c r="Q1088" s="7" t="s">
        <v>1877</v>
      </c>
      <c r="R1088" s="7">
        <v>17.399999618530273</v>
      </c>
      <c r="S1088" s="7">
        <v>34</v>
      </c>
      <c r="T1088" s="7">
        <v>222.80000305175781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244</v>
      </c>
      <c r="C1089" s="18" t="s">
        <v>2361</v>
      </c>
      <c r="D1089" s="18" t="s">
        <v>2362</v>
      </c>
      <c r="E1089" s="18" t="s">
        <v>2417</v>
      </c>
      <c r="F1089" s="18" t="s">
        <v>499</v>
      </c>
      <c r="G1089" s="18">
        <v>221</v>
      </c>
      <c r="H1089" s="18">
        <v>0</v>
      </c>
      <c r="I1089" s="18">
        <v>155.22999572753906</v>
      </c>
      <c r="J1089" s="18">
        <v>-17.25</v>
      </c>
      <c r="K1089" s="18">
        <v>155.22999572753906</v>
      </c>
      <c r="L1089" s="18">
        <v>0</v>
      </c>
      <c r="M1089" s="7">
        <v>0</v>
      </c>
      <c r="N1089" s="7">
        <v>-221</v>
      </c>
      <c r="O1089" s="7">
        <v>-65.769996643066406</v>
      </c>
      <c r="P1089" s="7" t="s">
        <v>471</v>
      </c>
      <c r="Q1089" s="7" t="s">
        <v>1629</v>
      </c>
      <c r="R1089" s="7">
        <v>15.699999809265137</v>
      </c>
      <c r="S1089" s="7">
        <v>39</v>
      </c>
      <c r="T1089" s="7">
        <v>172.47999572753906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142</v>
      </c>
      <c r="C1090" s="18" t="s">
        <v>2351</v>
      </c>
      <c r="D1090" s="18" t="s">
        <v>2352</v>
      </c>
      <c r="E1090" s="18" t="s">
        <v>2418</v>
      </c>
      <c r="F1090" s="18" t="s">
        <v>499</v>
      </c>
      <c r="G1090" s="18">
        <v>291</v>
      </c>
      <c r="H1090" s="18">
        <v>0</v>
      </c>
      <c r="I1090" s="18">
        <v>210.11000061035156</v>
      </c>
      <c r="J1090" s="18">
        <v>22.309999465942383</v>
      </c>
      <c r="K1090" s="18">
        <v>210.11000061035156</v>
      </c>
      <c r="L1090" s="18">
        <v>0</v>
      </c>
      <c r="M1090" s="7">
        <v>0</v>
      </c>
      <c r="N1090" s="7">
        <v>-291</v>
      </c>
      <c r="O1090" s="7">
        <v>-80.889999389648437</v>
      </c>
      <c r="P1090" s="7" t="s">
        <v>471</v>
      </c>
      <c r="Q1090" s="7" t="s">
        <v>1629</v>
      </c>
      <c r="R1090" s="7">
        <v>16.600000381469727</v>
      </c>
      <c r="S1090" s="7">
        <v>38</v>
      </c>
      <c r="T1090" s="7">
        <v>187.80000305175781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142</v>
      </c>
      <c r="C1091" s="18" t="s">
        <v>2351</v>
      </c>
      <c r="D1091" s="18" t="s">
        <v>2352</v>
      </c>
      <c r="E1091" s="18" t="s">
        <v>2419</v>
      </c>
      <c r="F1091" s="18" t="s">
        <v>499</v>
      </c>
      <c r="G1091" s="18">
        <v>118</v>
      </c>
      <c r="H1091" s="18">
        <v>0</v>
      </c>
      <c r="I1091" s="18">
        <v>83.599998474121094</v>
      </c>
      <c r="J1091" s="18">
        <v>0</v>
      </c>
      <c r="K1091" s="18">
        <v>83.599998474121094</v>
      </c>
      <c r="L1091" s="18">
        <v>0</v>
      </c>
      <c r="M1091" s="7">
        <v>0</v>
      </c>
      <c r="N1091" s="7">
        <v>-118</v>
      </c>
      <c r="O1091" s="7">
        <v>-34.400001525878906</v>
      </c>
      <c r="P1091" s="7" t="s">
        <v>476</v>
      </c>
      <c r="Q1091" s="7" t="s">
        <v>2420</v>
      </c>
      <c r="R1091" s="7">
        <v>3.9000000953674316</v>
      </c>
      <c r="S1091" s="7">
        <v>14</v>
      </c>
      <c r="T1091" s="7">
        <v>83.599998474121094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244</v>
      </c>
      <c r="C1092" s="18" t="s">
        <v>2361</v>
      </c>
      <c r="D1092" s="18" t="s">
        <v>2362</v>
      </c>
      <c r="E1092" s="18" t="s">
        <v>2421</v>
      </c>
      <c r="F1092" s="18" t="s">
        <v>499</v>
      </c>
      <c r="G1092" s="18">
        <v>231</v>
      </c>
      <c r="H1092" s="18">
        <v>0</v>
      </c>
      <c r="I1092" s="18">
        <v>170.41000366210937</v>
      </c>
      <c r="J1092" s="18">
        <v>60.770000457763672</v>
      </c>
      <c r="K1092" s="18">
        <v>170.41000366210937</v>
      </c>
      <c r="L1092" s="18">
        <v>0</v>
      </c>
      <c r="M1092" s="7">
        <v>0</v>
      </c>
      <c r="N1092" s="7">
        <v>-231</v>
      </c>
      <c r="O1092" s="7">
        <v>-60.590000152587891</v>
      </c>
      <c r="P1092" s="7" t="s">
        <v>471</v>
      </c>
      <c r="Q1092" s="7" t="s">
        <v>2422</v>
      </c>
      <c r="R1092" s="7">
        <v>7.5999999046325684</v>
      </c>
      <c r="S1092" s="7">
        <v>21</v>
      </c>
      <c r="T1092" s="7">
        <v>109.63999938964844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142</v>
      </c>
      <c r="C1093" s="18" t="s">
        <v>2351</v>
      </c>
      <c r="D1093" s="18" t="s">
        <v>2352</v>
      </c>
      <c r="E1093" s="18" t="s">
        <v>2423</v>
      </c>
      <c r="F1093" s="18" t="s">
        <v>499</v>
      </c>
      <c r="G1093" s="18">
        <v>164</v>
      </c>
      <c r="H1093" s="18">
        <v>164</v>
      </c>
      <c r="I1093" s="18">
        <v>132.19999694824219</v>
      </c>
      <c r="J1093" s="18">
        <v>0</v>
      </c>
      <c r="K1093" s="18">
        <v>132.19999694824219</v>
      </c>
      <c r="L1093" s="18">
        <v>-0.11999999731779099</v>
      </c>
      <c r="M1093" s="7">
        <v>0</v>
      </c>
      <c r="N1093" s="7">
        <v>0</v>
      </c>
      <c r="O1093" s="7">
        <v>132.08000183105469</v>
      </c>
      <c r="P1093" s="7" t="s">
        <v>476</v>
      </c>
      <c r="Q1093" s="7" t="s">
        <v>1455</v>
      </c>
      <c r="R1093" s="7">
        <v>7.1999998092651367</v>
      </c>
      <c r="S1093" s="7">
        <v>23</v>
      </c>
      <c r="T1093" s="7">
        <v>132.19999694824219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244</v>
      </c>
      <c r="C1094" s="18" t="s">
        <v>2361</v>
      </c>
      <c r="D1094" s="18" t="s">
        <v>2362</v>
      </c>
      <c r="E1094" s="18" t="s">
        <v>2424</v>
      </c>
      <c r="F1094" s="18" t="s">
        <v>499</v>
      </c>
      <c r="G1094" s="18">
        <v>157</v>
      </c>
      <c r="H1094" s="18">
        <v>0</v>
      </c>
      <c r="I1094" s="18">
        <v>135.58999633789062</v>
      </c>
      <c r="J1094" s="18">
        <v>15.069999694824219</v>
      </c>
      <c r="K1094" s="18">
        <v>135.58999633789062</v>
      </c>
      <c r="L1094" s="18">
        <v>-0.20000000298023224</v>
      </c>
      <c r="M1094" s="7">
        <v>0</v>
      </c>
      <c r="N1094" s="7">
        <v>-157</v>
      </c>
      <c r="O1094" s="7">
        <v>-21.610000610351562</v>
      </c>
      <c r="P1094" s="7" t="s">
        <v>500</v>
      </c>
      <c r="Q1094" s="7" t="s">
        <v>1805</v>
      </c>
      <c r="R1094" s="7">
        <v>8.1999998092651367</v>
      </c>
      <c r="S1094" s="7">
        <v>22</v>
      </c>
      <c r="T1094" s="7">
        <v>120.51999664306641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142</v>
      </c>
      <c r="C1095" s="18" t="s">
        <v>2351</v>
      </c>
      <c r="D1095" s="18" t="s">
        <v>2352</v>
      </c>
      <c r="E1095" s="18" t="s">
        <v>2425</v>
      </c>
      <c r="F1095" s="18" t="s">
        <v>499</v>
      </c>
      <c r="G1095" s="18">
        <v>172</v>
      </c>
      <c r="H1095" s="18">
        <v>172</v>
      </c>
      <c r="I1095" s="18">
        <v>131.03999328613281</v>
      </c>
      <c r="J1095" s="18">
        <v>-14.560000419616699</v>
      </c>
      <c r="K1095" s="18">
        <v>131.03999328613281</v>
      </c>
      <c r="L1095" s="18">
        <v>-2.9999999329447746E-2</v>
      </c>
      <c r="M1095" s="7">
        <v>0</v>
      </c>
      <c r="N1095" s="7">
        <v>0</v>
      </c>
      <c r="O1095" s="7">
        <v>131.00999450683594</v>
      </c>
      <c r="P1095" s="7" t="s">
        <v>476</v>
      </c>
      <c r="Q1095" s="7" t="s">
        <v>2426</v>
      </c>
      <c r="R1095" s="7">
        <v>9.5</v>
      </c>
      <c r="S1095" s="7">
        <v>26</v>
      </c>
      <c r="T1095" s="7">
        <v>145.60000610351562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244</v>
      </c>
      <c r="C1096" s="18" t="s">
        <v>2361</v>
      </c>
      <c r="D1096" s="18" t="s">
        <v>2362</v>
      </c>
      <c r="E1096" s="18" t="s">
        <v>2427</v>
      </c>
      <c r="F1096" s="18" t="s">
        <v>499</v>
      </c>
      <c r="G1096" s="18">
        <v>136</v>
      </c>
      <c r="H1096" s="18">
        <v>0</v>
      </c>
      <c r="I1096" s="18">
        <v>116.22000122070312</v>
      </c>
      <c r="J1096" s="18">
        <v>18.579999923706055</v>
      </c>
      <c r="K1096" s="18">
        <v>116.22000122070312</v>
      </c>
      <c r="L1096" s="18">
        <v>-0.15000000596046448</v>
      </c>
      <c r="M1096" s="7">
        <v>0</v>
      </c>
      <c r="N1096" s="7">
        <v>-136</v>
      </c>
      <c r="O1096" s="7">
        <v>-19.930000305175781</v>
      </c>
      <c r="P1096" s="7" t="s">
        <v>500</v>
      </c>
      <c r="Q1096" s="7" t="s">
        <v>2428</v>
      </c>
      <c r="R1096" s="7">
        <v>5.8000001907348633</v>
      </c>
      <c r="S1096" s="7">
        <v>20</v>
      </c>
      <c r="T1096" s="7">
        <v>97.639999389648438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142</v>
      </c>
      <c r="C1097" s="18" t="s">
        <v>2351</v>
      </c>
      <c r="D1097" s="18" t="s">
        <v>2352</v>
      </c>
      <c r="E1097" s="18" t="s">
        <v>2429</v>
      </c>
      <c r="F1097" s="18" t="s">
        <v>499</v>
      </c>
      <c r="G1097" s="18">
        <v>374</v>
      </c>
      <c r="H1097" s="18">
        <v>134</v>
      </c>
      <c r="I1097" s="18">
        <v>213.6300048828125</v>
      </c>
      <c r="J1097" s="18">
        <v>54.470001220703125</v>
      </c>
      <c r="K1097" s="18">
        <v>213.6300048828125</v>
      </c>
      <c r="L1097" s="18">
        <v>0</v>
      </c>
      <c r="M1097" s="7">
        <v>0</v>
      </c>
      <c r="N1097" s="7">
        <v>-240</v>
      </c>
      <c r="O1097" s="7">
        <v>-26.370000839233398</v>
      </c>
      <c r="P1097" s="7" t="s">
        <v>471</v>
      </c>
      <c r="Q1097" s="7" t="s">
        <v>2430</v>
      </c>
      <c r="R1097" s="7">
        <v>14.800000190734863</v>
      </c>
      <c r="S1097" s="7">
        <v>33</v>
      </c>
      <c r="T1097" s="7">
        <v>159.16000366210937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244</v>
      </c>
      <c r="C1098" s="18" t="s">
        <v>2361</v>
      </c>
      <c r="D1098" s="18" t="s">
        <v>2362</v>
      </c>
      <c r="E1098" s="18" t="s">
        <v>2431</v>
      </c>
      <c r="F1098" s="18" t="s">
        <v>499</v>
      </c>
      <c r="G1098" s="18">
        <v>127</v>
      </c>
      <c r="H1098" s="18">
        <v>0</v>
      </c>
      <c r="I1098" s="18">
        <v>94.339996337890625</v>
      </c>
      <c r="J1098" s="18">
        <v>15.340000152587891</v>
      </c>
      <c r="K1098" s="18">
        <v>94.339996337890625</v>
      </c>
      <c r="L1098" s="18">
        <v>0</v>
      </c>
      <c r="M1098" s="7">
        <v>0</v>
      </c>
      <c r="N1098" s="7">
        <v>-127</v>
      </c>
      <c r="O1098" s="7">
        <v>-32.659999847412109</v>
      </c>
      <c r="P1098" s="7" t="s">
        <v>500</v>
      </c>
      <c r="Q1098" s="7" t="s">
        <v>1732</v>
      </c>
      <c r="R1098" s="7">
        <v>5</v>
      </c>
      <c r="S1098" s="7">
        <v>19</v>
      </c>
      <c r="T1098" s="7">
        <v>79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142</v>
      </c>
      <c r="C1099" s="18" t="s">
        <v>2351</v>
      </c>
      <c r="D1099" s="18" t="s">
        <v>2352</v>
      </c>
      <c r="E1099" s="18" t="s">
        <v>2432</v>
      </c>
      <c r="F1099" s="18" t="s">
        <v>499</v>
      </c>
      <c r="G1099" s="18">
        <v>180</v>
      </c>
      <c r="H1099" s="18">
        <v>0</v>
      </c>
      <c r="I1099" s="18">
        <v>154.44000244140625</v>
      </c>
      <c r="J1099" s="18">
        <v>-17.159999847412109</v>
      </c>
      <c r="K1099" s="18">
        <v>154.44000244140625</v>
      </c>
      <c r="L1099" s="18">
        <v>-0.20999999344348907</v>
      </c>
      <c r="M1099" s="7">
        <v>0</v>
      </c>
      <c r="N1099" s="7">
        <v>-180</v>
      </c>
      <c r="O1099" s="7">
        <v>-25.770000457763672</v>
      </c>
      <c r="P1099" s="7" t="s">
        <v>476</v>
      </c>
      <c r="Q1099" s="7" t="s">
        <v>1732</v>
      </c>
      <c r="R1099" s="7">
        <v>10</v>
      </c>
      <c r="S1099" s="7">
        <v>34</v>
      </c>
      <c r="T1099" s="7">
        <v>171.60000610351562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244</v>
      </c>
      <c r="C1100" s="18" t="s">
        <v>2361</v>
      </c>
      <c r="D1100" s="18" t="s">
        <v>2362</v>
      </c>
      <c r="E1100" s="18" t="s">
        <v>2433</v>
      </c>
      <c r="F1100" s="18" t="s">
        <v>499</v>
      </c>
      <c r="G1100" s="18">
        <v>239</v>
      </c>
      <c r="H1100" s="18">
        <v>0</v>
      </c>
      <c r="I1100" s="18">
        <v>177.05000305175781</v>
      </c>
      <c r="J1100" s="18">
        <v>8.8100004196166992</v>
      </c>
      <c r="K1100" s="18">
        <v>177.05000305175781</v>
      </c>
      <c r="L1100" s="18">
        <v>0</v>
      </c>
      <c r="M1100" s="7">
        <v>0</v>
      </c>
      <c r="N1100" s="7">
        <v>-239</v>
      </c>
      <c r="O1100" s="7">
        <v>-61.950000762939453</v>
      </c>
      <c r="P1100" s="7" t="s">
        <v>471</v>
      </c>
      <c r="Q1100" s="7" t="s">
        <v>1371</v>
      </c>
      <c r="R1100" s="7">
        <v>14.5</v>
      </c>
      <c r="S1100" s="7">
        <v>36</v>
      </c>
      <c r="T1100" s="7">
        <v>168.24000549316406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142</v>
      </c>
      <c r="C1101" s="18" t="s">
        <v>2351</v>
      </c>
      <c r="D1101" s="18" t="s">
        <v>2352</v>
      </c>
      <c r="E1101" s="18" t="s">
        <v>2434</v>
      </c>
      <c r="F1101" s="18" t="s">
        <v>499</v>
      </c>
      <c r="G1101" s="18">
        <v>605</v>
      </c>
      <c r="H1101" s="18">
        <v>0</v>
      </c>
      <c r="I1101" s="18">
        <v>447.95999145507812</v>
      </c>
      <c r="J1101" s="18">
        <v>0</v>
      </c>
      <c r="K1101" s="18">
        <v>447.95999145507812</v>
      </c>
      <c r="L1101" s="18">
        <v>0</v>
      </c>
      <c r="M1101" s="7">
        <v>0</v>
      </c>
      <c r="N1101" s="7">
        <v>-605</v>
      </c>
      <c r="O1101" s="7">
        <v>-157.03999328613281</v>
      </c>
      <c r="P1101" s="7" t="s">
        <v>471</v>
      </c>
      <c r="Q1101" s="7" t="s">
        <v>2435</v>
      </c>
      <c r="R1101" s="7">
        <v>33.299999237060547</v>
      </c>
      <c r="S1101" s="7">
        <v>107</v>
      </c>
      <c r="T1101" s="7">
        <v>447.95999145507812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244</v>
      </c>
      <c r="C1102" s="18" t="s">
        <v>2361</v>
      </c>
      <c r="D1102" s="18" t="s">
        <v>2362</v>
      </c>
      <c r="E1102" s="18" t="s">
        <v>2436</v>
      </c>
      <c r="F1102" s="18" t="s">
        <v>499</v>
      </c>
      <c r="G1102" s="18">
        <v>138</v>
      </c>
      <c r="H1102" s="18">
        <v>0</v>
      </c>
      <c r="I1102" s="18">
        <v>96.769996643066406</v>
      </c>
      <c r="J1102" s="18">
        <v>-10.75</v>
      </c>
      <c r="K1102" s="18">
        <v>96.769996643066406</v>
      </c>
      <c r="L1102" s="18">
        <v>0</v>
      </c>
      <c r="M1102" s="7">
        <v>0</v>
      </c>
      <c r="N1102" s="7">
        <v>-138</v>
      </c>
      <c r="O1102" s="7">
        <v>-41.229999542236328</v>
      </c>
      <c r="P1102" s="7" t="s">
        <v>500</v>
      </c>
      <c r="Q1102" s="7" t="s">
        <v>2437</v>
      </c>
      <c r="R1102" s="7">
        <v>9.5</v>
      </c>
      <c r="S1102" s="7">
        <v>25</v>
      </c>
      <c r="T1102" s="7">
        <v>107.51999664306641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244</v>
      </c>
      <c r="C1103" s="18" t="s">
        <v>2361</v>
      </c>
      <c r="D1103" s="18" t="s">
        <v>2362</v>
      </c>
      <c r="E1103" s="18" t="s">
        <v>2438</v>
      </c>
      <c r="F1103" s="18" t="s">
        <v>499</v>
      </c>
      <c r="G1103" s="18">
        <v>137</v>
      </c>
      <c r="H1103" s="18">
        <v>118</v>
      </c>
      <c r="I1103" s="18">
        <v>101.63999938964844</v>
      </c>
      <c r="J1103" s="18">
        <v>13.199999809265137</v>
      </c>
      <c r="K1103" s="18">
        <v>101.63999938964844</v>
      </c>
      <c r="L1103" s="18">
        <v>0</v>
      </c>
      <c r="M1103" s="7">
        <v>0</v>
      </c>
      <c r="N1103" s="7">
        <v>-19</v>
      </c>
      <c r="O1103" s="7">
        <v>82.639999389648437</v>
      </c>
      <c r="P1103" s="7" t="s">
        <v>500</v>
      </c>
      <c r="Q1103" s="7" t="s">
        <v>2439</v>
      </c>
      <c r="R1103" s="7">
        <v>7.0999999046325684</v>
      </c>
      <c r="S1103" s="7">
        <v>15</v>
      </c>
      <c r="T1103" s="7">
        <v>88.44000244140625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244</v>
      </c>
      <c r="C1104" s="18" t="s">
        <v>2361</v>
      </c>
      <c r="D1104" s="18" t="s">
        <v>2362</v>
      </c>
      <c r="E1104" s="18" t="s">
        <v>2440</v>
      </c>
      <c r="F1104" s="18" t="s">
        <v>499</v>
      </c>
      <c r="G1104" s="18">
        <v>152</v>
      </c>
      <c r="H1104" s="18">
        <v>0</v>
      </c>
      <c r="I1104" s="18">
        <v>110.16000366210937</v>
      </c>
      <c r="J1104" s="18">
        <v>0</v>
      </c>
      <c r="K1104" s="18">
        <v>110.16000366210937</v>
      </c>
      <c r="L1104" s="18">
        <v>0</v>
      </c>
      <c r="M1104" s="7">
        <v>0</v>
      </c>
      <c r="N1104" s="7">
        <v>-152</v>
      </c>
      <c r="O1104" s="7">
        <v>-41.840000152587891</v>
      </c>
      <c r="P1104" s="7" t="s">
        <v>500</v>
      </c>
      <c r="Q1104" s="7" t="s">
        <v>2441</v>
      </c>
      <c r="R1104" s="7">
        <v>9.5</v>
      </c>
      <c r="S1104" s="7">
        <v>24</v>
      </c>
      <c r="T1104" s="7">
        <v>110.16000366210937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142</v>
      </c>
      <c r="C1105" s="18" t="s">
        <v>2351</v>
      </c>
      <c r="D1105" s="18" t="s">
        <v>2352</v>
      </c>
      <c r="E1105" s="18" t="s">
        <v>2442</v>
      </c>
      <c r="F1105" s="18" t="s">
        <v>499</v>
      </c>
      <c r="G1105" s="18">
        <v>556</v>
      </c>
      <c r="H1105" s="18">
        <v>0</v>
      </c>
      <c r="I1105" s="18">
        <v>412.1400146484375</v>
      </c>
      <c r="J1105" s="18">
        <v>121.73999786376953</v>
      </c>
      <c r="K1105" s="18">
        <v>412.1400146484375</v>
      </c>
      <c r="L1105" s="18">
        <v>0</v>
      </c>
      <c r="M1105" s="7">
        <v>0</v>
      </c>
      <c r="N1105" s="7">
        <v>-556</v>
      </c>
      <c r="O1105" s="7">
        <v>-143.86000061035156</v>
      </c>
      <c r="P1105" s="7" t="s">
        <v>471</v>
      </c>
      <c r="Q1105" s="7" t="s">
        <v>909</v>
      </c>
      <c r="R1105" s="7">
        <v>24.5</v>
      </c>
      <c r="S1105" s="7">
        <v>48</v>
      </c>
      <c r="T1105" s="7">
        <v>290.39999389648437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142</v>
      </c>
      <c r="C1106" s="18" t="s">
        <v>2351</v>
      </c>
      <c r="D1106" s="18" t="s">
        <v>2352</v>
      </c>
      <c r="E1106" s="18" t="s">
        <v>2443</v>
      </c>
      <c r="F1106" s="18" t="s">
        <v>499</v>
      </c>
      <c r="G1106" s="18">
        <v>467</v>
      </c>
      <c r="H1106" s="18">
        <v>0</v>
      </c>
      <c r="I1106" s="18">
        <v>306.1099853515625</v>
      </c>
      <c r="J1106" s="18">
        <v>-34.009998321533203</v>
      </c>
      <c r="K1106" s="18">
        <v>306.1099853515625</v>
      </c>
      <c r="L1106" s="18">
        <v>0</v>
      </c>
      <c r="M1106" s="7">
        <v>40</v>
      </c>
      <c r="N1106" s="7">
        <v>-467</v>
      </c>
      <c r="O1106" s="7">
        <v>-120.88999938964844</v>
      </c>
      <c r="P1106" s="7" t="s">
        <v>471</v>
      </c>
      <c r="Q1106" s="7" t="s">
        <v>2444</v>
      </c>
      <c r="R1106" s="7">
        <v>30.299999237060547</v>
      </c>
      <c r="S1106" s="7">
        <v>44</v>
      </c>
      <c r="T1106" s="7">
        <v>340.1199951171875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244</v>
      </c>
      <c r="C1107" s="18" t="s">
        <v>2361</v>
      </c>
      <c r="D1107" s="18" t="s">
        <v>2362</v>
      </c>
      <c r="E1107" s="18" t="s">
        <v>2445</v>
      </c>
      <c r="F1107" s="18" t="s">
        <v>499</v>
      </c>
      <c r="G1107" s="18">
        <v>121</v>
      </c>
      <c r="H1107" s="18">
        <v>0</v>
      </c>
      <c r="I1107" s="18">
        <v>81.730003356933594</v>
      </c>
      <c r="J1107" s="18">
        <v>2.9700000286102295</v>
      </c>
      <c r="K1107" s="18">
        <v>81.730003356933594</v>
      </c>
      <c r="L1107" s="18">
        <v>0</v>
      </c>
      <c r="M1107" s="7">
        <v>0</v>
      </c>
      <c r="N1107" s="7">
        <v>-121</v>
      </c>
      <c r="O1107" s="7">
        <v>-39.270000457763672</v>
      </c>
      <c r="P1107" s="7" t="s">
        <v>500</v>
      </c>
      <c r="Q1107" s="7" t="s">
        <v>2446</v>
      </c>
      <c r="R1107" s="7">
        <v>6.6999998092651367</v>
      </c>
      <c r="S1107" s="7">
        <v>16</v>
      </c>
      <c r="T1107" s="7">
        <v>78.760002136230469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244</v>
      </c>
      <c r="C1108" s="18" t="s">
        <v>2361</v>
      </c>
      <c r="D1108" s="18" t="s">
        <v>2362</v>
      </c>
      <c r="E1108" s="18" t="s">
        <v>2447</v>
      </c>
      <c r="F1108" s="18" t="s">
        <v>499</v>
      </c>
      <c r="G1108" s="18">
        <v>388</v>
      </c>
      <c r="H1108" s="18">
        <v>0</v>
      </c>
      <c r="I1108" s="18">
        <v>264.04000854492187</v>
      </c>
      <c r="J1108" s="18">
        <v>12.369999885559082</v>
      </c>
      <c r="K1108" s="18">
        <v>264.04000854492187</v>
      </c>
      <c r="L1108" s="18">
        <v>0</v>
      </c>
      <c r="M1108" s="7">
        <v>27</v>
      </c>
      <c r="N1108" s="7">
        <v>-388</v>
      </c>
      <c r="O1108" s="7">
        <v>-96.959999084472656</v>
      </c>
      <c r="P1108" s="7" t="s">
        <v>471</v>
      </c>
      <c r="Q1108" s="7" t="s">
        <v>2448</v>
      </c>
      <c r="R1108" s="7">
        <v>22.5</v>
      </c>
      <c r="S1108" s="7">
        <v>33</v>
      </c>
      <c r="T1108" s="7">
        <v>251.66999816894531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244</v>
      </c>
      <c r="C1109" s="18" t="s">
        <v>2361</v>
      </c>
      <c r="D1109" s="18" t="s">
        <v>2362</v>
      </c>
      <c r="E1109" s="18" t="s">
        <v>2449</v>
      </c>
      <c r="F1109" s="18" t="s">
        <v>499</v>
      </c>
      <c r="G1109" s="18">
        <v>1181</v>
      </c>
      <c r="H1109" s="18">
        <v>0</v>
      </c>
      <c r="I1109" s="18">
        <v>802.1300048828125</v>
      </c>
      <c r="J1109" s="18">
        <v>433.85000610351562</v>
      </c>
      <c r="K1109" s="18">
        <v>802.1300048828125</v>
      </c>
      <c r="L1109" s="18">
        <v>0</v>
      </c>
      <c r="M1109" s="7">
        <v>27</v>
      </c>
      <c r="N1109" s="7">
        <v>-1181</v>
      </c>
      <c r="O1109" s="7">
        <v>-351.8699951171875</v>
      </c>
      <c r="P1109" s="7" t="s">
        <v>500</v>
      </c>
      <c r="Q1109" s="7" t="s">
        <v>2450</v>
      </c>
      <c r="R1109" s="7">
        <v>32.700000762939453</v>
      </c>
      <c r="S1109" s="7">
        <v>51</v>
      </c>
      <c r="T1109" s="7">
        <v>368.27999877929687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246</v>
      </c>
      <c r="C1110" s="18" t="s">
        <v>2451</v>
      </c>
      <c r="D1110" s="18" t="s">
        <v>2452</v>
      </c>
      <c r="E1110" s="18" t="s">
        <v>2453</v>
      </c>
      <c r="F1110" s="18" t="s">
        <v>463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471</v>
      </c>
      <c r="Q1110" s="7" t="s">
        <v>2454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250</v>
      </c>
      <c r="C1111" s="18" t="s">
        <v>2455</v>
      </c>
      <c r="D1111" s="18" t="s">
        <v>2456</v>
      </c>
      <c r="E1111" s="18" t="s">
        <v>2457</v>
      </c>
      <c r="F1111" s="18" t="s">
        <v>463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476</v>
      </c>
      <c r="Q1111" s="7" t="s">
        <v>736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246</v>
      </c>
      <c r="C1112" s="18" t="s">
        <v>2451</v>
      </c>
      <c r="D1112" s="18" t="s">
        <v>2452</v>
      </c>
      <c r="E1112" s="18" t="s">
        <v>2458</v>
      </c>
      <c r="F1112" s="18" t="s">
        <v>463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669</v>
      </c>
      <c r="Q1112" s="7" t="s">
        <v>2058</v>
      </c>
      <c r="R1112" s="7">
        <v>0</v>
      </c>
      <c r="S1112" s="7">
        <v>0</v>
      </c>
      <c r="T1112" s="7">
        <v>0</v>
      </c>
      <c r="U1112" s="7" t="s">
        <v>2459</v>
      </c>
      <c r="V1112" s="7">
        <v>0</v>
      </c>
      <c r="W1112" s="18">
        <v>0</v>
      </c>
    </row>
    <row r="1113" spans="1:24" ht="15" customHeight="1">
      <c r="A1113" s="18" t="s">
        <v>74</v>
      </c>
      <c r="B1113" s="18" t="s">
        <v>246</v>
      </c>
      <c r="C1113" s="18" t="s">
        <v>2451</v>
      </c>
      <c r="D1113" s="18" t="s">
        <v>2452</v>
      </c>
      <c r="E1113" s="18" t="s">
        <v>2460</v>
      </c>
      <c r="F1113" s="18" t="s">
        <v>463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18.590000152587891</v>
      </c>
      <c r="P1113" s="7" t="s">
        <v>669</v>
      </c>
      <c r="Q1113" s="7" t="s">
        <v>2461</v>
      </c>
      <c r="R1113" s="7">
        <v>0</v>
      </c>
      <c r="S1113" s="7">
        <v>0</v>
      </c>
      <c r="T1113" s="7">
        <v>0</v>
      </c>
      <c r="U1113" s="7" t="s">
        <v>2462</v>
      </c>
      <c r="V1113" s="7">
        <v>0</v>
      </c>
      <c r="W1113" s="18">
        <v>0</v>
      </c>
    </row>
    <row r="1114" spans="1:24" ht="15" customHeight="1">
      <c r="A1114" s="18" t="s">
        <v>74</v>
      </c>
      <c r="B1114" s="18" t="s">
        <v>246</v>
      </c>
      <c r="C1114" s="18" t="s">
        <v>2451</v>
      </c>
      <c r="D1114" s="18" t="s">
        <v>2452</v>
      </c>
      <c r="E1114" s="18" t="s">
        <v>2463</v>
      </c>
      <c r="F1114" s="18" t="s">
        <v>463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471</v>
      </c>
      <c r="Q1114" s="7" t="s">
        <v>1697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246</v>
      </c>
      <c r="C1115" s="18" t="s">
        <v>2451</v>
      </c>
      <c r="D1115" s="18" t="s">
        <v>2452</v>
      </c>
      <c r="E1115" s="18" t="s">
        <v>2464</v>
      </c>
      <c r="F1115" s="18" t="s">
        <v>463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471</v>
      </c>
      <c r="Q1115" s="7" t="s">
        <v>2465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250</v>
      </c>
      <c r="C1116" s="18" t="s">
        <v>2455</v>
      </c>
      <c r="D1116" s="18" t="s">
        <v>2456</v>
      </c>
      <c r="E1116" s="18" t="s">
        <v>2466</v>
      </c>
      <c r="F1116" s="18" t="s">
        <v>463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471</v>
      </c>
      <c r="Q1116" s="7" t="s">
        <v>1110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250</v>
      </c>
      <c r="C1117" s="18" t="s">
        <v>2455</v>
      </c>
      <c r="D1117" s="18" t="s">
        <v>2456</v>
      </c>
      <c r="E1117" s="18" t="s">
        <v>2467</v>
      </c>
      <c r="F1117" s="18" t="s">
        <v>463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464</v>
      </c>
      <c r="Q1117" s="7" t="s">
        <v>1540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248</v>
      </c>
      <c r="C1118" s="18" t="s">
        <v>2468</v>
      </c>
      <c r="D1118" s="18" t="s">
        <v>2469</v>
      </c>
      <c r="E1118" s="18" t="s">
        <v>2470</v>
      </c>
      <c r="F1118" s="18" t="s">
        <v>463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464</v>
      </c>
      <c r="Q1118" s="7" t="s">
        <v>2420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246</v>
      </c>
      <c r="C1119" s="18" t="s">
        <v>2451</v>
      </c>
      <c r="D1119" s="18" t="s">
        <v>2452</v>
      </c>
      <c r="E1119" s="18" t="s">
        <v>2471</v>
      </c>
      <c r="F1119" s="18" t="s">
        <v>463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471</v>
      </c>
      <c r="Q1119" s="7" t="s">
        <v>976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248</v>
      </c>
      <c r="C1120" s="18" t="s">
        <v>2468</v>
      </c>
      <c r="D1120" s="18" t="s">
        <v>2469</v>
      </c>
      <c r="E1120" s="18" t="s">
        <v>2472</v>
      </c>
      <c r="F1120" s="18" t="s">
        <v>463</v>
      </c>
      <c r="G1120" s="18">
        <v>0</v>
      </c>
      <c r="H1120" s="18">
        <v>0</v>
      </c>
      <c r="I1120" s="18">
        <v>37.180000305175781</v>
      </c>
      <c r="J1120" s="18">
        <v>0</v>
      </c>
      <c r="K1120" s="18">
        <v>37.180000305175781</v>
      </c>
      <c r="L1120" s="18">
        <v>-0.37000000476837158</v>
      </c>
      <c r="M1120" s="7">
        <v>0</v>
      </c>
      <c r="N1120" s="7">
        <v>0</v>
      </c>
      <c r="O1120" s="7">
        <v>36.810001373291016</v>
      </c>
      <c r="P1120" s="7" t="s">
        <v>464</v>
      </c>
      <c r="Q1120" s="7" t="s">
        <v>1887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  <c r="X1120" t="s">
        <v>558</v>
      </c>
    </row>
    <row r="1121" spans="1:23" ht="15" customHeight="1">
      <c r="A1121" s="18" t="s">
        <v>74</v>
      </c>
      <c r="B1121" s="18" t="s">
        <v>246</v>
      </c>
      <c r="C1121" s="18" t="s">
        <v>2451</v>
      </c>
      <c r="D1121" s="18" t="s">
        <v>2452</v>
      </c>
      <c r="E1121" s="18" t="s">
        <v>2473</v>
      </c>
      <c r="F1121" s="18" t="s">
        <v>463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471</v>
      </c>
      <c r="Q1121" s="7" t="s">
        <v>2474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246</v>
      </c>
      <c r="C1122" s="18" t="s">
        <v>2451</v>
      </c>
      <c r="D1122" s="18" t="s">
        <v>2452</v>
      </c>
      <c r="E1122" s="18" t="s">
        <v>2475</v>
      </c>
      <c r="F1122" s="18" t="s">
        <v>463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471</v>
      </c>
      <c r="Q1122" s="7" t="s">
        <v>818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250</v>
      </c>
      <c r="C1123" s="18" t="s">
        <v>2455</v>
      </c>
      <c r="D1123" s="18" t="s">
        <v>2456</v>
      </c>
      <c r="E1123" s="18" t="s">
        <v>2476</v>
      </c>
      <c r="F1123" s="18" t="s">
        <v>463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500</v>
      </c>
      <c r="Q1123" s="7" t="s">
        <v>2477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250</v>
      </c>
      <c r="C1124" s="18" t="s">
        <v>2455</v>
      </c>
      <c r="D1124" s="18" t="s">
        <v>2456</v>
      </c>
      <c r="E1124" s="18" t="s">
        <v>2478</v>
      </c>
      <c r="F1124" s="18" t="s">
        <v>463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500</v>
      </c>
      <c r="Q1124" s="7" t="s">
        <v>1243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250</v>
      </c>
      <c r="C1125" s="18" t="s">
        <v>2455</v>
      </c>
      <c r="D1125" s="18" t="s">
        <v>2456</v>
      </c>
      <c r="E1125" s="18" t="s">
        <v>2479</v>
      </c>
      <c r="F1125" s="18" t="s">
        <v>463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500</v>
      </c>
      <c r="Q1125" s="7" t="s">
        <v>1934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250</v>
      </c>
      <c r="C1126" s="18" t="s">
        <v>2455</v>
      </c>
      <c r="D1126" s="18" t="s">
        <v>2456</v>
      </c>
      <c r="E1126" s="18" t="s">
        <v>2480</v>
      </c>
      <c r="F1126" s="18" t="s">
        <v>463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471</v>
      </c>
      <c r="Q1126" s="7" t="s">
        <v>2481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74</v>
      </c>
      <c r="B1127" s="18" t="s">
        <v>249</v>
      </c>
      <c r="C1127" s="18" t="s">
        <v>2482</v>
      </c>
      <c r="D1127" s="18" t="s">
        <v>2483</v>
      </c>
      <c r="E1127" s="18" t="s">
        <v>2484</v>
      </c>
      <c r="F1127" s="18" t="s">
        <v>463</v>
      </c>
      <c r="G1127" s="18">
        <v>0</v>
      </c>
      <c r="H1127" s="18">
        <v>0</v>
      </c>
      <c r="I1127" s="18">
        <v>22.299999237060547</v>
      </c>
      <c r="J1127" s="18">
        <v>0</v>
      </c>
      <c r="K1127" s="18">
        <v>22.299999237060547</v>
      </c>
      <c r="L1127" s="18">
        <v>0</v>
      </c>
      <c r="M1127" s="7">
        <v>0</v>
      </c>
      <c r="N1127" s="7">
        <v>0</v>
      </c>
      <c r="O1127" s="7">
        <v>22.299999237060547</v>
      </c>
      <c r="P1127" s="7" t="s">
        <v>471</v>
      </c>
      <c r="Q1127" s="7" t="s">
        <v>2485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74</v>
      </c>
      <c r="B1128" s="18" t="s">
        <v>246</v>
      </c>
      <c r="C1128" s="18" t="s">
        <v>2451</v>
      </c>
      <c r="D1128" s="18" t="s">
        <v>2452</v>
      </c>
      <c r="E1128" s="18" t="s">
        <v>2486</v>
      </c>
      <c r="F1128" s="18" t="s">
        <v>463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471</v>
      </c>
      <c r="Q1128" s="7" t="s">
        <v>836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74</v>
      </c>
      <c r="B1129" s="18" t="s">
        <v>246</v>
      </c>
      <c r="C1129" s="18" t="s">
        <v>2451</v>
      </c>
      <c r="D1129" s="18" t="s">
        <v>2452</v>
      </c>
      <c r="E1129" s="18" t="s">
        <v>2487</v>
      </c>
      <c r="F1129" s="18" t="s">
        <v>463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471</v>
      </c>
      <c r="Q1129" s="7" t="s">
        <v>2097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74</v>
      </c>
      <c r="B1130" s="18" t="s">
        <v>246</v>
      </c>
      <c r="C1130" s="18" t="s">
        <v>2451</v>
      </c>
      <c r="D1130" s="18" t="s">
        <v>2452</v>
      </c>
      <c r="E1130" s="18" t="s">
        <v>2488</v>
      </c>
      <c r="F1130" s="18" t="s">
        <v>463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471</v>
      </c>
      <c r="Q1130" s="7" t="s">
        <v>2489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74</v>
      </c>
      <c r="B1131" s="18" t="s">
        <v>246</v>
      </c>
      <c r="C1131" s="18" t="s">
        <v>2451</v>
      </c>
      <c r="D1131" s="18" t="s">
        <v>2452</v>
      </c>
      <c r="E1131" s="18" t="s">
        <v>2490</v>
      </c>
      <c r="F1131" s="18" t="s">
        <v>463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471</v>
      </c>
      <c r="Q1131" s="7" t="s">
        <v>2491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246</v>
      </c>
      <c r="C1132" s="18" t="s">
        <v>2451</v>
      </c>
      <c r="D1132" s="18" t="s">
        <v>2452</v>
      </c>
      <c r="E1132" s="18" t="s">
        <v>2492</v>
      </c>
      <c r="F1132" s="18" t="s">
        <v>463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471</v>
      </c>
      <c r="Q1132" s="7" t="s">
        <v>2450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246</v>
      </c>
      <c r="C1133" s="18" t="s">
        <v>2451</v>
      </c>
      <c r="D1133" s="18" t="s">
        <v>2452</v>
      </c>
      <c r="E1133" s="18" t="s">
        <v>2493</v>
      </c>
      <c r="F1133" s="18" t="s">
        <v>499</v>
      </c>
      <c r="G1133" s="18">
        <v>96</v>
      </c>
      <c r="H1133" s="18">
        <v>0</v>
      </c>
      <c r="I1133" s="18">
        <v>73.400001525878906</v>
      </c>
      <c r="J1133" s="18">
        <v>0</v>
      </c>
      <c r="K1133" s="18">
        <v>73.400001525878906</v>
      </c>
      <c r="L1133" s="18">
        <v>-3.9999999105930328E-2</v>
      </c>
      <c r="M1133" s="7">
        <v>0</v>
      </c>
      <c r="N1133" s="7">
        <v>-96</v>
      </c>
      <c r="O1133" s="7">
        <v>-22.639999389648438</v>
      </c>
      <c r="P1133" s="7" t="s">
        <v>471</v>
      </c>
      <c r="Q1133" s="7" t="s">
        <v>1660</v>
      </c>
      <c r="R1133" s="7">
        <v>3.4000000953674316</v>
      </c>
      <c r="S1133" s="7">
        <v>8</v>
      </c>
      <c r="T1133" s="7">
        <v>73.400001525878906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250</v>
      </c>
      <c r="C1134" s="18" t="s">
        <v>2455</v>
      </c>
      <c r="D1134" s="18" t="s">
        <v>2456</v>
      </c>
      <c r="E1134" s="18" t="s">
        <v>2494</v>
      </c>
      <c r="F1134" s="18" t="s">
        <v>499</v>
      </c>
      <c r="G1134" s="18">
        <v>299</v>
      </c>
      <c r="H1134" s="18">
        <v>0</v>
      </c>
      <c r="I1134" s="18">
        <v>162.47999572753906</v>
      </c>
      <c r="J1134" s="18">
        <v>27.280000686645508</v>
      </c>
      <c r="K1134" s="18">
        <v>162.47999572753906</v>
      </c>
      <c r="L1134" s="18">
        <v>0</v>
      </c>
      <c r="M1134" s="7">
        <v>0</v>
      </c>
      <c r="N1134" s="7">
        <v>-299</v>
      </c>
      <c r="O1134" s="7">
        <v>-136.52000427246094</v>
      </c>
      <c r="P1134" s="7" t="s">
        <v>476</v>
      </c>
      <c r="Q1134" s="7" t="s">
        <v>2495</v>
      </c>
      <c r="R1134" s="7">
        <v>10.300000190734863</v>
      </c>
      <c r="S1134" s="7">
        <v>19</v>
      </c>
      <c r="T1134" s="7">
        <v>135.19999694824219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246</v>
      </c>
      <c r="C1135" s="18" t="s">
        <v>2451</v>
      </c>
      <c r="D1135" s="18" t="s">
        <v>2452</v>
      </c>
      <c r="E1135" s="18" t="s">
        <v>2496</v>
      </c>
      <c r="F1135" s="18" t="s">
        <v>499</v>
      </c>
      <c r="G1135" s="18">
        <v>233</v>
      </c>
      <c r="H1135" s="18">
        <v>0</v>
      </c>
      <c r="I1135" s="18">
        <v>171.94000244140625</v>
      </c>
      <c r="J1135" s="18">
        <v>-19.100000381469727</v>
      </c>
      <c r="K1135" s="18">
        <v>171.94000244140625</v>
      </c>
      <c r="L1135" s="18">
        <v>0</v>
      </c>
      <c r="M1135" s="7">
        <v>0</v>
      </c>
      <c r="N1135" s="7">
        <v>-233</v>
      </c>
      <c r="O1135" s="7">
        <v>-61.060001373291016</v>
      </c>
      <c r="P1135" s="7" t="s">
        <v>471</v>
      </c>
      <c r="Q1135" s="7" t="s">
        <v>467</v>
      </c>
      <c r="R1135" s="7">
        <v>16.700000762939453</v>
      </c>
      <c r="S1135" s="7">
        <v>36</v>
      </c>
      <c r="T1135" s="7">
        <v>191.03999328613281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250</v>
      </c>
      <c r="C1136" s="18" t="s">
        <v>2455</v>
      </c>
      <c r="D1136" s="18" t="s">
        <v>2456</v>
      </c>
      <c r="E1136" s="18" t="s">
        <v>2497</v>
      </c>
      <c r="F1136" s="18" t="s">
        <v>499</v>
      </c>
      <c r="G1136" s="18">
        <v>430</v>
      </c>
      <c r="H1136" s="18">
        <v>0</v>
      </c>
      <c r="I1136" s="18">
        <v>319.39999389648438</v>
      </c>
      <c r="J1136" s="18">
        <v>-35.479999542236328</v>
      </c>
      <c r="K1136" s="18">
        <v>319.39999389648438</v>
      </c>
      <c r="L1136" s="18">
        <v>0</v>
      </c>
      <c r="M1136" s="7">
        <v>0</v>
      </c>
      <c r="N1136" s="7">
        <v>-430</v>
      </c>
      <c r="O1136" s="7">
        <v>-110.59999847412109</v>
      </c>
      <c r="P1136" s="7" t="s">
        <v>471</v>
      </c>
      <c r="Q1136" s="7" t="s">
        <v>2498</v>
      </c>
      <c r="R1136" s="7">
        <v>29.399999618530273</v>
      </c>
      <c r="S1136" s="7">
        <v>72</v>
      </c>
      <c r="T1136" s="7">
        <v>354.8800048828125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246</v>
      </c>
      <c r="C1137" s="18" t="s">
        <v>2451</v>
      </c>
      <c r="D1137" s="18" t="s">
        <v>2452</v>
      </c>
      <c r="E1137" s="18" t="s">
        <v>2499</v>
      </c>
      <c r="F1137" s="18" t="s">
        <v>499</v>
      </c>
      <c r="G1137" s="18">
        <v>266</v>
      </c>
      <c r="H1137" s="18">
        <v>0</v>
      </c>
      <c r="I1137" s="18">
        <v>176.47000122070312</v>
      </c>
      <c r="J1137" s="18">
        <v>18.909999847412109</v>
      </c>
      <c r="K1137" s="18">
        <v>176.47000122070312</v>
      </c>
      <c r="L1137" s="18">
        <v>0</v>
      </c>
      <c r="M1137" s="7">
        <v>27</v>
      </c>
      <c r="N1137" s="7">
        <v>-266</v>
      </c>
      <c r="O1137" s="7">
        <v>-62.529998779296875</v>
      </c>
      <c r="P1137" s="7" t="s">
        <v>471</v>
      </c>
      <c r="Q1137" s="7" t="s">
        <v>722</v>
      </c>
      <c r="R1137" s="7">
        <v>12.899999618530273</v>
      </c>
      <c r="S1137" s="7">
        <v>35</v>
      </c>
      <c r="T1137" s="7">
        <v>157.55999755859375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250</v>
      </c>
      <c r="C1138" s="18" t="s">
        <v>2455</v>
      </c>
      <c r="D1138" s="18" t="s">
        <v>2456</v>
      </c>
      <c r="E1138" s="18" t="s">
        <v>2500</v>
      </c>
      <c r="F1138" s="18" t="s">
        <v>499</v>
      </c>
      <c r="G1138" s="18">
        <v>187</v>
      </c>
      <c r="H1138" s="18">
        <v>0</v>
      </c>
      <c r="I1138" s="18">
        <v>143.27999877929687</v>
      </c>
      <c r="J1138" s="18">
        <v>0</v>
      </c>
      <c r="K1138" s="18">
        <v>143.27999877929687</v>
      </c>
      <c r="L1138" s="18">
        <v>-0.11999999731779099</v>
      </c>
      <c r="M1138" s="7">
        <v>0</v>
      </c>
      <c r="N1138" s="7">
        <v>-187</v>
      </c>
      <c r="O1138" s="7">
        <v>-43.840000152587891</v>
      </c>
      <c r="P1138" s="7" t="s">
        <v>476</v>
      </c>
      <c r="Q1138" s="7" t="s">
        <v>1399</v>
      </c>
      <c r="R1138" s="7">
        <v>8.3000001907348633</v>
      </c>
      <c r="S1138" s="7">
        <v>25</v>
      </c>
      <c r="T1138" s="7">
        <v>143.27999877929687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246</v>
      </c>
      <c r="C1139" s="18" t="s">
        <v>2451</v>
      </c>
      <c r="D1139" s="18" t="s">
        <v>2452</v>
      </c>
      <c r="E1139" s="18" t="s">
        <v>2501</v>
      </c>
      <c r="F1139" s="18" t="s">
        <v>499</v>
      </c>
      <c r="G1139" s="18">
        <v>292</v>
      </c>
      <c r="H1139" s="18">
        <v>0</v>
      </c>
      <c r="I1139" s="18">
        <v>181.99000549316406</v>
      </c>
      <c r="J1139" s="18">
        <v>70.629997253417969</v>
      </c>
      <c r="K1139" s="18">
        <v>181.99000549316406</v>
      </c>
      <c r="L1139" s="18">
        <v>0</v>
      </c>
      <c r="M1139" s="7">
        <v>27</v>
      </c>
      <c r="N1139" s="7">
        <v>-292</v>
      </c>
      <c r="O1139" s="7">
        <v>-83.010002136230469</v>
      </c>
      <c r="P1139" s="7" t="s">
        <v>500</v>
      </c>
      <c r="Q1139" s="7" t="s">
        <v>2502</v>
      </c>
      <c r="R1139" s="7">
        <v>10.899999618530273</v>
      </c>
      <c r="S1139" s="7">
        <v>22</v>
      </c>
      <c r="T1139" s="7">
        <v>111.36000061035156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248</v>
      </c>
      <c r="C1140" s="18" t="s">
        <v>2468</v>
      </c>
      <c r="D1140" s="18" t="s">
        <v>2469</v>
      </c>
      <c r="E1140" s="18" t="s">
        <v>2503</v>
      </c>
      <c r="F1140" s="18" t="s">
        <v>499</v>
      </c>
      <c r="G1140" s="18">
        <v>571</v>
      </c>
      <c r="H1140" s="18">
        <v>0</v>
      </c>
      <c r="I1140" s="18">
        <v>390.57998657226562</v>
      </c>
      <c r="J1140" s="18">
        <v>69.180000305175781</v>
      </c>
      <c r="K1140" s="18">
        <v>390.57998657226562</v>
      </c>
      <c r="L1140" s="18">
        <v>-2.9999999329447746E-2</v>
      </c>
      <c r="M1140" s="7">
        <v>0</v>
      </c>
      <c r="N1140" s="7">
        <v>-571</v>
      </c>
      <c r="O1140" s="7">
        <v>-180.44999694824219</v>
      </c>
      <c r="P1140" s="7" t="s">
        <v>464</v>
      </c>
      <c r="Q1140" s="7" t="s">
        <v>2504</v>
      </c>
      <c r="R1140" s="7">
        <v>23.600000381469727</v>
      </c>
      <c r="S1140" s="7">
        <v>56</v>
      </c>
      <c r="T1140" s="7">
        <v>321.39999389648437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246</v>
      </c>
      <c r="C1141" s="18" t="s">
        <v>2451</v>
      </c>
      <c r="D1141" s="18" t="s">
        <v>2452</v>
      </c>
      <c r="E1141" s="18" t="s">
        <v>2505</v>
      </c>
      <c r="F1141" s="18" t="s">
        <v>499</v>
      </c>
      <c r="G1141" s="18">
        <v>236</v>
      </c>
      <c r="H1141" s="18">
        <v>236</v>
      </c>
      <c r="I1141" s="18">
        <v>179.02999877929687</v>
      </c>
      <c r="J1141" s="18">
        <v>-19.889999389648437</v>
      </c>
      <c r="K1141" s="18">
        <v>179.02999877929687</v>
      </c>
      <c r="L1141" s="18">
        <v>-5.000000074505806E-2</v>
      </c>
      <c r="M1141" s="7">
        <v>0</v>
      </c>
      <c r="N1141" s="7">
        <v>0</v>
      </c>
      <c r="O1141" s="7">
        <v>178.97999572753906</v>
      </c>
      <c r="P1141" s="7" t="s">
        <v>471</v>
      </c>
      <c r="Q1141" s="7" t="s">
        <v>525</v>
      </c>
      <c r="R1141" s="7">
        <v>16.600000381469727</v>
      </c>
      <c r="S1141" s="7">
        <v>39</v>
      </c>
      <c r="T1141" s="7">
        <v>198.91999816894531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250</v>
      </c>
      <c r="C1142" s="18" t="s">
        <v>2455</v>
      </c>
      <c r="D1142" s="18" t="s">
        <v>2456</v>
      </c>
      <c r="E1142" s="18" t="s">
        <v>2506</v>
      </c>
      <c r="F1142" s="18" t="s">
        <v>499</v>
      </c>
      <c r="G1142" s="18">
        <v>544</v>
      </c>
      <c r="H1142" s="18">
        <v>0</v>
      </c>
      <c r="I1142" s="18">
        <v>338.73001098632812</v>
      </c>
      <c r="J1142" s="18">
        <v>16.209999084472656</v>
      </c>
      <c r="K1142" s="18">
        <v>338.73001098632812</v>
      </c>
      <c r="L1142" s="18">
        <v>-9.9999997764825821E-3</v>
      </c>
      <c r="M1142" s="7">
        <v>35</v>
      </c>
      <c r="N1142" s="7">
        <v>-544</v>
      </c>
      <c r="O1142" s="7">
        <v>-170.27999877929687</v>
      </c>
      <c r="P1142" s="7" t="s">
        <v>476</v>
      </c>
      <c r="Q1142" s="7" t="s">
        <v>2507</v>
      </c>
      <c r="R1142" s="7">
        <v>23.899999618530273</v>
      </c>
      <c r="S1142" s="7">
        <v>55</v>
      </c>
      <c r="T1142" s="7">
        <v>322.51998901367187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248</v>
      </c>
      <c r="C1143" s="18" t="s">
        <v>2468</v>
      </c>
      <c r="D1143" s="18" t="s">
        <v>2469</v>
      </c>
      <c r="E1143" s="18" t="s">
        <v>2508</v>
      </c>
      <c r="F1143" s="18" t="s">
        <v>499</v>
      </c>
      <c r="G1143" s="18">
        <v>176</v>
      </c>
      <c r="H1143" s="18">
        <v>0</v>
      </c>
      <c r="I1143" s="18">
        <v>190.44000244140625</v>
      </c>
      <c r="J1143" s="18">
        <v>-21.159999847412109</v>
      </c>
      <c r="K1143" s="18">
        <v>190.44000244140625</v>
      </c>
      <c r="L1143" s="18">
        <v>-0.2199999988079071</v>
      </c>
      <c r="M1143" s="7">
        <v>0</v>
      </c>
      <c r="N1143" s="7">
        <v>-176</v>
      </c>
      <c r="O1143" s="7">
        <v>14.220000267028809</v>
      </c>
      <c r="P1143" s="7" t="s">
        <v>476</v>
      </c>
      <c r="Q1143" s="7" t="s">
        <v>747</v>
      </c>
      <c r="R1143" s="7">
        <v>13.5</v>
      </c>
      <c r="S1143" s="7">
        <v>39</v>
      </c>
      <c r="T1143" s="7">
        <v>211.60000610351562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248</v>
      </c>
      <c r="C1144" s="18" t="s">
        <v>2468</v>
      </c>
      <c r="D1144" s="18" t="s">
        <v>2469</v>
      </c>
      <c r="E1144" s="18" t="s">
        <v>2509</v>
      </c>
      <c r="F1144" s="18" t="s">
        <v>499</v>
      </c>
      <c r="G1144" s="18">
        <v>85</v>
      </c>
      <c r="H1144" s="18">
        <v>0</v>
      </c>
      <c r="I1144" s="18">
        <v>68.400001525878906</v>
      </c>
      <c r="J1144" s="18">
        <v>0</v>
      </c>
      <c r="K1144" s="18">
        <v>68.400001525878906</v>
      </c>
      <c r="L1144" s="18">
        <v>0</v>
      </c>
      <c r="M1144" s="7">
        <v>0</v>
      </c>
      <c r="N1144" s="7">
        <v>-85</v>
      </c>
      <c r="O1144" s="7">
        <v>-16.600000381469727</v>
      </c>
      <c r="P1144" s="7" t="s">
        <v>476</v>
      </c>
      <c r="Q1144" s="7" t="s">
        <v>2510</v>
      </c>
      <c r="R1144" s="7">
        <v>3.5</v>
      </c>
      <c r="S1144" s="7">
        <v>14</v>
      </c>
      <c r="T1144" s="7">
        <v>68.400001525878906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250</v>
      </c>
      <c r="C1145" s="18" t="s">
        <v>2455</v>
      </c>
      <c r="D1145" s="18" t="s">
        <v>2456</v>
      </c>
      <c r="E1145" s="18" t="s">
        <v>2511</v>
      </c>
      <c r="F1145" s="18" t="s">
        <v>499</v>
      </c>
      <c r="G1145" s="18">
        <v>229</v>
      </c>
      <c r="H1145" s="18">
        <v>0</v>
      </c>
      <c r="I1145" s="18">
        <v>150.91999816894531</v>
      </c>
      <c r="J1145" s="18">
        <v>14.720000267028809</v>
      </c>
      <c r="K1145" s="18">
        <v>150.91999816894531</v>
      </c>
      <c r="L1145" s="18">
        <v>0</v>
      </c>
      <c r="M1145" s="7">
        <v>0</v>
      </c>
      <c r="N1145" s="7">
        <v>-229</v>
      </c>
      <c r="O1145" s="7">
        <v>-78.080001831054687</v>
      </c>
      <c r="P1145" s="7" t="s">
        <v>464</v>
      </c>
      <c r="Q1145" s="7" t="s">
        <v>1787</v>
      </c>
      <c r="R1145" s="7">
        <v>8.3999996185302734</v>
      </c>
      <c r="S1145" s="7">
        <v>31</v>
      </c>
      <c r="T1145" s="7">
        <v>136.19999694824219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248</v>
      </c>
      <c r="C1146" s="18" t="s">
        <v>2468</v>
      </c>
      <c r="D1146" s="18" t="s">
        <v>2469</v>
      </c>
      <c r="E1146" s="18" t="s">
        <v>2512</v>
      </c>
      <c r="F1146" s="18" t="s">
        <v>499</v>
      </c>
      <c r="G1146" s="18">
        <v>168</v>
      </c>
      <c r="H1146" s="18">
        <v>0</v>
      </c>
      <c r="I1146" s="18">
        <v>113.25</v>
      </c>
      <c r="J1146" s="18">
        <v>37.650001525878906</v>
      </c>
      <c r="K1146" s="18">
        <v>113.25</v>
      </c>
      <c r="L1146" s="18">
        <v>0</v>
      </c>
      <c r="M1146" s="7">
        <v>0</v>
      </c>
      <c r="N1146" s="7">
        <v>-168</v>
      </c>
      <c r="O1146" s="7">
        <v>-54.75</v>
      </c>
      <c r="P1146" s="7" t="s">
        <v>464</v>
      </c>
      <c r="Q1146" s="7" t="s">
        <v>1619</v>
      </c>
      <c r="R1146" s="7">
        <v>3.2000000476837158</v>
      </c>
      <c r="S1146" s="7">
        <v>11</v>
      </c>
      <c r="T1146" s="7">
        <v>75.599998474121094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248</v>
      </c>
      <c r="C1147" s="18" t="s">
        <v>2468</v>
      </c>
      <c r="D1147" s="18" t="s">
        <v>2469</v>
      </c>
      <c r="E1147" s="18" t="s">
        <v>2513</v>
      </c>
      <c r="F1147" s="18" t="s">
        <v>499</v>
      </c>
      <c r="G1147" s="18">
        <v>214</v>
      </c>
      <c r="H1147" s="18">
        <v>0</v>
      </c>
      <c r="I1147" s="18">
        <v>147.89999389648437</v>
      </c>
      <c r="J1147" s="18">
        <v>56.900001525878906</v>
      </c>
      <c r="K1147" s="18">
        <v>147.89999389648437</v>
      </c>
      <c r="L1147" s="18">
        <v>0</v>
      </c>
      <c r="M1147" s="7">
        <v>0</v>
      </c>
      <c r="N1147" s="7">
        <v>-214</v>
      </c>
      <c r="O1147" s="7">
        <v>-66.099998474121094</v>
      </c>
      <c r="P1147" s="7" t="s">
        <v>464</v>
      </c>
      <c r="Q1147" s="7" t="s">
        <v>1519</v>
      </c>
      <c r="R1147" s="7">
        <v>4.5999999046325684</v>
      </c>
      <c r="S1147" s="7">
        <v>14</v>
      </c>
      <c r="T1147" s="7">
        <v>91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250</v>
      </c>
      <c r="C1148" s="18" t="s">
        <v>2455</v>
      </c>
      <c r="D1148" s="18" t="s">
        <v>2456</v>
      </c>
      <c r="E1148" s="18" t="s">
        <v>2514</v>
      </c>
      <c r="F1148" s="18" t="s">
        <v>499</v>
      </c>
      <c r="G1148" s="18">
        <v>181</v>
      </c>
      <c r="H1148" s="18">
        <v>0</v>
      </c>
      <c r="I1148" s="18">
        <v>159.52000427246094</v>
      </c>
      <c r="J1148" s="18">
        <v>-17.719999313354492</v>
      </c>
      <c r="K1148" s="18">
        <v>159.52000427246094</v>
      </c>
      <c r="L1148" s="18">
        <v>-2.9999999329447746E-2</v>
      </c>
      <c r="M1148" s="7">
        <v>0</v>
      </c>
      <c r="N1148" s="7">
        <v>-181</v>
      </c>
      <c r="O1148" s="7">
        <v>-21.510000228881836</v>
      </c>
      <c r="P1148" s="7" t="s">
        <v>471</v>
      </c>
      <c r="Q1148" s="7" t="s">
        <v>657</v>
      </c>
      <c r="R1148" s="7">
        <v>13.899999618530273</v>
      </c>
      <c r="S1148" s="7">
        <v>45</v>
      </c>
      <c r="T1148" s="7">
        <v>177.24000549316406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248</v>
      </c>
      <c r="C1149" s="18" t="s">
        <v>2468</v>
      </c>
      <c r="D1149" s="18" t="s">
        <v>2469</v>
      </c>
      <c r="E1149" s="18" t="s">
        <v>2515</v>
      </c>
      <c r="F1149" s="18" t="s">
        <v>499</v>
      </c>
      <c r="G1149" s="18">
        <v>76</v>
      </c>
      <c r="H1149" s="18">
        <v>0</v>
      </c>
      <c r="I1149" s="18">
        <v>67.800003051757813</v>
      </c>
      <c r="J1149" s="18">
        <v>3.7999999523162842</v>
      </c>
      <c r="K1149" s="18">
        <v>67.800003051757813</v>
      </c>
      <c r="L1149" s="18">
        <v>0</v>
      </c>
      <c r="M1149" s="7">
        <v>0</v>
      </c>
      <c r="N1149" s="7">
        <v>-76</v>
      </c>
      <c r="O1149" s="7">
        <v>-8.1999998092651367</v>
      </c>
      <c r="P1149" s="7" t="s">
        <v>464</v>
      </c>
      <c r="Q1149" s="7" t="s">
        <v>1789</v>
      </c>
      <c r="R1149" s="7">
        <v>2.2999999523162842</v>
      </c>
      <c r="S1149" s="7">
        <v>9</v>
      </c>
      <c r="T1149" s="7">
        <v>64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250</v>
      </c>
      <c r="C1150" s="18" t="s">
        <v>2455</v>
      </c>
      <c r="D1150" s="18" t="s">
        <v>2456</v>
      </c>
      <c r="E1150" s="18" t="s">
        <v>2516</v>
      </c>
      <c r="F1150" s="18" t="s">
        <v>499</v>
      </c>
      <c r="G1150" s="18">
        <v>482</v>
      </c>
      <c r="H1150" s="18">
        <v>0</v>
      </c>
      <c r="I1150" s="18">
        <v>325.91000366210937</v>
      </c>
      <c r="J1150" s="18">
        <v>32.709999084472656</v>
      </c>
      <c r="K1150" s="18">
        <v>325.91000366210937</v>
      </c>
      <c r="L1150" s="18">
        <v>0</v>
      </c>
      <c r="M1150" s="7">
        <v>0</v>
      </c>
      <c r="N1150" s="7">
        <v>-482</v>
      </c>
      <c r="O1150" s="7">
        <v>-156.08999633789062</v>
      </c>
      <c r="P1150" s="7" t="s">
        <v>464</v>
      </c>
      <c r="Q1150" s="7" t="s">
        <v>2517</v>
      </c>
      <c r="R1150" s="7">
        <v>22.100000381469727</v>
      </c>
      <c r="S1150" s="7">
        <v>48</v>
      </c>
      <c r="T1150" s="7">
        <v>293.20001220703125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248</v>
      </c>
      <c r="C1151" s="18" t="s">
        <v>2468</v>
      </c>
      <c r="D1151" s="18" t="s">
        <v>2469</v>
      </c>
      <c r="E1151" s="18" t="s">
        <v>2518</v>
      </c>
      <c r="F1151" s="18" t="s">
        <v>499</v>
      </c>
      <c r="G1151" s="18">
        <v>430</v>
      </c>
      <c r="H1151" s="18">
        <v>0</v>
      </c>
      <c r="I1151" s="18">
        <v>240.67999267578125</v>
      </c>
      <c r="J1151" s="18">
        <v>7.679999828338623</v>
      </c>
      <c r="K1151" s="18">
        <v>240.67999267578125</v>
      </c>
      <c r="L1151" s="18">
        <v>0</v>
      </c>
      <c r="M1151" s="7">
        <v>0</v>
      </c>
      <c r="N1151" s="7">
        <v>-430</v>
      </c>
      <c r="O1151" s="7">
        <v>-189.32000732421875</v>
      </c>
      <c r="P1151" s="7" t="s">
        <v>464</v>
      </c>
      <c r="Q1151" s="7" t="s">
        <v>2519</v>
      </c>
      <c r="R1151" s="7">
        <v>17.700000762939453</v>
      </c>
      <c r="S1151" s="7">
        <v>41</v>
      </c>
      <c r="T1151" s="7">
        <v>233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250</v>
      </c>
      <c r="C1152" s="18" t="s">
        <v>2455</v>
      </c>
      <c r="D1152" s="18" t="s">
        <v>2456</v>
      </c>
      <c r="E1152" s="18" t="s">
        <v>2520</v>
      </c>
      <c r="F1152" s="18" t="s">
        <v>499</v>
      </c>
      <c r="G1152" s="18">
        <v>236</v>
      </c>
      <c r="H1152" s="18">
        <v>236</v>
      </c>
      <c r="I1152" s="18">
        <v>160.22999572753906</v>
      </c>
      <c r="J1152" s="18">
        <v>16.870000839233398</v>
      </c>
      <c r="K1152" s="18">
        <v>160.22999572753906</v>
      </c>
      <c r="L1152" s="18">
        <v>-2.9999999329447746E-2</v>
      </c>
      <c r="M1152" s="7">
        <v>0</v>
      </c>
      <c r="N1152" s="7">
        <v>0</v>
      </c>
      <c r="O1152" s="7">
        <v>160.19999694824219</v>
      </c>
      <c r="P1152" s="7" t="s">
        <v>464</v>
      </c>
      <c r="Q1152" s="7" t="s">
        <v>1793</v>
      </c>
      <c r="R1152" s="7">
        <v>9.6999998092651367</v>
      </c>
      <c r="S1152" s="7">
        <v>23</v>
      </c>
      <c r="T1152" s="7">
        <v>143.36000061035156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250</v>
      </c>
      <c r="C1153" s="18" t="s">
        <v>2455</v>
      </c>
      <c r="D1153" s="18" t="s">
        <v>2456</v>
      </c>
      <c r="E1153" s="18" t="s">
        <v>2521</v>
      </c>
      <c r="F1153" s="18" t="s">
        <v>499</v>
      </c>
      <c r="G1153" s="18">
        <v>120</v>
      </c>
      <c r="H1153" s="18">
        <v>0</v>
      </c>
      <c r="I1153" s="18">
        <v>76.669998168945313</v>
      </c>
      <c r="J1153" s="18">
        <v>-8.3299999237060547</v>
      </c>
      <c r="K1153" s="18">
        <v>76.669998168945313</v>
      </c>
      <c r="L1153" s="18">
        <v>0</v>
      </c>
      <c r="M1153" s="7">
        <v>0</v>
      </c>
      <c r="N1153" s="7">
        <v>-120</v>
      </c>
      <c r="O1153" s="7">
        <v>-43.330001831054688</v>
      </c>
      <c r="P1153" s="7" t="s">
        <v>464</v>
      </c>
      <c r="Q1153" s="7" t="s">
        <v>1307</v>
      </c>
      <c r="R1153" s="7">
        <v>4.1999998092651367</v>
      </c>
      <c r="S1153" s="7">
        <v>14</v>
      </c>
      <c r="T1153" s="7">
        <v>85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248</v>
      </c>
      <c r="C1154" s="18" t="s">
        <v>2468</v>
      </c>
      <c r="D1154" s="18" t="s">
        <v>2469</v>
      </c>
      <c r="E1154" s="18" t="s">
        <v>2522</v>
      </c>
      <c r="F1154" s="18" t="s">
        <v>499</v>
      </c>
      <c r="G1154" s="18">
        <v>505</v>
      </c>
      <c r="H1154" s="18">
        <v>0</v>
      </c>
      <c r="I1154" s="18">
        <v>345.48001098632812</v>
      </c>
      <c r="J1154" s="18">
        <v>6.559999942779541</v>
      </c>
      <c r="K1154" s="18">
        <v>345.48001098632812</v>
      </c>
      <c r="L1154" s="18">
        <v>-0.15999999642372131</v>
      </c>
      <c r="M1154" s="7">
        <v>0</v>
      </c>
      <c r="N1154" s="7">
        <v>-505</v>
      </c>
      <c r="O1154" s="7">
        <v>-159.67999267578125</v>
      </c>
      <c r="P1154" s="7" t="s">
        <v>464</v>
      </c>
      <c r="Q1154" s="7" t="s">
        <v>2523</v>
      </c>
      <c r="R1154" s="7">
        <v>24.5</v>
      </c>
      <c r="S1154" s="7">
        <v>54</v>
      </c>
      <c r="T1154" s="7">
        <v>338.92001342773437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246</v>
      </c>
      <c r="C1155" s="18" t="s">
        <v>2451</v>
      </c>
      <c r="D1155" s="18" t="s">
        <v>2452</v>
      </c>
      <c r="E1155" s="18" t="s">
        <v>2524</v>
      </c>
      <c r="F1155" s="18" t="s">
        <v>499</v>
      </c>
      <c r="G1155" s="18">
        <v>79</v>
      </c>
      <c r="H1155" s="18">
        <v>0</v>
      </c>
      <c r="I1155" s="18">
        <v>78.44000244140625</v>
      </c>
      <c r="J1155" s="18">
        <v>-8.7200002670288086</v>
      </c>
      <c r="K1155" s="18">
        <v>78.44000244140625</v>
      </c>
      <c r="L1155" s="18">
        <v>0</v>
      </c>
      <c r="M1155" s="7">
        <v>0</v>
      </c>
      <c r="N1155" s="7">
        <v>-79</v>
      </c>
      <c r="O1155" s="7">
        <v>-0.56000000238418579</v>
      </c>
      <c r="P1155" s="7" t="s">
        <v>471</v>
      </c>
      <c r="Q1155" s="7" t="s">
        <v>2525</v>
      </c>
      <c r="R1155" s="7">
        <v>6.0999999046325684</v>
      </c>
      <c r="S1155" s="7">
        <v>18</v>
      </c>
      <c r="T1155" s="7">
        <v>87.160003662109375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250</v>
      </c>
      <c r="C1156" s="18" t="s">
        <v>2455</v>
      </c>
      <c r="D1156" s="18" t="s">
        <v>2456</v>
      </c>
      <c r="E1156" s="18" t="s">
        <v>2526</v>
      </c>
      <c r="F1156" s="18" t="s">
        <v>499</v>
      </c>
      <c r="G1156" s="18">
        <v>246</v>
      </c>
      <c r="H1156" s="18">
        <v>0</v>
      </c>
      <c r="I1156" s="18">
        <v>161.27999877929687</v>
      </c>
      <c r="J1156" s="18">
        <v>-17.920000076293945</v>
      </c>
      <c r="K1156" s="18">
        <v>161.27999877929687</v>
      </c>
      <c r="L1156" s="18">
        <v>0</v>
      </c>
      <c r="M1156" s="7">
        <v>0</v>
      </c>
      <c r="N1156" s="7">
        <v>-246</v>
      </c>
      <c r="O1156" s="7">
        <v>-84.720001220703125</v>
      </c>
      <c r="P1156" s="7" t="s">
        <v>464</v>
      </c>
      <c r="Q1156" s="7" t="s">
        <v>1540</v>
      </c>
      <c r="R1156" s="7">
        <v>14</v>
      </c>
      <c r="S1156" s="7">
        <v>31</v>
      </c>
      <c r="T1156" s="7">
        <v>179.19999694824219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250</v>
      </c>
      <c r="C1157" s="18" t="s">
        <v>2455</v>
      </c>
      <c r="D1157" s="18" t="s">
        <v>2456</v>
      </c>
      <c r="E1157" s="18" t="s">
        <v>2527</v>
      </c>
      <c r="F1157" s="18" t="s">
        <v>499</v>
      </c>
      <c r="G1157" s="18">
        <v>244</v>
      </c>
      <c r="H1157" s="18">
        <v>244</v>
      </c>
      <c r="I1157" s="18">
        <v>179.41999816894531</v>
      </c>
      <c r="J1157" s="18">
        <v>28.819999694824219</v>
      </c>
      <c r="K1157" s="18">
        <v>179.41999816894531</v>
      </c>
      <c r="L1157" s="18">
        <v>0</v>
      </c>
      <c r="M1157" s="7">
        <v>0</v>
      </c>
      <c r="N1157" s="7">
        <v>0</v>
      </c>
      <c r="O1157" s="7">
        <v>179.41999816894531</v>
      </c>
      <c r="P1157" s="7" t="s">
        <v>476</v>
      </c>
      <c r="Q1157" s="7" t="s">
        <v>2528</v>
      </c>
      <c r="R1157" s="7">
        <v>11.300000190734863</v>
      </c>
      <c r="S1157" s="7">
        <v>22</v>
      </c>
      <c r="T1157" s="7">
        <v>150.60000610351562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248</v>
      </c>
      <c r="C1158" s="18" t="s">
        <v>2468</v>
      </c>
      <c r="D1158" s="18" t="s">
        <v>2469</v>
      </c>
      <c r="E1158" s="18" t="s">
        <v>2529</v>
      </c>
      <c r="F1158" s="18" t="s">
        <v>499</v>
      </c>
      <c r="G1158" s="18">
        <v>591</v>
      </c>
      <c r="H1158" s="18">
        <v>0</v>
      </c>
      <c r="I1158" s="18">
        <v>418.39999389648437</v>
      </c>
      <c r="J1158" s="18">
        <v>0</v>
      </c>
      <c r="K1158" s="18">
        <v>418.39999389648437</v>
      </c>
      <c r="L1158" s="18">
        <v>0</v>
      </c>
      <c r="M1158" s="7">
        <v>27</v>
      </c>
      <c r="N1158" s="7">
        <v>-591</v>
      </c>
      <c r="O1158" s="7">
        <v>-145.60000610351562</v>
      </c>
      <c r="P1158" s="7" t="s">
        <v>476</v>
      </c>
      <c r="Q1158" s="7" t="s">
        <v>1336</v>
      </c>
      <c r="R1158" s="7">
        <v>30.5</v>
      </c>
      <c r="S1158" s="7">
        <v>72</v>
      </c>
      <c r="T1158" s="7">
        <v>418.39999389648437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248</v>
      </c>
      <c r="C1159" s="18" t="s">
        <v>2468</v>
      </c>
      <c r="D1159" s="18" t="s">
        <v>2469</v>
      </c>
      <c r="E1159" s="18" t="s">
        <v>2530</v>
      </c>
      <c r="F1159" s="18" t="s">
        <v>499</v>
      </c>
      <c r="G1159" s="18">
        <v>93</v>
      </c>
      <c r="H1159" s="18">
        <v>93</v>
      </c>
      <c r="I1159" s="18">
        <v>65</v>
      </c>
      <c r="J1159" s="18">
        <v>0</v>
      </c>
      <c r="K1159" s="18">
        <v>65</v>
      </c>
      <c r="L1159" s="18">
        <v>0</v>
      </c>
      <c r="M1159" s="7">
        <v>0</v>
      </c>
      <c r="N1159" s="7">
        <v>0</v>
      </c>
      <c r="O1159" s="7">
        <v>65</v>
      </c>
      <c r="P1159" s="7" t="s">
        <v>464</v>
      </c>
      <c r="Q1159" s="7" t="s">
        <v>1547</v>
      </c>
      <c r="R1159" s="7">
        <v>2.5</v>
      </c>
      <c r="S1159" s="7">
        <v>5</v>
      </c>
      <c r="T1159" s="7">
        <v>65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248</v>
      </c>
      <c r="C1160" s="18" t="s">
        <v>2468</v>
      </c>
      <c r="D1160" s="18" t="s">
        <v>2469</v>
      </c>
      <c r="E1160" s="18" t="s">
        <v>2531</v>
      </c>
      <c r="F1160" s="18" t="s">
        <v>499</v>
      </c>
      <c r="G1160" s="18">
        <v>108</v>
      </c>
      <c r="H1160" s="18">
        <v>108</v>
      </c>
      <c r="I1160" s="18">
        <v>102.77999877929687</v>
      </c>
      <c r="J1160" s="18">
        <v>-11.420000076293945</v>
      </c>
      <c r="K1160" s="18">
        <v>102.77999877929687</v>
      </c>
      <c r="L1160" s="18">
        <v>0</v>
      </c>
      <c r="M1160" s="7">
        <v>0</v>
      </c>
      <c r="N1160" s="7">
        <v>0</v>
      </c>
      <c r="O1160" s="7">
        <v>102.77999877929687</v>
      </c>
      <c r="P1160" s="7" t="s">
        <v>476</v>
      </c>
      <c r="Q1160" s="7" t="s">
        <v>2532</v>
      </c>
      <c r="R1160" s="7">
        <v>7</v>
      </c>
      <c r="S1160" s="7">
        <v>18</v>
      </c>
      <c r="T1160" s="7">
        <v>114.19999694824219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250</v>
      </c>
      <c r="C1161" s="18" t="s">
        <v>2455</v>
      </c>
      <c r="D1161" s="18" t="s">
        <v>2456</v>
      </c>
      <c r="E1161" s="18" t="s">
        <v>2533</v>
      </c>
      <c r="F1161" s="18" t="s">
        <v>499</v>
      </c>
      <c r="G1161" s="18">
        <v>187</v>
      </c>
      <c r="H1161" s="18">
        <v>0</v>
      </c>
      <c r="I1161" s="18">
        <v>108.02999877929687</v>
      </c>
      <c r="J1161" s="18">
        <v>0.43000000715255737</v>
      </c>
      <c r="K1161" s="18">
        <v>108.02999877929687</v>
      </c>
      <c r="L1161" s="18">
        <v>0</v>
      </c>
      <c r="M1161" s="7">
        <v>0</v>
      </c>
      <c r="N1161" s="7">
        <v>-187</v>
      </c>
      <c r="O1161" s="7">
        <v>-78.970001220703125</v>
      </c>
      <c r="P1161" s="7" t="s">
        <v>476</v>
      </c>
      <c r="Q1161" s="7" t="s">
        <v>1342</v>
      </c>
      <c r="R1161" s="7">
        <v>6.5</v>
      </c>
      <c r="S1161" s="7">
        <v>20</v>
      </c>
      <c r="T1161" s="7">
        <v>107.59999847412109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250</v>
      </c>
      <c r="C1162" s="18" t="s">
        <v>2455</v>
      </c>
      <c r="D1162" s="18" t="s">
        <v>2456</v>
      </c>
      <c r="E1162" s="18" t="s">
        <v>2534</v>
      </c>
      <c r="F1162" s="18" t="s">
        <v>499</v>
      </c>
      <c r="G1162" s="18">
        <v>278</v>
      </c>
      <c r="H1162" s="18">
        <v>0</v>
      </c>
      <c r="I1162" s="18">
        <v>189</v>
      </c>
      <c r="J1162" s="18">
        <v>-21</v>
      </c>
      <c r="K1162" s="18">
        <v>189</v>
      </c>
      <c r="L1162" s="18">
        <v>-3.9999999105930328E-2</v>
      </c>
      <c r="M1162" s="7">
        <v>0</v>
      </c>
      <c r="N1162" s="7">
        <v>-278</v>
      </c>
      <c r="O1162" s="7">
        <v>-89.040000915527344</v>
      </c>
      <c r="P1162" s="7" t="s">
        <v>464</v>
      </c>
      <c r="Q1162" s="7" t="s">
        <v>2289</v>
      </c>
      <c r="R1162" s="7">
        <v>15.699999809265137</v>
      </c>
      <c r="S1162" s="7">
        <v>37</v>
      </c>
      <c r="T1162" s="7">
        <v>210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246</v>
      </c>
      <c r="C1163" s="18" t="s">
        <v>2451</v>
      </c>
      <c r="D1163" s="18" t="s">
        <v>2452</v>
      </c>
      <c r="E1163" s="18" t="s">
        <v>2535</v>
      </c>
      <c r="F1163" s="18" t="s">
        <v>499</v>
      </c>
      <c r="G1163" s="18">
        <v>217</v>
      </c>
      <c r="H1163" s="18">
        <v>0</v>
      </c>
      <c r="I1163" s="18">
        <v>185.19000244140625</v>
      </c>
      <c r="J1163" s="18">
        <v>3.630000114440918</v>
      </c>
      <c r="K1163" s="18">
        <v>185.19000244140625</v>
      </c>
      <c r="L1163" s="18">
        <v>-0.23999999463558197</v>
      </c>
      <c r="M1163" s="7">
        <v>0</v>
      </c>
      <c r="N1163" s="7">
        <v>-217</v>
      </c>
      <c r="O1163" s="7">
        <v>-32.049999237060547</v>
      </c>
      <c r="P1163" s="7" t="s">
        <v>500</v>
      </c>
      <c r="Q1163" s="7" t="s">
        <v>1895</v>
      </c>
      <c r="R1163" s="7">
        <v>14.199999809265137</v>
      </c>
      <c r="S1163" s="7">
        <v>39</v>
      </c>
      <c r="T1163" s="7">
        <v>181.55999755859375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250</v>
      </c>
      <c r="C1164" s="18" t="s">
        <v>2455</v>
      </c>
      <c r="D1164" s="18" t="s">
        <v>2456</v>
      </c>
      <c r="E1164" s="18" t="s">
        <v>2536</v>
      </c>
      <c r="F1164" s="18" t="s">
        <v>499</v>
      </c>
      <c r="G1164" s="18">
        <v>201</v>
      </c>
      <c r="H1164" s="18">
        <v>0</v>
      </c>
      <c r="I1164" s="18">
        <v>135</v>
      </c>
      <c r="J1164" s="18">
        <v>0</v>
      </c>
      <c r="K1164" s="18">
        <v>135</v>
      </c>
      <c r="L1164" s="18">
        <v>-0.11999999731779099</v>
      </c>
      <c r="M1164" s="7">
        <v>0</v>
      </c>
      <c r="N1164" s="7">
        <v>-201</v>
      </c>
      <c r="O1164" s="7">
        <v>-66.120002746582031</v>
      </c>
      <c r="P1164" s="7" t="s">
        <v>476</v>
      </c>
      <c r="Q1164" s="7" t="s">
        <v>2537</v>
      </c>
      <c r="R1164" s="7">
        <v>7.9000000953674316</v>
      </c>
      <c r="S1164" s="7">
        <v>20</v>
      </c>
      <c r="T1164" s="7">
        <v>135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250</v>
      </c>
      <c r="C1165" s="18" t="s">
        <v>2455</v>
      </c>
      <c r="D1165" s="18" t="s">
        <v>2456</v>
      </c>
      <c r="E1165" s="18" t="s">
        <v>2538</v>
      </c>
      <c r="F1165" s="18" t="s">
        <v>499</v>
      </c>
      <c r="G1165" s="18">
        <v>176</v>
      </c>
      <c r="H1165" s="18">
        <v>0</v>
      </c>
      <c r="I1165" s="18">
        <v>132.8800048828125</v>
      </c>
      <c r="J1165" s="18">
        <v>3.2100000381469727</v>
      </c>
      <c r="K1165" s="18">
        <v>132.8800048828125</v>
      </c>
      <c r="L1165" s="18">
        <v>-0.18999999761581421</v>
      </c>
      <c r="M1165" s="7">
        <v>0</v>
      </c>
      <c r="N1165" s="7">
        <v>-176</v>
      </c>
      <c r="O1165" s="7">
        <v>-43.310001373291016</v>
      </c>
      <c r="P1165" s="7" t="s">
        <v>464</v>
      </c>
      <c r="Q1165" s="7" t="s">
        <v>1729</v>
      </c>
      <c r="R1165" s="7">
        <v>6.4000000953674316</v>
      </c>
      <c r="S1165" s="7">
        <v>20</v>
      </c>
      <c r="T1165" s="7">
        <v>129.66999816894531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246</v>
      </c>
      <c r="C1166" s="18" t="s">
        <v>2451</v>
      </c>
      <c r="D1166" s="18" t="s">
        <v>2452</v>
      </c>
      <c r="E1166" s="18" t="s">
        <v>2539</v>
      </c>
      <c r="F1166" s="18" t="s">
        <v>499</v>
      </c>
      <c r="G1166" s="18">
        <v>288</v>
      </c>
      <c r="H1166" s="18">
        <v>0</v>
      </c>
      <c r="I1166" s="18">
        <v>198.71000671386719</v>
      </c>
      <c r="J1166" s="18">
        <v>4.0300002098083496</v>
      </c>
      <c r="K1166" s="18">
        <v>198.71000671386719</v>
      </c>
      <c r="L1166" s="18">
        <v>0</v>
      </c>
      <c r="M1166" s="7">
        <v>0</v>
      </c>
      <c r="N1166" s="7">
        <v>-288</v>
      </c>
      <c r="O1166" s="7">
        <v>-89.290000915527344</v>
      </c>
      <c r="P1166" s="7" t="s">
        <v>471</v>
      </c>
      <c r="Q1166" s="7" t="s">
        <v>680</v>
      </c>
      <c r="R1166" s="7">
        <v>17.5</v>
      </c>
      <c r="S1166" s="7">
        <v>44</v>
      </c>
      <c r="T1166" s="7">
        <v>194.67999267578125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250</v>
      </c>
      <c r="C1167" s="18" t="s">
        <v>2455</v>
      </c>
      <c r="D1167" s="18" t="s">
        <v>2456</v>
      </c>
      <c r="E1167" s="18" t="s">
        <v>2540</v>
      </c>
      <c r="F1167" s="18" t="s">
        <v>499</v>
      </c>
      <c r="G1167" s="18">
        <v>190</v>
      </c>
      <c r="H1167" s="18">
        <v>0</v>
      </c>
      <c r="I1167" s="18">
        <v>127.69999694824219</v>
      </c>
      <c r="J1167" s="18">
        <v>4.6999998092651367</v>
      </c>
      <c r="K1167" s="18">
        <v>127.69999694824219</v>
      </c>
      <c r="L1167" s="18">
        <v>-9.9999997764825821E-3</v>
      </c>
      <c r="M1167" s="7">
        <v>0</v>
      </c>
      <c r="N1167" s="7">
        <v>-190</v>
      </c>
      <c r="O1167" s="7">
        <v>-62.310001373291016</v>
      </c>
      <c r="P1167" s="7" t="s">
        <v>464</v>
      </c>
      <c r="Q1167" s="7" t="s">
        <v>2541</v>
      </c>
      <c r="R1167" s="7">
        <v>7.5999999046325684</v>
      </c>
      <c r="S1167" s="7">
        <v>21</v>
      </c>
      <c r="T1167" s="7">
        <v>123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248</v>
      </c>
      <c r="C1168" s="18" t="s">
        <v>2468</v>
      </c>
      <c r="D1168" s="18" t="s">
        <v>2469</v>
      </c>
      <c r="E1168" s="18" t="s">
        <v>2542</v>
      </c>
      <c r="F1168" s="18" t="s">
        <v>499</v>
      </c>
      <c r="G1168" s="18">
        <v>809</v>
      </c>
      <c r="H1168" s="18">
        <v>809</v>
      </c>
      <c r="I1168" s="18">
        <v>559</v>
      </c>
      <c r="J1168" s="18">
        <v>0</v>
      </c>
      <c r="K1168" s="18">
        <v>559</v>
      </c>
      <c r="L1168" s="18">
        <v>0</v>
      </c>
      <c r="M1168" s="7">
        <v>54</v>
      </c>
      <c r="N1168" s="7">
        <v>0</v>
      </c>
      <c r="O1168" s="7">
        <v>613</v>
      </c>
      <c r="P1168" s="7" t="s">
        <v>471</v>
      </c>
      <c r="Q1168" s="7" t="s">
        <v>2089</v>
      </c>
      <c r="R1168" s="7">
        <v>27.899999618530273</v>
      </c>
      <c r="S1168" s="7">
        <v>172</v>
      </c>
      <c r="T1168" s="7">
        <v>559</v>
      </c>
      <c r="U1168" s="7"/>
      <c r="V1168" s="7"/>
      <c r="W1168" s="18">
        <v>1</v>
      </c>
      <c r="X1168" t="s">
        <v>558</v>
      </c>
    </row>
    <row r="1169" spans="1:23" ht="15" customHeight="1">
      <c r="A1169" s="18" t="s">
        <v>74</v>
      </c>
      <c r="B1169" s="18" t="s">
        <v>249</v>
      </c>
      <c r="C1169" s="18" t="s">
        <v>2482</v>
      </c>
      <c r="D1169" s="18" t="s">
        <v>2483</v>
      </c>
      <c r="E1169" s="18" t="s">
        <v>2543</v>
      </c>
      <c r="F1169" s="18" t="s">
        <v>499</v>
      </c>
      <c r="G1169" s="18">
        <v>314</v>
      </c>
      <c r="H1169" s="18">
        <v>0</v>
      </c>
      <c r="I1169" s="18">
        <v>233.27999877929687</v>
      </c>
      <c r="J1169" s="18">
        <v>-25.920000076293945</v>
      </c>
      <c r="K1169" s="18">
        <v>233.27999877929687</v>
      </c>
      <c r="L1169" s="18">
        <v>0</v>
      </c>
      <c r="M1169" s="7">
        <v>0</v>
      </c>
      <c r="N1169" s="7">
        <v>-314</v>
      </c>
      <c r="O1169" s="7">
        <v>-80.720001220703125</v>
      </c>
      <c r="P1169" s="7" t="s">
        <v>500</v>
      </c>
      <c r="Q1169" s="7" t="s">
        <v>2091</v>
      </c>
      <c r="R1169" s="7">
        <v>16</v>
      </c>
      <c r="S1169" s="7">
        <v>124</v>
      </c>
      <c r="T1169" s="7">
        <v>259.20001220703125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250</v>
      </c>
      <c r="C1170" s="18" t="s">
        <v>2455</v>
      </c>
      <c r="D1170" s="18" t="s">
        <v>2456</v>
      </c>
      <c r="E1170" s="18" t="s">
        <v>2544</v>
      </c>
      <c r="F1170" s="18" t="s">
        <v>499</v>
      </c>
      <c r="G1170" s="18">
        <v>128</v>
      </c>
      <c r="H1170" s="18">
        <v>128</v>
      </c>
      <c r="I1170" s="18">
        <v>144.19999694824219</v>
      </c>
      <c r="J1170" s="18">
        <v>0</v>
      </c>
      <c r="K1170" s="18">
        <v>144.19999694824219</v>
      </c>
      <c r="L1170" s="18">
        <v>-0.12999999523162842</v>
      </c>
      <c r="M1170" s="7">
        <v>0</v>
      </c>
      <c r="N1170" s="7">
        <v>0</v>
      </c>
      <c r="O1170" s="7">
        <v>144.07000732421875</v>
      </c>
      <c r="P1170" s="7" t="s">
        <v>464</v>
      </c>
      <c r="Q1170" s="7" t="s">
        <v>1929</v>
      </c>
      <c r="R1170" s="7">
        <v>8.6999998092651367</v>
      </c>
      <c r="S1170" s="7">
        <v>22</v>
      </c>
      <c r="T1170" s="7">
        <v>144.19999694824219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248</v>
      </c>
      <c r="C1171" s="18" t="s">
        <v>2468</v>
      </c>
      <c r="D1171" s="18" t="s">
        <v>2469</v>
      </c>
      <c r="E1171" s="18" t="s">
        <v>2545</v>
      </c>
      <c r="F1171" s="18" t="s">
        <v>499</v>
      </c>
      <c r="G1171" s="18">
        <v>163</v>
      </c>
      <c r="H1171" s="18">
        <v>0</v>
      </c>
      <c r="I1171" s="18">
        <v>98.230003356933594</v>
      </c>
      <c r="J1171" s="18">
        <v>-5.1700000762939453</v>
      </c>
      <c r="K1171" s="18">
        <v>98.230003356933594</v>
      </c>
      <c r="L1171" s="18">
        <v>-7.9999998211860657E-2</v>
      </c>
      <c r="M1171" s="7">
        <v>27</v>
      </c>
      <c r="N1171" s="7">
        <v>-163</v>
      </c>
      <c r="O1171" s="7">
        <v>-37.849998474121094</v>
      </c>
      <c r="P1171" s="7" t="s">
        <v>464</v>
      </c>
      <c r="Q1171" s="7" t="s">
        <v>2477</v>
      </c>
      <c r="R1171" s="7">
        <v>5.4000000953674316</v>
      </c>
      <c r="S1171" s="7">
        <v>12</v>
      </c>
      <c r="T1171" s="7">
        <v>103.40000152587891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249</v>
      </c>
      <c r="C1172" s="18" t="s">
        <v>2482</v>
      </c>
      <c r="D1172" s="18" t="s">
        <v>2483</v>
      </c>
      <c r="E1172" s="18" t="s">
        <v>2546</v>
      </c>
      <c r="F1172" s="18" t="s">
        <v>499</v>
      </c>
      <c r="G1172" s="18">
        <v>310</v>
      </c>
      <c r="H1172" s="18">
        <v>7</v>
      </c>
      <c r="I1172" s="18">
        <v>230.72000122070312</v>
      </c>
      <c r="J1172" s="18">
        <v>-6.2399997711181641</v>
      </c>
      <c r="K1172" s="18">
        <v>230.72000122070312</v>
      </c>
      <c r="L1172" s="18">
        <v>0</v>
      </c>
      <c r="M1172" s="7">
        <v>0</v>
      </c>
      <c r="N1172" s="7">
        <v>-303</v>
      </c>
      <c r="O1172" s="7">
        <v>-72.279998779296875</v>
      </c>
      <c r="P1172" s="7" t="s">
        <v>500</v>
      </c>
      <c r="Q1172" s="7" t="s">
        <v>2435</v>
      </c>
      <c r="R1172" s="7">
        <v>13.899999618530273</v>
      </c>
      <c r="S1172" s="7">
        <v>120</v>
      </c>
      <c r="T1172" s="7">
        <v>236.96000671386719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246</v>
      </c>
      <c r="C1173" s="18" t="s">
        <v>2451</v>
      </c>
      <c r="D1173" s="18" t="s">
        <v>2452</v>
      </c>
      <c r="E1173" s="18" t="s">
        <v>2547</v>
      </c>
      <c r="F1173" s="18" t="s">
        <v>499</v>
      </c>
      <c r="G1173" s="18">
        <v>306</v>
      </c>
      <c r="H1173" s="18">
        <v>0</v>
      </c>
      <c r="I1173" s="18">
        <v>240.05000305175781</v>
      </c>
      <c r="J1173" s="18">
        <v>-12.590000152587891</v>
      </c>
      <c r="K1173" s="18">
        <v>240.05000305175781</v>
      </c>
      <c r="L1173" s="18">
        <v>-0.14000000059604645</v>
      </c>
      <c r="M1173" s="7">
        <v>0</v>
      </c>
      <c r="N1173" s="7">
        <v>-306</v>
      </c>
      <c r="O1173" s="7">
        <v>-66.089996337890625</v>
      </c>
      <c r="P1173" s="7" t="s">
        <v>500</v>
      </c>
      <c r="Q1173" s="7" t="s">
        <v>1937</v>
      </c>
      <c r="R1173" s="7">
        <v>21.5</v>
      </c>
      <c r="S1173" s="7">
        <v>41</v>
      </c>
      <c r="T1173" s="7">
        <v>252.63999938964844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249</v>
      </c>
      <c r="C1174" s="18" t="s">
        <v>2482</v>
      </c>
      <c r="D1174" s="18" t="s">
        <v>2483</v>
      </c>
      <c r="E1174" s="18" t="s">
        <v>2548</v>
      </c>
      <c r="F1174" s="18" t="s">
        <v>499</v>
      </c>
      <c r="G1174" s="18">
        <v>252</v>
      </c>
      <c r="H1174" s="18">
        <v>0</v>
      </c>
      <c r="I1174" s="18">
        <v>185.85000610351562</v>
      </c>
      <c r="J1174" s="18">
        <v>-12.829999923706055</v>
      </c>
      <c r="K1174" s="18">
        <v>185.85000610351562</v>
      </c>
      <c r="L1174" s="18">
        <v>0</v>
      </c>
      <c r="M1174" s="7">
        <v>0</v>
      </c>
      <c r="N1174" s="7">
        <v>-252</v>
      </c>
      <c r="O1174" s="7">
        <v>-66.150001525878906</v>
      </c>
      <c r="P1174" s="7" t="s">
        <v>471</v>
      </c>
      <c r="Q1174" s="7" t="s">
        <v>2549</v>
      </c>
      <c r="R1174" s="7">
        <v>11.199999809265137</v>
      </c>
      <c r="S1174" s="7">
        <v>87</v>
      </c>
      <c r="T1174" s="7">
        <v>198.67999267578125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248</v>
      </c>
      <c r="C1175" s="18" t="s">
        <v>2468</v>
      </c>
      <c r="D1175" s="18" t="s">
        <v>2469</v>
      </c>
      <c r="E1175" s="18" t="s">
        <v>2550</v>
      </c>
      <c r="F1175" s="18" t="s">
        <v>499</v>
      </c>
      <c r="G1175" s="18">
        <v>316</v>
      </c>
      <c r="H1175" s="18">
        <v>0</v>
      </c>
      <c r="I1175" s="18">
        <v>212</v>
      </c>
      <c r="J1175" s="18">
        <v>0</v>
      </c>
      <c r="K1175" s="18">
        <v>212</v>
      </c>
      <c r="L1175" s="18">
        <v>0</v>
      </c>
      <c r="M1175" s="7">
        <v>0</v>
      </c>
      <c r="N1175" s="7">
        <v>-316</v>
      </c>
      <c r="O1175" s="7">
        <v>-104</v>
      </c>
      <c r="P1175" s="7" t="s">
        <v>464</v>
      </c>
      <c r="Q1175" s="7" t="s">
        <v>2032</v>
      </c>
      <c r="R1175" s="7">
        <v>16.5</v>
      </c>
      <c r="S1175" s="7">
        <v>34</v>
      </c>
      <c r="T1175" s="7">
        <v>212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250</v>
      </c>
      <c r="C1176" s="18" t="s">
        <v>2455</v>
      </c>
      <c r="D1176" s="18" t="s">
        <v>2456</v>
      </c>
      <c r="E1176" s="18" t="s">
        <v>2551</v>
      </c>
      <c r="F1176" s="18" t="s">
        <v>499</v>
      </c>
      <c r="G1176" s="18">
        <v>262</v>
      </c>
      <c r="H1176" s="18">
        <v>0</v>
      </c>
      <c r="I1176" s="18">
        <v>195.47999572753906</v>
      </c>
      <c r="J1176" s="18">
        <v>0</v>
      </c>
      <c r="K1176" s="18">
        <v>195.47999572753906</v>
      </c>
      <c r="L1176" s="18">
        <v>-9.9999997764825821E-3</v>
      </c>
      <c r="M1176" s="7">
        <v>0</v>
      </c>
      <c r="N1176" s="7">
        <v>-262</v>
      </c>
      <c r="O1176" s="7">
        <v>-66.529998779296875</v>
      </c>
      <c r="P1176" s="7" t="s">
        <v>500</v>
      </c>
      <c r="Q1176" s="7" t="s">
        <v>2485</v>
      </c>
      <c r="R1176" s="7">
        <v>18</v>
      </c>
      <c r="S1176" s="7">
        <v>37</v>
      </c>
      <c r="T1176" s="7">
        <v>195.47999572753906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246</v>
      </c>
      <c r="C1177" s="18" t="s">
        <v>2451</v>
      </c>
      <c r="D1177" s="18" t="s">
        <v>2452</v>
      </c>
      <c r="E1177" s="18" t="s">
        <v>2552</v>
      </c>
      <c r="F1177" s="18" t="s">
        <v>499</v>
      </c>
      <c r="G1177" s="18">
        <v>126</v>
      </c>
      <c r="H1177" s="18">
        <v>0</v>
      </c>
      <c r="I1177" s="18">
        <v>93.120002746582031</v>
      </c>
      <c r="J1177" s="18">
        <v>0</v>
      </c>
      <c r="K1177" s="18">
        <v>93.120002746582031</v>
      </c>
      <c r="L1177" s="18">
        <v>-9.9999997764825821E-3</v>
      </c>
      <c r="M1177" s="7">
        <v>0</v>
      </c>
      <c r="N1177" s="7">
        <v>-126</v>
      </c>
      <c r="O1177" s="7">
        <v>-32.889999389648437</v>
      </c>
      <c r="P1177" s="7" t="s">
        <v>471</v>
      </c>
      <c r="Q1177" s="7" t="s">
        <v>2441</v>
      </c>
      <c r="R1177" s="7">
        <v>5.8000001907348633</v>
      </c>
      <c r="S1177" s="7">
        <v>15</v>
      </c>
      <c r="T1177" s="7">
        <v>93.120002746582031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250</v>
      </c>
      <c r="C1178" s="18" t="s">
        <v>2455</v>
      </c>
      <c r="D1178" s="18" t="s">
        <v>2456</v>
      </c>
      <c r="E1178" s="18" t="s">
        <v>2553</v>
      </c>
      <c r="F1178" s="18" t="s">
        <v>499</v>
      </c>
      <c r="G1178" s="18">
        <v>145</v>
      </c>
      <c r="H1178" s="18">
        <v>0</v>
      </c>
      <c r="I1178" s="18">
        <v>94.949996948242188</v>
      </c>
      <c r="J1178" s="18">
        <v>-5.8499999046325684</v>
      </c>
      <c r="K1178" s="18">
        <v>94.949996948242188</v>
      </c>
      <c r="L1178" s="18">
        <v>0</v>
      </c>
      <c r="M1178" s="7">
        <v>0</v>
      </c>
      <c r="N1178" s="7">
        <v>-145</v>
      </c>
      <c r="O1178" s="7">
        <v>-50.049999237060547</v>
      </c>
      <c r="P1178" s="7" t="s">
        <v>464</v>
      </c>
      <c r="Q1178" s="7" t="s">
        <v>1017</v>
      </c>
      <c r="R1178" s="7">
        <v>6.0999999046325684</v>
      </c>
      <c r="S1178" s="7">
        <v>13</v>
      </c>
      <c r="T1178" s="7">
        <v>100.80000305175781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249</v>
      </c>
      <c r="C1179" s="18" t="s">
        <v>2482</v>
      </c>
      <c r="D1179" s="18" t="s">
        <v>2483</v>
      </c>
      <c r="E1179" s="18" t="s">
        <v>2554</v>
      </c>
      <c r="F1179" s="18" t="s">
        <v>499</v>
      </c>
      <c r="G1179" s="18">
        <v>195</v>
      </c>
      <c r="H1179" s="18">
        <v>0</v>
      </c>
      <c r="I1179" s="18">
        <v>150.16000366210937</v>
      </c>
      <c r="J1179" s="18">
        <v>-4.5199999809265137</v>
      </c>
      <c r="K1179" s="18">
        <v>150.16000366210937</v>
      </c>
      <c r="L1179" s="18">
        <v>-5.000000074505806E-2</v>
      </c>
      <c r="M1179" s="7">
        <v>0</v>
      </c>
      <c r="N1179" s="7">
        <v>-195</v>
      </c>
      <c r="O1179" s="7">
        <v>-44.889999389648438</v>
      </c>
      <c r="P1179" s="7" t="s">
        <v>471</v>
      </c>
      <c r="Q1179" s="7" t="s">
        <v>2555</v>
      </c>
      <c r="R1179" s="7">
        <v>12.699999809265137</v>
      </c>
      <c r="S1179" s="7">
        <v>28</v>
      </c>
      <c r="T1179" s="7">
        <v>154.67999267578125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250</v>
      </c>
      <c r="C1180" s="18" t="s">
        <v>2455</v>
      </c>
      <c r="D1180" s="18" t="s">
        <v>2456</v>
      </c>
      <c r="E1180" s="18" t="s">
        <v>2556</v>
      </c>
      <c r="F1180" s="18" t="s">
        <v>499</v>
      </c>
      <c r="G1180" s="18">
        <v>107</v>
      </c>
      <c r="H1180" s="18">
        <v>0</v>
      </c>
      <c r="I1180" s="18">
        <v>81.650001525878906</v>
      </c>
      <c r="J1180" s="18">
        <v>-4.2300000190734863</v>
      </c>
      <c r="K1180" s="18">
        <v>81.650001525878906</v>
      </c>
      <c r="L1180" s="18">
        <v>-2.9999999329447746E-2</v>
      </c>
      <c r="M1180" s="7">
        <v>0</v>
      </c>
      <c r="N1180" s="7">
        <v>-107</v>
      </c>
      <c r="O1180" s="7">
        <v>-25.379999160766602</v>
      </c>
      <c r="P1180" s="7" t="s">
        <v>500</v>
      </c>
      <c r="Q1180" s="7" t="s">
        <v>2557</v>
      </c>
      <c r="R1180" s="7">
        <v>6.3000001907348633</v>
      </c>
      <c r="S1180" s="7">
        <v>14</v>
      </c>
      <c r="T1180" s="7">
        <v>85.879997253417969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246</v>
      </c>
      <c r="C1181" s="18" t="s">
        <v>2451</v>
      </c>
      <c r="D1181" s="18" t="s">
        <v>2452</v>
      </c>
      <c r="E1181" s="18" t="s">
        <v>2558</v>
      </c>
      <c r="F1181" s="18" t="s">
        <v>499</v>
      </c>
      <c r="G1181" s="18">
        <v>129</v>
      </c>
      <c r="H1181" s="18">
        <v>0</v>
      </c>
      <c r="I1181" s="18">
        <v>98.239997863769531</v>
      </c>
      <c r="J1181" s="18">
        <v>0</v>
      </c>
      <c r="K1181" s="18">
        <v>98.239997863769531</v>
      </c>
      <c r="L1181" s="18">
        <v>-3.9999999105930328E-2</v>
      </c>
      <c r="M1181" s="7">
        <v>0</v>
      </c>
      <c r="N1181" s="7">
        <v>-129</v>
      </c>
      <c r="O1181" s="7">
        <v>-30.799999237060547</v>
      </c>
      <c r="P1181" s="7" t="s">
        <v>471</v>
      </c>
      <c r="Q1181" s="7" t="s">
        <v>2559</v>
      </c>
      <c r="R1181" s="7">
        <v>6.3000001907348633</v>
      </c>
      <c r="S1181" s="7">
        <v>14</v>
      </c>
      <c r="T1181" s="7">
        <v>98.239997863769531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249</v>
      </c>
      <c r="C1182" s="18" t="s">
        <v>2482</v>
      </c>
      <c r="D1182" s="18" t="s">
        <v>2483</v>
      </c>
      <c r="E1182" s="18" t="s">
        <v>2560</v>
      </c>
      <c r="F1182" s="18" t="s">
        <v>499</v>
      </c>
      <c r="G1182" s="18">
        <v>109</v>
      </c>
      <c r="H1182" s="18">
        <v>0</v>
      </c>
      <c r="I1182" s="18">
        <v>97.199996948242188</v>
      </c>
      <c r="J1182" s="18">
        <v>-0.36000001430511475</v>
      </c>
      <c r="K1182" s="18">
        <v>97.199996948242188</v>
      </c>
      <c r="L1182" s="18">
        <v>-0.18000000715255737</v>
      </c>
      <c r="M1182" s="7">
        <v>0</v>
      </c>
      <c r="N1182" s="7">
        <v>-109</v>
      </c>
      <c r="O1182" s="7">
        <v>-11.979999542236328</v>
      </c>
      <c r="P1182" s="7" t="s">
        <v>500</v>
      </c>
      <c r="Q1182" s="7" t="s">
        <v>2561</v>
      </c>
      <c r="R1182" s="7">
        <v>5.9000000953674316</v>
      </c>
      <c r="S1182" s="7">
        <v>14</v>
      </c>
      <c r="T1182" s="7">
        <v>97.55999755859375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246</v>
      </c>
      <c r="C1183" s="18" t="s">
        <v>2451</v>
      </c>
      <c r="D1183" s="18" t="s">
        <v>2452</v>
      </c>
      <c r="E1183" s="18" t="s">
        <v>2562</v>
      </c>
      <c r="F1183" s="18" t="s">
        <v>499</v>
      </c>
      <c r="G1183" s="18">
        <v>138</v>
      </c>
      <c r="H1183" s="18">
        <v>0</v>
      </c>
      <c r="I1183" s="18">
        <v>102.44000244140625</v>
      </c>
      <c r="J1183" s="18">
        <v>0</v>
      </c>
      <c r="K1183" s="18">
        <v>102.44000244140625</v>
      </c>
      <c r="L1183" s="18">
        <v>0</v>
      </c>
      <c r="M1183" s="7">
        <v>0</v>
      </c>
      <c r="N1183" s="7">
        <v>-138</v>
      </c>
      <c r="O1183" s="7">
        <v>-35.560001373291016</v>
      </c>
      <c r="P1183" s="7" t="s">
        <v>500</v>
      </c>
      <c r="Q1183" s="7" t="s">
        <v>844</v>
      </c>
      <c r="R1183" s="7">
        <v>7.0999999046325684</v>
      </c>
      <c r="S1183" s="7">
        <v>29</v>
      </c>
      <c r="T1183" s="7">
        <v>102.44000244140625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249</v>
      </c>
      <c r="C1184" s="18" t="s">
        <v>2482</v>
      </c>
      <c r="D1184" s="18" t="s">
        <v>2483</v>
      </c>
      <c r="E1184" s="18" t="s">
        <v>2563</v>
      </c>
      <c r="F1184" s="18" t="s">
        <v>499</v>
      </c>
      <c r="G1184" s="18">
        <v>346</v>
      </c>
      <c r="H1184" s="18">
        <v>346</v>
      </c>
      <c r="I1184" s="18">
        <v>257.6199951171875</v>
      </c>
      <c r="J1184" s="18">
        <v>-28.620000839233398</v>
      </c>
      <c r="K1184" s="18">
        <v>257.6199951171875</v>
      </c>
      <c r="L1184" s="18">
        <v>0</v>
      </c>
      <c r="M1184" s="7">
        <v>0</v>
      </c>
      <c r="N1184" s="7">
        <v>0</v>
      </c>
      <c r="O1184" s="7">
        <v>257.6199951171875</v>
      </c>
      <c r="P1184" s="7" t="s">
        <v>471</v>
      </c>
      <c r="Q1184" s="7" t="s">
        <v>1650</v>
      </c>
      <c r="R1184" s="7">
        <v>15.199999809265137</v>
      </c>
      <c r="S1184" s="7">
        <v>148</v>
      </c>
      <c r="T1184" s="7">
        <v>286.239990234375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250</v>
      </c>
      <c r="C1185" s="18" t="s">
        <v>2455</v>
      </c>
      <c r="D1185" s="18" t="s">
        <v>2456</v>
      </c>
      <c r="E1185" s="18" t="s">
        <v>2564</v>
      </c>
      <c r="F1185" s="18" t="s">
        <v>499</v>
      </c>
      <c r="G1185" s="18">
        <v>170</v>
      </c>
      <c r="H1185" s="18">
        <v>0</v>
      </c>
      <c r="I1185" s="18">
        <v>124.19999694824219</v>
      </c>
      <c r="J1185" s="18">
        <v>0</v>
      </c>
      <c r="K1185" s="18">
        <v>124.19999694824219</v>
      </c>
      <c r="L1185" s="18">
        <v>0</v>
      </c>
      <c r="M1185" s="7">
        <v>0</v>
      </c>
      <c r="N1185" s="7">
        <v>-170</v>
      </c>
      <c r="O1185" s="7">
        <v>-45.799999237060547</v>
      </c>
      <c r="P1185" s="7" t="s">
        <v>476</v>
      </c>
      <c r="Q1185" s="7" t="s">
        <v>1650</v>
      </c>
      <c r="R1185" s="7">
        <v>8.8000001907348633</v>
      </c>
      <c r="S1185" s="7">
        <v>16</v>
      </c>
      <c r="T1185" s="7">
        <v>124.19999694824219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246</v>
      </c>
      <c r="C1186" s="18" t="s">
        <v>2451</v>
      </c>
      <c r="D1186" s="18" t="s">
        <v>2452</v>
      </c>
      <c r="E1186" s="18" t="s">
        <v>2565</v>
      </c>
      <c r="F1186" s="18" t="s">
        <v>499</v>
      </c>
      <c r="G1186" s="18">
        <v>226</v>
      </c>
      <c r="H1186" s="18">
        <v>226</v>
      </c>
      <c r="I1186" s="18">
        <v>166.99000549316406</v>
      </c>
      <c r="J1186" s="18">
        <v>23.030000686645508</v>
      </c>
      <c r="K1186" s="18">
        <v>166.99000549316406</v>
      </c>
      <c r="L1186" s="18">
        <v>0</v>
      </c>
      <c r="M1186" s="7">
        <v>0</v>
      </c>
      <c r="N1186" s="7">
        <v>0</v>
      </c>
      <c r="O1186" s="7">
        <v>166.99000549316406</v>
      </c>
      <c r="P1186" s="7" t="s">
        <v>500</v>
      </c>
      <c r="Q1186" s="7" t="s">
        <v>2566</v>
      </c>
      <c r="R1186" s="7">
        <v>13.899999618530273</v>
      </c>
      <c r="S1186" s="7">
        <v>27</v>
      </c>
      <c r="T1186" s="7">
        <v>143.96000671386719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250</v>
      </c>
      <c r="C1187" s="18" t="s">
        <v>2455</v>
      </c>
      <c r="D1187" s="18" t="s">
        <v>2456</v>
      </c>
      <c r="E1187" s="18" t="s">
        <v>2567</v>
      </c>
      <c r="F1187" s="18" t="s">
        <v>499</v>
      </c>
      <c r="G1187" s="18">
        <v>148</v>
      </c>
      <c r="H1187" s="18">
        <v>0</v>
      </c>
      <c r="I1187" s="18">
        <v>93.099998474121094</v>
      </c>
      <c r="J1187" s="18">
        <v>-8.1000003814697266</v>
      </c>
      <c r="K1187" s="18">
        <v>93.099998474121094</v>
      </c>
      <c r="L1187" s="18">
        <v>0</v>
      </c>
      <c r="M1187" s="7">
        <v>0</v>
      </c>
      <c r="N1187" s="7">
        <v>-148</v>
      </c>
      <c r="O1187" s="7">
        <v>-54.900001525878906</v>
      </c>
      <c r="P1187" s="7" t="s">
        <v>464</v>
      </c>
      <c r="Q1187" s="7" t="s">
        <v>2568</v>
      </c>
      <c r="R1187" s="7">
        <v>6.3000001907348633</v>
      </c>
      <c r="S1187" s="7">
        <v>16</v>
      </c>
      <c r="T1187" s="7">
        <v>101.19999694824219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250</v>
      </c>
      <c r="C1188" s="18" t="s">
        <v>2455</v>
      </c>
      <c r="D1188" s="18" t="s">
        <v>2456</v>
      </c>
      <c r="E1188" s="18" t="s">
        <v>2569</v>
      </c>
      <c r="F1188" s="18" t="s">
        <v>499</v>
      </c>
      <c r="G1188" s="18">
        <v>110</v>
      </c>
      <c r="H1188" s="18">
        <v>110</v>
      </c>
      <c r="I1188" s="18">
        <v>66.830001831054687</v>
      </c>
      <c r="J1188" s="18">
        <v>2.9999999329447746E-2</v>
      </c>
      <c r="K1188" s="18">
        <v>66.830001831054687</v>
      </c>
      <c r="L1188" s="18">
        <v>0</v>
      </c>
      <c r="M1188" s="7">
        <v>0</v>
      </c>
      <c r="N1188" s="7">
        <v>0</v>
      </c>
      <c r="O1188" s="7">
        <v>66.830001831054687</v>
      </c>
      <c r="P1188" s="7" t="s">
        <v>464</v>
      </c>
      <c r="Q1188" s="7" t="s">
        <v>2570</v>
      </c>
      <c r="R1188" s="7">
        <v>3.0999999046325684</v>
      </c>
      <c r="S1188" s="7">
        <v>9</v>
      </c>
      <c r="T1188" s="7">
        <v>66.800003051757813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253</v>
      </c>
      <c r="C1189" s="18" t="s">
        <v>2571</v>
      </c>
      <c r="D1189" s="18" t="s">
        <v>2572</v>
      </c>
      <c r="E1189" s="18" t="s">
        <v>2573</v>
      </c>
      <c r="F1189" s="18" t="s">
        <v>463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464</v>
      </c>
      <c r="Q1189" s="7" t="s">
        <v>509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251</v>
      </c>
      <c r="C1190" s="18" t="s">
        <v>2574</v>
      </c>
      <c r="D1190" s="18" t="s">
        <v>2575</v>
      </c>
      <c r="E1190" s="18" t="s">
        <v>2576</v>
      </c>
      <c r="F1190" s="18" t="s">
        <v>463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464</v>
      </c>
      <c r="Q1190" s="7" t="s">
        <v>472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253</v>
      </c>
      <c r="C1191" s="18" t="s">
        <v>2571</v>
      </c>
      <c r="D1191" s="18" t="s">
        <v>2572</v>
      </c>
      <c r="E1191" s="18" t="s">
        <v>2577</v>
      </c>
      <c r="F1191" s="18" t="s">
        <v>463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464</v>
      </c>
      <c r="Q1191" s="7" t="s">
        <v>643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253</v>
      </c>
      <c r="C1192" s="18" t="s">
        <v>2571</v>
      </c>
      <c r="D1192" s="18" t="s">
        <v>2572</v>
      </c>
      <c r="E1192" s="18" t="s">
        <v>2578</v>
      </c>
      <c r="F1192" s="18" t="s">
        <v>463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464</v>
      </c>
      <c r="Q1192" s="7" t="s">
        <v>643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251</v>
      </c>
      <c r="C1193" s="18" t="s">
        <v>2574</v>
      </c>
      <c r="D1193" s="18" t="s">
        <v>2575</v>
      </c>
      <c r="E1193" s="18" t="s">
        <v>2579</v>
      </c>
      <c r="F1193" s="18" t="s">
        <v>463</v>
      </c>
      <c r="G1193" s="18">
        <v>0</v>
      </c>
      <c r="H1193" s="18">
        <v>0</v>
      </c>
      <c r="I1193" s="18">
        <v>22.299999237060547</v>
      </c>
      <c r="J1193" s="18">
        <v>0</v>
      </c>
      <c r="K1193" s="18">
        <v>22.299999237060547</v>
      </c>
      <c r="L1193" s="18">
        <v>0</v>
      </c>
      <c r="M1193" s="7">
        <v>0</v>
      </c>
      <c r="N1193" s="7">
        <v>0</v>
      </c>
      <c r="O1193" s="7">
        <v>22.299999237060547</v>
      </c>
      <c r="P1193" s="7" t="s">
        <v>500</v>
      </c>
      <c r="Q1193" s="7" t="s">
        <v>722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252</v>
      </c>
      <c r="C1194" s="18" t="s">
        <v>2580</v>
      </c>
      <c r="D1194" s="18" t="s">
        <v>2581</v>
      </c>
      <c r="E1194" s="18" t="s">
        <v>2582</v>
      </c>
      <c r="F1194" s="18" t="s">
        <v>463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464</v>
      </c>
      <c r="Q1194" s="7" t="s">
        <v>2583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253</v>
      </c>
      <c r="C1195" s="18" t="s">
        <v>2571</v>
      </c>
      <c r="D1195" s="18" t="s">
        <v>2572</v>
      </c>
      <c r="E1195" s="18" t="s">
        <v>2584</v>
      </c>
      <c r="F1195" s="18" t="s">
        <v>463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464</v>
      </c>
      <c r="Q1195" s="7" t="s">
        <v>761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253</v>
      </c>
      <c r="C1196" s="18" t="s">
        <v>2571</v>
      </c>
      <c r="D1196" s="18" t="s">
        <v>2572</v>
      </c>
      <c r="E1196" s="18" t="s">
        <v>2585</v>
      </c>
      <c r="F1196" s="18" t="s">
        <v>463</v>
      </c>
      <c r="G1196" s="18">
        <v>0</v>
      </c>
      <c r="H1196" s="18">
        <v>0</v>
      </c>
      <c r="I1196" s="18">
        <v>22.299999237060547</v>
      </c>
      <c r="J1196" s="18">
        <v>0</v>
      </c>
      <c r="K1196" s="18">
        <v>22.299999237060547</v>
      </c>
      <c r="L1196" s="18">
        <v>0</v>
      </c>
      <c r="M1196" s="7">
        <v>0</v>
      </c>
      <c r="N1196" s="7">
        <v>0</v>
      </c>
      <c r="O1196" s="7">
        <v>22.299999237060547</v>
      </c>
      <c r="P1196" s="7" t="s">
        <v>464</v>
      </c>
      <c r="Q1196" s="7" t="s">
        <v>946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252</v>
      </c>
      <c r="C1197" s="18" t="s">
        <v>2580</v>
      </c>
      <c r="D1197" s="18" t="s">
        <v>2581</v>
      </c>
      <c r="E1197" s="18" t="s">
        <v>2586</v>
      </c>
      <c r="F1197" s="18" t="s">
        <v>463</v>
      </c>
      <c r="G1197" s="18">
        <v>0</v>
      </c>
      <c r="H1197" s="18">
        <v>0</v>
      </c>
      <c r="I1197" s="18">
        <v>22.299999237060547</v>
      </c>
      <c r="J1197" s="18">
        <v>0</v>
      </c>
      <c r="K1197" s="18">
        <v>22.299999237060547</v>
      </c>
      <c r="L1197" s="18">
        <v>0</v>
      </c>
      <c r="M1197" s="7">
        <v>0</v>
      </c>
      <c r="N1197" s="7">
        <v>0</v>
      </c>
      <c r="O1197" s="7">
        <v>22.299999237060547</v>
      </c>
      <c r="P1197" s="7" t="s">
        <v>464</v>
      </c>
      <c r="Q1197" s="7" t="s">
        <v>1528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74</v>
      </c>
      <c r="B1198" s="18" t="s">
        <v>251</v>
      </c>
      <c r="C1198" s="18" t="s">
        <v>2574</v>
      </c>
      <c r="D1198" s="18" t="s">
        <v>2575</v>
      </c>
      <c r="E1198" s="18" t="s">
        <v>2587</v>
      </c>
      <c r="F1198" s="18" t="s">
        <v>463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464</v>
      </c>
      <c r="Q1198" s="7" t="s">
        <v>543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74</v>
      </c>
      <c r="B1199" s="18" t="s">
        <v>252</v>
      </c>
      <c r="C1199" s="18" t="s">
        <v>2580</v>
      </c>
      <c r="D1199" s="18" t="s">
        <v>2581</v>
      </c>
      <c r="E1199" s="18" t="s">
        <v>2588</v>
      </c>
      <c r="F1199" s="18" t="s">
        <v>463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464</v>
      </c>
      <c r="Q1199" s="7" t="s">
        <v>1862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252</v>
      </c>
      <c r="C1200" s="18" t="s">
        <v>2580</v>
      </c>
      <c r="D1200" s="18" t="s">
        <v>2581</v>
      </c>
      <c r="E1200" s="18" t="s">
        <v>2589</v>
      </c>
      <c r="F1200" s="18" t="s">
        <v>463</v>
      </c>
      <c r="G1200" s="18">
        <v>0</v>
      </c>
      <c r="H1200" s="18">
        <v>0</v>
      </c>
      <c r="I1200" s="18">
        <v>22.299999237060547</v>
      </c>
      <c r="J1200" s="18">
        <v>0</v>
      </c>
      <c r="K1200" s="18">
        <v>22.299999237060547</v>
      </c>
      <c r="L1200" s="18">
        <v>0</v>
      </c>
      <c r="M1200" s="7">
        <v>0</v>
      </c>
      <c r="N1200" s="7">
        <v>0</v>
      </c>
      <c r="O1200" s="7">
        <v>22.299999237060547</v>
      </c>
      <c r="P1200" s="7" t="s">
        <v>464</v>
      </c>
      <c r="Q1200" s="7" t="s">
        <v>2590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74</v>
      </c>
      <c r="B1201" s="18" t="s">
        <v>251</v>
      </c>
      <c r="C1201" s="18" t="s">
        <v>2574</v>
      </c>
      <c r="D1201" s="18" t="s">
        <v>2575</v>
      </c>
      <c r="E1201" s="18" t="s">
        <v>2591</v>
      </c>
      <c r="F1201" s="18" t="s">
        <v>463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500</v>
      </c>
      <c r="Q1201" s="7" t="s">
        <v>2172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252</v>
      </c>
      <c r="C1202" s="18" t="s">
        <v>2580</v>
      </c>
      <c r="D1202" s="18" t="s">
        <v>2581</v>
      </c>
      <c r="E1202" s="18" t="s">
        <v>2592</v>
      </c>
      <c r="F1202" s="18" t="s">
        <v>463</v>
      </c>
      <c r="G1202" s="18">
        <v>0</v>
      </c>
      <c r="H1202" s="18">
        <v>0</v>
      </c>
      <c r="I1202" s="18">
        <v>22.299999237060547</v>
      </c>
      <c r="J1202" s="18">
        <v>0</v>
      </c>
      <c r="K1202" s="18">
        <v>22.299999237060547</v>
      </c>
      <c r="L1202" s="18">
        <v>0</v>
      </c>
      <c r="M1202" s="7">
        <v>0</v>
      </c>
      <c r="N1202" s="7">
        <v>0</v>
      </c>
      <c r="O1202" s="7">
        <v>22.299999237060547</v>
      </c>
      <c r="P1202" s="7" t="s">
        <v>464</v>
      </c>
      <c r="Q1202" s="7" t="s">
        <v>2593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252</v>
      </c>
      <c r="C1203" s="18" t="s">
        <v>2580</v>
      </c>
      <c r="D1203" s="18" t="s">
        <v>2581</v>
      </c>
      <c r="E1203" s="18" t="s">
        <v>2594</v>
      </c>
      <c r="F1203" s="18" t="s">
        <v>463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464</v>
      </c>
      <c r="Q1203" s="7" t="s">
        <v>564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251</v>
      </c>
      <c r="C1204" s="18" t="s">
        <v>2574</v>
      </c>
      <c r="D1204" s="18" t="s">
        <v>2575</v>
      </c>
      <c r="E1204" s="18" t="s">
        <v>2595</v>
      </c>
      <c r="F1204" s="18" t="s">
        <v>463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471</v>
      </c>
      <c r="Q1204" s="7" t="s">
        <v>2289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253</v>
      </c>
      <c r="C1205" s="18" t="s">
        <v>2571</v>
      </c>
      <c r="D1205" s="18" t="s">
        <v>2572</v>
      </c>
      <c r="E1205" s="18" t="s">
        <v>2596</v>
      </c>
      <c r="F1205" s="18" t="s">
        <v>463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476</v>
      </c>
      <c r="Q1205" s="7" t="s">
        <v>1555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253</v>
      </c>
      <c r="C1206" s="18" t="s">
        <v>2571</v>
      </c>
      <c r="D1206" s="18" t="s">
        <v>2572</v>
      </c>
      <c r="E1206" s="18" t="s">
        <v>2597</v>
      </c>
      <c r="F1206" s="18" t="s">
        <v>463</v>
      </c>
      <c r="G1206" s="18">
        <v>0</v>
      </c>
      <c r="H1206" s="18">
        <v>0</v>
      </c>
      <c r="I1206" s="18">
        <v>22.299999237060547</v>
      </c>
      <c r="J1206" s="18">
        <v>0</v>
      </c>
      <c r="K1206" s="18">
        <v>22.299999237060547</v>
      </c>
      <c r="L1206" s="18">
        <v>0</v>
      </c>
      <c r="M1206" s="7">
        <v>0</v>
      </c>
      <c r="N1206" s="7">
        <v>0</v>
      </c>
      <c r="O1206" s="7">
        <v>22.299999237060547</v>
      </c>
      <c r="P1206" s="7" t="s">
        <v>476</v>
      </c>
      <c r="Q1206" s="7" t="s">
        <v>2188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251</v>
      </c>
      <c r="C1207" s="18" t="s">
        <v>2574</v>
      </c>
      <c r="D1207" s="18" t="s">
        <v>2575</v>
      </c>
      <c r="E1207" s="18" t="s">
        <v>2598</v>
      </c>
      <c r="F1207" s="18" t="s">
        <v>463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500</v>
      </c>
      <c r="Q1207" s="7" t="s">
        <v>2599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253</v>
      </c>
      <c r="C1208" s="18" t="s">
        <v>2571</v>
      </c>
      <c r="D1208" s="18" t="s">
        <v>2572</v>
      </c>
      <c r="E1208" s="18" t="s">
        <v>2600</v>
      </c>
      <c r="F1208" s="18" t="s">
        <v>463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476</v>
      </c>
      <c r="Q1208" s="7" t="s">
        <v>1929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253</v>
      </c>
      <c r="C1209" s="18" t="s">
        <v>2571</v>
      </c>
      <c r="D1209" s="18" t="s">
        <v>2572</v>
      </c>
      <c r="E1209" s="18" t="s">
        <v>2601</v>
      </c>
      <c r="F1209" s="18" t="s">
        <v>463</v>
      </c>
      <c r="G1209" s="18">
        <v>0</v>
      </c>
      <c r="H1209" s="18">
        <v>0</v>
      </c>
      <c r="I1209" s="18">
        <v>22.299999237060547</v>
      </c>
      <c r="J1209" s="18">
        <v>0</v>
      </c>
      <c r="K1209" s="18">
        <v>22.299999237060547</v>
      </c>
      <c r="L1209" s="18">
        <v>0</v>
      </c>
      <c r="M1209" s="7">
        <v>0</v>
      </c>
      <c r="N1209" s="7">
        <v>0</v>
      </c>
      <c r="O1209" s="7">
        <v>22.299999237060547</v>
      </c>
      <c r="P1209" s="7" t="s">
        <v>476</v>
      </c>
      <c r="Q1209" s="7" t="s">
        <v>2602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253</v>
      </c>
      <c r="C1210" s="18" t="s">
        <v>2571</v>
      </c>
      <c r="D1210" s="18" t="s">
        <v>2572</v>
      </c>
      <c r="E1210" s="18" t="s">
        <v>2603</v>
      </c>
      <c r="F1210" s="18" t="s">
        <v>463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476</v>
      </c>
      <c r="Q1210" s="7" t="s">
        <v>2604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253</v>
      </c>
      <c r="C1211" s="18" t="s">
        <v>2571</v>
      </c>
      <c r="D1211" s="18" t="s">
        <v>2572</v>
      </c>
      <c r="E1211" s="18" t="s">
        <v>2605</v>
      </c>
      <c r="F1211" s="18" t="s">
        <v>463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476</v>
      </c>
      <c r="Q1211" s="7" t="s">
        <v>2489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253</v>
      </c>
      <c r="C1212" s="18" t="s">
        <v>2571</v>
      </c>
      <c r="D1212" s="18" t="s">
        <v>2572</v>
      </c>
      <c r="E1212" s="18" t="s">
        <v>2606</v>
      </c>
      <c r="F1212" s="18" t="s">
        <v>463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476</v>
      </c>
      <c r="Q1212" s="7" t="s">
        <v>2607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251</v>
      </c>
      <c r="C1213" s="18" t="s">
        <v>2574</v>
      </c>
      <c r="D1213" s="18" t="s">
        <v>2575</v>
      </c>
      <c r="E1213" s="18" t="s">
        <v>2608</v>
      </c>
      <c r="F1213" s="18" t="s">
        <v>499</v>
      </c>
      <c r="G1213" s="18">
        <v>153</v>
      </c>
      <c r="H1213" s="18">
        <v>0</v>
      </c>
      <c r="I1213" s="18">
        <v>115.37999725341797</v>
      </c>
      <c r="J1213" s="18">
        <v>10.420000076293945</v>
      </c>
      <c r="K1213" s="18">
        <v>115.37999725341797</v>
      </c>
      <c r="L1213" s="18">
        <v>-1.9999999552965164E-2</v>
      </c>
      <c r="M1213" s="7">
        <v>0</v>
      </c>
      <c r="N1213" s="7">
        <v>-153</v>
      </c>
      <c r="O1213" s="7">
        <v>-37.639999389648438</v>
      </c>
      <c r="P1213" s="7" t="s">
        <v>500</v>
      </c>
      <c r="Q1213" s="7" t="s">
        <v>1664</v>
      </c>
      <c r="R1213" s="7">
        <v>8.8000001907348633</v>
      </c>
      <c r="S1213" s="7">
        <v>19</v>
      </c>
      <c r="T1213" s="7">
        <v>104.95999908447266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251</v>
      </c>
      <c r="C1214" s="18" t="s">
        <v>2574</v>
      </c>
      <c r="D1214" s="18" t="s">
        <v>2575</v>
      </c>
      <c r="E1214" s="18" t="s">
        <v>2609</v>
      </c>
      <c r="F1214" s="18" t="s">
        <v>499</v>
      </c>
      <c r="G1214" s="18">
        <v>119</v>
      </c>
      <c r="H1214" s="18">
        <v>0</v>
      </c>
      <c r="I1214" s="18">
        <v>88.459999084472656</v>
      </c>
      <c r="J1214" s="18">
        <v>32.459999084472656</v>
      </c>
      <c r="K1214" s="18">
        <v>88.459999084472656</v>
      </c>
      <c r="L1214" s="18">
        <v>0</v>
      </c>
      <c r="M1214" s="7">
        <v>0</v>
      </c>
      <c r="N1214" s="7">
        <v>-119</v>
      </c>
      <c r="O1214" s="7">
        <v>-30.540000915527344</v>
      </c>
      <c r="P1214" s="7" t="s">
        <v>500</v>
      </c>
      <c r="Q1214" s="7" t="s">
        <v>858</v>
      </c>
      <c r="R1214" s="7">
        <v>1.8999999761581421</v>
      </c>
      <c r="S1214" s="7">
        <v>6</v>
      </c>
      <c r="T1214" s="7">
        <v>56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251</v>
      </c>
      <c r="C1215" s="18" t="s">
        <v>2574</v>
      </c>
      <c r="D1215" s="18" t="s">
        <v>2575</v>
      </c>
      <c r="E1215" s="18" t="s">
        <v>2610</v>
      </c>
      <c r="F1215" s="18" t="s">
        <v>499</v>
      </c>
      <c r="G1215" s="18">
        <v>127</v>
      </c>
      <c r="H1215" s="18">
        <v>44</v>
      </c>
      <c r="I1215" s="18">
        <v>103.01000213623047</v>
      </c>
      <c r="J1215" s="18">
        <v>3.4100000858306885</v>
      </c>
      <c r="K1215" s="18">
        <v>103.01000213623047</v>
      </c>
      <c r="L1215" s="18">
        <v>0</v>
      </c>
      <c r="M1215" s="7">
        <v>0</v>
      </c>
      <c r="N1215" s="7">
        <v>-83</v>
      </c>
      <c r="O1215" s="7">
        <v>20.010000228881836</v>
      </c>
      <c r="P1215" s="7" t="s">
        <v>476</v>
      </c>
      <c r="Q1215" s="7" t="s">
        <v>639</v>
      </c>
      <c r="R1215" s="7">
        <v>6.9000000953674316</v>
      </c>
      <c r="S1215" s="7">
        <v>18</v>
      </c>
      <c r="T1215" s="7">
        <v>99.599998474121094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251</v>
      </c>
      <c r="C1216" s="18" t="s">
        <v>2574</v>
      </c>
      <c r="D1216" s="18" t="s">
        <v>2575</v>
      </c>
      <c r="E1216" s="18" t="s">
        <v>2611</v>
      </c>
      <c r="F1216" s="18" t="s">
        <v>499</v>
      </c>
      <c r="G1216" s="18">
        <v>107</v>
      </c>
      <c r="H1216" s="18">
        <v>0</v>
      </c>
      <c r="I1216" s="18">
        <v>84.489997863769531</v>
      </c>
      <c r="J1216" s="18">
        <v>18.610000610351563</v>
      </c>
      <c r="K1216" s="18">
        <v>84.489997863769531</v>
      </c>
      <c r="L1216" s="18">
        <v>-5.000000074505806E-2</v>
      </c>
      <c r="M1216" s="7">
        <v>0</v>
      </c>
      <c r="N1216" s="7">
        <v>-107</v>
      </c>
      <c r="O1216" s="7">
        <v>-22.559999465942383</v>
      </c>
      <c r="P1216" s="7" t="s">
        <v>500</v>
      </c>
      <c r="Q1216" s="7" t="s">
        <v>1397</v>
      </c>
      <c r="R1216" s="7">
        <v>3.5999999046325684</v>
      </c>
      <c r="S1216" s="7">
        <v>11</v>
      </c>
      <c r="T1216" s="7">
        <v>65.879997253417969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252</v>
      </c>
      <c r="C1217" s="18" t="s">
        <v>2580</v>
      </c>
      <c r="D1217" s="18" t="s">
        <v>2581</v>
      </c>
      <c r="E1217" s="18" t="s">
        <v>2612</v>
      </c>
      <c r="F1217" s="18" t="s">
        <v>499</v>
      </c>
      <c r="G1217" s="18">
        <v>192</v>
      </c>
      <c r="H1217" s="18">
        <v>0</v>
      </c>
      <c r="I1217" s="18">
        <v>125</v>
      </c>
      <c r="J1217" s="18">
        <v>31.200000762939453</v>
      </c>
      <c r="K1217" s="18">
        <v>125</v>
      </c>
      <c r="L1217" s="18">
        <v>0</v>
      </c>
      <c r="M1217" s="7">
        <v>0</v>
      </c>
      <c r="N1217" s="7">
        <v>-192</v>
      </c>
      <c r="O1217" s="7">
        <v>-67</v>
      </c>
      <c r="P1217" s="7" t="s">
        <v>464</v>
      </c>
      <c r="Q1217" s="7" t="s">
        <v>2613</v>
      </c>
      <c r="R1217" s="7">
        <v>5.0999999046325684</v>
      </c>
      <c r="S1217" s="7">
        <v>17</v>
      </c>
      <c r="T1217" s="7">
        <v>93.800003051757813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253</v>
      </c>
      <c r="C1218" s="18" t="s">
        <v>2571</v>
      </c>
      <c r="D1218" s="18" t="s">
        <v>2572</v>
      </c>
      <c r="E1218" s="18" t="s">
        <v>2614</v>
      </c>
      <c r="F1218" s="18" t="s">
        <v>499</v>
      </c>
      <c r="G1218" s="18">
        <v>246</v>
      </c>
      <c r="H1218" s="18">
        <v>0</v>
      </c>
      <c r="I1218" s="18">
        <v>151.55999755859375</v>
      </c>
      <c r="J1218" s="18">
        <v>-16.840000152587891</v>
      </c>
      <c r="K1218" s="18">
        <v>151.55999755859375</v>
      </c>
      <c r="L1218" s="18">
        <v>0</v>
      </c>
      <c r="M1218" s="7">
        <v>0</v>
      </c>
      <c r="N1218" s="7">
        <v>-246</v>
      </c>
      <c r="O1218" s="7">
        <v>-94.44000244140625</v>
      </c>
      <c r="P1218" s="7" t="s">
        <v>464</v>
      </c>
      <c r="Q1218" s="7" t="s">
        <v>2615</v>
      </c>
      <c r="R1218" s="7">
        <v>13.899999618530273</v>
      </c>
      <c r="S1218" s="7">
        <v>32</v>
      </c>
      <c r="T1218" s="7">
        <v>168.39999389648437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252</v>
      </c>
      <c r="C1219" s="18" t="s">
        <v>2580</v>
      </c>
      <c r="D1219" s="18" t="s">
        <v>2581</v>
      </c>
      <c r="E1219" s="18" t="s">
        <v>2616</v>
      </c>
      <c r="F1219" s="18" t="s">
        <v>499</v>
      </c>
      <c r="G1219" s="18">
        <v>226</v>
      </c>
      <c r="H1219" s="18">
        <v>0</v>
      </c>
      <c r="I1219" s="18">
        <v>161.22999572753906</v>
      </c>
      <c r="J1219" s="18">
        <v>19.629999160766602</v>
      </c>
      <c r="K1219" s="18">
        <v>161.22999572753906</v>
      </c>
      <c r="L1219" s="18">
        <v>-9.0000003576278687E-2</v>
      </c>
      <c r="M1219" s="7">
        <v>0</v>
      </c>
      <c r="N1219" s="7">
        <v>-226</v>
      </c>
      <c r="O1219" s="7">
        <v>-64.860000610351563</v>
      </c>
      <c r="P1219" s="7" t="s">
        <v>464</v>
      </c>
      <c r="Q1219" s="7" t="s">
        <v>1491</v>
      </c>
      <c r="R1219" s="7">
        <v>8.6999998092651367</v>
      </c>
      <c r="S1219" s="7">
        <v>24</v>
      </c>
      <c r="T1219" s="7">
        <v>141.60000610351562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251</v>
      </c>
      <c r="C1220" s="18" t="s">
        <v>2574</v>
      </c>
      <c r="D1220" s="18" t="s">
        <v>2575</v>
      </c>
      <c r="E1220" s="18" t="s">
        <v>2617</v>
      </c>
      <c r="F1220" s="18" t="s">
        <v>499</v>
      </c>
      <c r="G1220" s="18">
        <v>338</v>
      </c>
      <c r="H1220" s="18">
        <v>0</v>
      </c>
      <c r="I1220" s="18">
        <v>229.61000061035156</v>
      </c>
      <c r="J1220" s="18">
        <v>31.010000228881836</v>
      </c>
      <c r="K1220" s="18">
        <v>229.61000061035156</v>
      </c>
      <c r="L1220" s="18">
        <v>0</v>
      </c>
      <c r="M1220" s="7">
        <v>0</v>
      </c>
      <c r="N1220" s="7">
        <v>-338</v>
      </c>
      <c r="O1220" s="7">
        <v>-108.38999938964844</v>
      </c>
      <c r="P1220" s="7" t="s">
        <v>464</v>
      </c>
      <c r="Q1220" s="7" t="s">
        <v>734</v>
      </c>
      <c r="R1220" s="7">
        <v>15.300000190734863</v>
      </c>
      <c r="S1220" s="7">
        <v>35</v>
      </c>
      <c r="T1220" s="7">
        <v>198.60000610351562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252</v>
      </c>
      <c r="C1221" s="18" t="s">
        <v>2580</v>
      </c>
      <c r="D1221" s="18" t="s">
        <v>2581</v>
      </c>
      <c r="E1221" s="18" t="s">
        <v>2618</v>
      </c>
      <c r="F1221" s="18" t="s">
        <v>499</v>
      </c>
      <c r="G1221" s="18">
        <v>200</v>
      </c>
      <c r="H1221" s="18">
        <v>0</v>
      </c>
      <c r="I1221" s="18">
        <v>133.97999572753906</v>
      </c>
      <c r="J1221" s="18">
        <v>-14.550000190734863</v>
      </c>
      <c r="K1221" s="18">
        <v>133.97999572753906</v>
      </c>
      <c r="L1221" s="18">
        <v>-2.9999999329447746E-2</v>
      </c>
      <c r="M1221" s="7">
        <v>0</v>
      </c>
      <c r="N1221" s="7">
        <v>-200</v>
      </c>
      <c r="O1221" s="7">
        <v>-66.050003051757813</v>
      </c>
      <c r="P1221" s="7" t="s">
        <v>464</v>
      </c>
      <c r="Q1221" s="7" t="s">
        <v>2619</v>
      </c>
      <c r="R1221" s="7">
        <v>9.1999998092651367</v>
      </c>
      <c r="S1221" s="7">
        <v>32</v>
      </c>
      <c r="T1221" s="7">
        <v>148.52999877929687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251</v>
      </c>
      <c r="C1222" s="18" t="s">
        <v>2574</v>
      </c>
      <c r="D1222" s="18" t="s">
        <v>2575</v>
      </c>
      <c r="E1222" s="18" t="s">
        <v>2620</v>
      </c>
      <c r="F1222" s="18" t="s">
        <v>499</v>
      </c>
      <c r="G1222" s="18">
        <v>334</v>
      </c>
      <c r="H1222" s="18">
        <v>0</v>
      </c>
      <c r="I1222" s="18">
        <v>243.19000244140625</v>
      </c>
      <c r="J1222" s="18">
        <v>78.389999389648438</v>
      </c>
      <c r="K1222" s="18">
        <v>243.19000244140625</v>
      </c>
      <c r="L1222" s="18">
        <v>0</v>
      </c>
      <c r="M1222" s="7">
        <v>0</v>
      </c>
      <c r="N1222" s="7">
        <v>-334</v>
      </c>
      <c r="O1222" s="7">
        <v>-90.80999755859375</v>
      </c>
      <c r="P1222" s="7" t="s">
        <v>476</v>
      </c>
      <c r="Q1222" s="7" t="s">
        <v>1088</v>
      </c>
      <c r="R1222" s="7">
        <v>12.300000190734863</v>
      </c>
      <c r="S1222" s="7">
        <v>30</v>
      </c>
      <c r="T1222" s="7">
        <v>164.80000305175781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253</v>
      </c>
      <c r="C1223" s="18" t="s">
        <v>2571</v>
      </c>
      <c r="D1223" s="18" t="s">
        <v>2572</v>
      </c>
      <c r="E1223" s="18" t="s">
        <v>2621</v>
      </c>
      <c r="F1223" s="18" t="s">
        <v>499</v>
      </c>
      <c r="G1223" s="18">
        <v>499</v>
      </c>
      <c r="H1223" s="18">
        <v>0</v>
      </c>
      <c r="I1223" s="18">
        <v>335.16000366210937</v>
      </c>
      <c r="J1223" s="18">
        <v>-37.240001678466797</v>
      </c>
      <c r="K1223" s="18">
        <v>335.16000366210937</v>
      </c>
      <c r="L1223" s="18">
        <v>-9.9999997764825821E-3</v>
      </c>
      <c r="M1223" s="7">
        <v>0</v>
      </c>
      <c r="N1223" s="7">
        <v>-499</v>
      </c>
      <c r="O1223" s="7">
        <v>-163.85000610351562</v>
      </c>
      <c r="P1223" s="7" t="s">
        <v>464</v>
      </c>
      <c r="Q1223" s="7" t="s">
        <v>1501</v>
      </c>
      <c r="R1223" s="7">
        <v>26.899999618530273</v>
      </c>
      <c r="S1223" s="7">
        <v>69</v>
      </c>
      <c r="T1223" s="7">
        <v>372.39999389648437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252</v>
      </c>
      <c r="C1224" s="18" t="s">
        <v>2580</v>
      </c>
      <c r="D1224" s="18" t="s">
        <v>2581</v>
      </c>
      <c r="E1224" s="18" t="s">
        <v>2622</v>
      </c>
      <c r="F1224" s="18" t="s">
        <v>499</v>
      </c>
      <c r="G1224" s="18">
        <v>227</v>
      </c>
      <c r="H1224" s="18">
        <v>0</v>
      </c>
      <c r="I1224" s="18">
        <v>127.08000183105469</v>
      </c>
      <c r="J1224" s="18">
        <v>-14.119999885559082</v>
      </c>
      <c r="K1224" s="18">
        <v>127.08000183105469</v>
      </c>
      <c r="L1224" s="18">
        <v>0</v>
      </c>
      <c r="M1224" s="7">
        <v>0</v>
      </c>
      <c r="N1224" s="7">
        <v>-227</v>
      </c>
      <c r="O1224" s="7">
        <v>-99.919998168945313</v>
      </c>
      <c r="P1224" s="7" t="s">
        <v>464</v>
      </c>
      <c r="Q1224" s="7" t="s">
        <v>2507</v>
      </c>
      <c r="R1224" s="7">
        <v>12.100000381469727</v>
      </c>
      <c r="S1224" s="7">
        <v>31</v>
      </c>
      <c r="T1224" s="7">
        <v>141.19999694824219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253</v>
      </c>
      <c r="C1225" s="18" t="s">
        <v>2571</v>
      </c>
      <c r="D1225" s="18" t="s">
        <v>2572</v>
      </c>
      <c r="E1225" s="18" t="s">
        <v>2623</v>
      </c>
      <c r="F1225" s="18" t="s">
        <v>499</v>
      </c>
      <c r="G1225" s="18">
        <v>214</v>
      </c>
      <c r="H1225" s="18">
        <v>0</v>
      </c>
      <c r="I1225" s="18">
        <v>155.24000549316406</v>
      </c>
      <c r="J1225" s="18">
        <v>50.040000915527344</v>
      </c>
      <c r="K1225" s="18">
        <v>155.24000549316406</v>
      </c>
      <c r="L1225" s="18">
        <v>0</v>
      </c>
      <c r="M1225" s="7">
        <v>0</v>
      </c>
      <c r="N1225" s="7">
        <v>-214</v>
      </c>
      <c r="O1225" s="7">
        <v>-58.759998321533203</v>
      </c>
      <c r="P1225" s="7" t="s">
        <v>476</v>
      </c>
      <c r="Q1225" s="7" t="s">
        <v>751</v>
      </c>
      <c r="R1225" s="7">
        <v>6.0999999046325684</v>
      </c>
      <c r="S1225" s="7">
        <v>19</v>
      </c>
      <c r="T1225" s="7">
        <v>105.19999694824219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252</v>
      </c>
      <c r="C1226" s="18" t="s">
        <v>2580</v>
      </c>
      <c r="D1226" s="18" t="s">
        <v>2581</v>
      </c>
      <c r="E1226" s="18" t="s">
        <v>2624</v>
      </c>
      <c r="F1226" s="18" t="s">
        <v>499</v>
      </c>
      <c r="G1226" s="18">
        <v>159</v>
      </c>
      <c r="H1226" s="18">
        <v>0</v>
      </c>
      <c r="I1226" s="18">
        <v>104.65000152587891</v>
      </c>
      <c r="J1226" s="18">
        <v>9.4499998092651367</v>
      </c>
      <c r="K1226" s="18">
        <v>104.65000152587891</v>
      </c>
      <c r="L1226" s="18">
        <v>-2.9999999329447746E-2</v>
      </c>
      <c r="M1226" s="7">
        <v>0</v>
      </c>
      <c r="N1226" s="7">
        <v>-159</v>
      </c>
      <c r="O1226" s="7">
        <v>-54.380001068115234</v>
      </c>
      <c r="P1226" s="7" t="s">
        <v>476</v>
      </c>
      <c r="Q1226" s="7" t="s">
        <v>1287</v>
      </c>
      <c r="R1226" s="7">
        <v>4.8000001907348633</v>
      </c>
      <c r="S1226" s="7">
        <v>14</v>
      </c>
      <c r="T1226" s="7">
        <v>95.199996948242188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251</v>
      </c>
      <c r="C1227" s="18" t="s">
        <v>2574</v>
      </c>
      <c r="D1227" s="18" t="s">
        <v>2575</v>
      </c>
      <c r="E1227" s="18" t="s">
        <v>2625</v>
      </c>
      <c r="F1227" s="18" t="s">
        <v>499</v>
      </c>
      <c r="G1227" s="18">
        <v>201</v>
      </c>
      <c r="H1227" s="18">
        <v>0</v>
      </c>
      <c r="I1227" s="18">
        <v>134.78999328613281</v>
      </c>
      <c r="J1227" s="18">
        <v>20.590000152587891</v>
      </c>
      <c r="K1227" s="18">
        <v>134.78999328613281</v>
      </c>
      <c r="L1227" s="18">
        <v>0</v>
      </c>
      <c r="M1227" s="7">
        <v>0</v>
      </c>
      <c r="N1227" s="7">
        <v>-201</v>
      </c>
      <c r="O1227" s="7">
        <v>-66.209999084472656</v>
      </c>
      <c r="P1227" s="7" t="s">
        <v>464</v>
      </c>
      <c r="Q1227" s="7" t="s">
        <v>2626</v>
      </c>
      <c r="R1227" s="7">
        <v>7</v>
      </c>
      <c r="S1227" s="7">
        <v>20</v>
      </c>
      <c r="T1227" s="7">
        <v>114.19999694824219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251</v>
      </c>
      <c r="C1228" s="18" t="s">
        <v>2574</v>
      </c>
      <c r="D1228" s="18" t="s">
        <v>2575</v>
      </c>
      <c r="E1228" s="18" t="s">
        <v>2627</v>
      </c>
      <c r="F1228" s="18" t="s">
        <v>499</v>
      </c>
      <c r="G1228" s="18">
        <v>192</v>
      </c>
      <c r="H1228" s="18">
        <v>0</v>
      </c>
      <c r="I1228" s="18">
        <v>167.77999877929687</v>
      </c>
      <c r="J1228" s="18">
        <v>62.540000915527344</v>
      </c>
      <c r="K1228" s="18">
        <v>167.77999877929687</v>
      </c>
      <c r="L1228" s="18">
        <v>0</v>
      </c>
      <c r="M1228" s="7">
        <v>0</v>
      </c>
      <c r="N1228" s="7">
        <v>-192</v>
      </c>
      <c r="O1228" s="7">
        <v>-24.219999313354492</v>
      </c>
      <c r="P1228" s="7" t="s">
        <v>500</v>
      </c>
      <c r="Q1228" s="7" t="s">
        <v>759</v>
      </c>
      <c r="R1228" s="7">
        <v>9.1999998092651367</v>
      </c>
      <c r="S1228" s="7">
        <v>26</v>
      </c>
      <c r="T1228" s="7">
        <v>105.23999786376953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253</v>
      </c>
      <c r="C1229" s="18" t="s">
        <v>2571</v>
      </c>
      <c r="D1229" s="18" t="s">
        <v>2572</v>
      </c>
      <c r="E1229" s="18" t="s">
        <v>2628</v>
      </c>
      <c r="F1229" s="18" t="s">
        <v>499</v>
      </c>
      <c r="G1229" s="18">
        <v>284</v>
      </c>
      <c r="H1229" s="18">
        <v>0</v>
      </c>
      <c r="I1229" s="18">
        <v>211.30000305175781</v>
      </c>
      <c r="J1229" s="18">
        <v>25.899999618530273</v>
      </c>
      <c r="K1229" s="18">
        <v>211.30000305175781</v>
      </c>
      <c r="L1229" s="18">
        <v>0</v>
      </c>
      <c r="M1229" s="7">
        <v>0</v>
      </c>
      <c r="N1229" s="7">
        <v>-284</v>
      </c>
      <c r="O1229" s="7">
        <v>-72.699996948242188</v>
      </c>
      <c r="P1229" s="7" t="s">
        <v>476</v>
      </c>
      <c r="Q1229" s="7" t="s">
        <v>2629</v>
      </c>
      <c r="R1229" s="7">
        <v>13.399999618530273</v>
      </c>
      <c r="S1229" s="7">
        <v>38</v>
      </c>
      <c r="T1229" s="7">
        <v>185.39999389648437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252</v>
      </c>
      <c r="C1230" s="18" t="s">
        <v>2580</v>
      </c>
      <c r="D1230" s="18" t="s">
        <v>2581</v>
      </c>
      <c r="E1230" s="18" t="s">
        <v>2630</v>
      </c>
      <c r="F1230" s="18" t="s">
        <v>499</v>
      </c>
      <c r="G1230" s="18">
        <v>273</v>
      </c>
      <c r="H1230" s="18">
        <v>273</v>
      </c>
      <c r="I1230" s="18">
        <v>192.52000427246094</v>
      </c>
      <c r="J1230" s="18">
        <v>34.720001220703125</v>
      </c>
      <c r="K1230" s="18">
        <v>192.52000427246094</v>
      </c>
      <c r="L1230" s="18">
        <v>0</v>
      </c>
      <c r="M1230" s="7">
        <v>0</v>
      </c>
      <c r="N1230" s="7">
        <v>0</v>
      </c>
      <c r="O1230" s="7">
        <v>192.52000427246094</v>
      </c>
      <c r="P1230" s="7" t="s">
        <v>476</v>
      </c>
      <c r="Q1230" s="7" t="s">
        <v>2631</v>
      </c>
      <c r="R1230" s="7">
        <v>11.399999618530273</v>
      </c>
      <c r="S1230" s="7">
        <v>33</v>
      </c>
      <c r="T1230" s="7">
        <v>157.80000305175781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252</v>
      </c>
      <c r="C1231" s="18" t="s">
        <v>2580</v>
      </c>
      <c r="D1231" s="18" t="s">
        <v>2581</v>
      </c>
      <c r="E1231" s="18" t="s">
        <v>2632</v>
      </c>
      <c r="F1231" s="18" t="s">
        <v>499</v>
      </c>
      <c r="G1231" s="18">
        <v>154</v>
      </c>
      <c r="H1231" s="18">
        <v>0</v>
      </c>
      <c r="I1231" s="18">
        <v>101.58000183105469</v>
      </c>
      <c r="J1231" s="18">
        <v>22.579999923706055</v>
      </c>
      <c r="K1231" s="18">
        <v>101.58000183105469</v>
      </c>
      <c r="L1231" s="18">
        <v>0</v>
      </c>
      <c r="M1231" s="7">
        <v>0</v>
      </c>
      <c r="N1231" s="7">
        <v>-154</v>
      </c>
      <c r="O1231" s="7">
        <v>-52.419998168945313</v>
      </c>
      <c r="P1231" s="7" t="s">
        <v>464</v>
      </c>
      <c r="Q1231" s="7" t="s">
        <v>1188</v>
      </c>
      <c r="R1231" s="7">
        <v>3.5999999046325684</v>
      </c>
      <c r="S1231" s="7">
        <v>12</v>
      </c>
      <c r="T1231" s="7">
        <v>79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251</v>
      </c>
      <c r="C1232" s="18" t="s">
        <v>2574</v>
      </c>
      <c r="D1232" s="18" t="s">
        <v>2575</v>
      </c>
      <c r="E1232" s="18" t="s">
        <v>2633</v>
      </c>
      <c r="F1232" s="18" t="s">
        <v>499</v>
      </c>
      <c r="G1232" s="18">
        <v>155</v>
      </c>
      <c r="H1232" s="18">
        <v>0</v>
      </c>
      <c r="I1232" s="18">
        <v>126.15000152587891</v>
      </c>
      <c r="J1232" s="18">
        <v>4.9499998092651367</v>
      </c>
      <c r="K1232" s="18">
        <v>126.15000152587891</v>
      </c>
      <c r="L1232" s="18">
        <v>0</v>
      </c>
      <c r="M1232" s="7">
        <v>0</v>
      </c>
      <c r="N1232" s="7">
        <v>-155</v>
      </c>
      <c r="O1232" s="7">
        <v>-28.850000381469727</v>
      </c>
      <c r="P1232" s="7" t="s">
        <v>476</v>
      </c>
      <c r="Q1232" s="7" t="s">
        <v>2634</v>
      </c>
      <c r="R1232" s="7">
        <v>8.5</v>
      </c>
      <c r="S1232" s="7">
        <v>23</v>
      </c>
      <c r="T1232" s="7">
        <v>121.19999694824219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253</v>
      </c>
      <c r="C1233" s="18" t="s">
        <v>2571</v>
      </c>
      <c r="D1233" s="18" t="s">
        <v>2572</v>
      </c>
      <c r="E1233" s="18" t="s">
        <v>2635</v>
      </c>
      <c r="F1233" s="18" t="s">
        <v>499</v>
      </c>
      <c r="G1233" s="18">
        <v>193</v>
      </c>
      <c r="H1233" s="18">
        <v>0</v>
      </c>
      <c r="I1233" s="18">
        <v>130.33999633789062</v>
      </c>
      <c r="J1233" s="18">
        <v>10.539999961853027</v>
      </c>
      <c r="K1233" s="18">
        <v>130.33999633789062</v>
      </c>
      <c r="L1233" s="18">
        <v>0</v>
      </c>
      <c r="M1233" s="7">
        <v>0</v>
      </c>
      <c r="N1233" s="7">
        <v>-193</v>
      </c>
      <c r="O1233" s="7">
        <v>-62.659999847412109</v>
      </c>
      <c r="P1233" s="7" t="s">
        <v>464</v>
      </c>
      <c r="Q1233" s="7" t="s">
        <v>2636</v>
      </c>
      <c r="R1233" s="7">
        <v>7.5999999046325684</v>
      </c>
      <c r="S1233" s="7">
        <v>19</v>
      </c>
      <c r="T1233" s="7">
        <v>119.80000305175781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251</v>
      </c>
      <c r="C1234" s="18" t="s">
        <v>2574</v>
      </c>
      <c r="D1234" s="18" t="s">
        <v>2575</v>
      </c>
      <c r="E1234" s="18" t="s">
        <v>2637</v>
      </c>
      <c r="F1234" s="18" t="s">
        <v>499</v>
      </c>
      <c r="G1234" s="18">
        <v>220</v>
      </c>
      <c r="H1234" s="18">
        <v>0</v>
      </c>
      <c r="I1234" s="18">
        <v>157.33000183105469</v>
      </c>
      <c r="J1234" s="18">
        <v>18.129999160766602</v>
      </c>
      <c r="K1234" s="18">
        <v>157.33000183105469</v>
      </c>
      <c r="L1234" s="18">
        <v>-7.9999998211860657E-2</v>
      </c>
      <c r="M1234" s="7">
        <v>0</v>
      </c>
      <c r="N1234" s="7">
        <v>-220</v>
      </c>
      <c r="O1234" s="7">
        <v>-62.75</v>
      </c>
      <c r="P1234" s="7" t="s">
        <v>464</v>
      </c>
      <c r="Q1234" s="7" t="s">
        <v>2062</v>
      </c>
      <c r="R1234" s="7">
        <v>8.5</v>
      </c>
      <c r="S1234" s="7">
        <v>24</v>
      </c>
      <c r="T1234" s="7">
        <v>139.19999694824219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252</v>
      </c>
      <c r="C1235" s="18" t="s">
        <v>2580</v>
      </c>
      <c r="D1235" s="18" t="s">
        <v>2581</v>
      </c>
      <c r="E1235" s="18" t="s">
        <v>2638</v>
      </c>
      <c r="F1235" s="18" t="s">
        <v>499</v>
      </c>
      <c r="G1235" s="18">
        <v>189</v>
      </c>
      <c r="H1235" s="18">
        <v>189</v>
      </c>
      <c r="I1235" s="18">
        <v>120.59999847412109</v>
      </c>
      <c r="J1235" s="18">
        <v>-13.399999618530273</v>
      </c>
      <c r="K1235" s="18">
        <v>120.59999847412109</v>
      </c>
      <c r="L1235" s="18">
        <v>0</v>
      </c>
      <c r="M1235" s="7">
        <v>0</v>
      </c>
      <c r="N1235" s="7">
        <v>0</v>
      </c>
      <c r="O1235" s="7">
        <v>120.59999847412109</v>
      </c>
      <c r="P1235" s="7" t="s">
        <v>464</v>
      </c>
      <c r="Q1235" s="7" t="s">
        <v>1192</v>
      </c>
      <c r="R1235" s="7">
        <v>9.3000001907348633</v>
      </c>
      <c r="S1235" s="7">
        <v>26</v>
      </c>
      <c r="T1235" s="7">
        <v>134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251</v>
      </c>
      <c r="C1236" s="18" t="s">
        <v>2574</v>
      </c>
      <c r="D1236" s="18" t="s">
        <v>2575</v>
      </c>
      <c r="E1236" s="18" t="s">
        <v>2639</v>
      </c>
      <c r="F1236" s="18" t="s">
        <v>499</v>
      </c>
      <c r="G1236" s="18">
        <v>181</v>
      </c>
      <c r="H1236" s="18">
        <v>0</v>
      </c>
      <c r="I1236" s="18">
        <v>119.08000183105469</v>
      </c>
      <c r="J1236" s="18">
        <v>1.8799999952316284</v>
      </c>
      <c r="K1236" s="18">
        <v>119.08000183105469</v>
      </c>
      <c r="L1236" s="18">
        <v>0</v>
      </c>
      <c r="M1236" s="7">
        <v>0</v>
      </c>
      <c r="N1236" s="7">
        <v>-181</v>
      </c>
      <c r="O1236" s="7">
        <v>-61.919998168945313</v>
      </c>
      <c r="P1236" s="7" t="s">
        <v>464</v>
      </c>
      <c r="Q1236" s="7" t="s">
        <v>1690</v>
      </c>
      <c r="R1236" s="7">
        <v>7</v>
      </c>
      <c r="S1236" s="7">
        <v>22</v>
      </c>
      <c r="T1236" s="7">
        <v>117.19999694824219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252</v>
      </c>
      <c r="C1237" s="18" t="s">
        <v>2580</v>
      </c>
      <c r="D1237" s="18" t="s">
        <v>2581</v>
      </c>
      <c r="E1237" s="18" t="s">
        <v>2640</v>
      </c>
      <c r="F1237" s="18" t="s">
        <v>499</v>
      </c>
      <c r="G1237" s="18">
        <v>213</v>
      </c>
      <c r="H1237" s="18">
        <v>0</v>
      </c>
      <c r="I1237" s="18">
        <v>108.19999694824219</v>
      </c>
      <c r="J1237" s="18">
        <v>0</v>
      </c>
      <c r="K1237" s="18">
        <v>108.19999694824219</v>
      </c>
      <c r="L1237" s="18">
        <v>0</v>
      </c>
      <c r="M1237" s="7">
        <v>0</v>
      </c>
      <c r="N1237" s="7">
        <v>-213</v>
      </c>
      <c r="O1237" s="7">
        <v>-104.80000305175781</v>
      </c>
      <c r="P1237" s="7" t="s">
        <v>464</v>
      </c>
      <c r="Q1237" s="7" t="s">
        <v>2407</v>
      </c>
      <c r="R1237" s="7">
        <v>6.4000000953674316</v>
      </c>
      <c r="S1237" s="7">
        <v>17</v>
      </c>
      <c r="T1237" s="7">
        <v>108.19999694824219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251</v>
      </c>
      <c r="C1238" s="18" t="s">
        <v>2574</v>
      </c>
      <c r="D1238" s="18" t="s">
        <v>2575</v>
      </c>
      <c r="E1238" s="18" t="s">
        <v>2641</v>
      </c>
      <c r="F1238" s="18" t="s">
        <v>499</v>
      </c>
      <c r="G1238" s="18">
        <v>461</v>
      </c>
      <c r="H1238" s="18">
        <v>0</v>
      </c>
      <c r="I1238" s="18">
        <v>260.1099853515625</v>
      </c>
      <c r="J1238" s="18">
        <v>83.05999755859375</v>
      </c>
      <c r="K1238" s="18">
        <v>260.1099853515625</v>
      </c>
      <c r="L1238" s="18">
        <v>0</v>
      </c>
      <c r="M1238" s="7">
        <v>0</v>
      </c>
      <c r="N1238" s="7">
        <v>-461</v>
      </c>
      <c r="O1238" s="7">
        <v>-200.88999938964844</v>
      </c>
      <c r="P1238" s="7" t="s">
        <v>464</v>
      </c>
      <c r="Q1238" s="7" t="s">
        <v>953</v>
      </c>
      <c r="R1238" s="7">
        <v>14.100000381469727</v>
      </c>
      <c r="S1238" s="7">
        <v>38</v>
      </c>
      <c r="T1238" s="7">
        <v>177.05000305175781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252</v>
      </c>
      <c r="C1239" s="18" t="s">
        <v>2580</v>
      </c>
      <c r="D1239" s="18" t="s">
        <v>2581</v>
      </c>
      <c r="E1239" s="18" t="s">
        <v>2642</v>
      </c>
      <c r="F1239" s="18" t="s">
        <v>499</v>
      </c>
      <c r="G1239" s="18">
        <v>188</v>
      </c>
      <c r="H1239" s="18">
        <v>0</v>
      </c>
      <c r="I1239" s="18">
        <v>128.94999694824219</v>
      </c>
      <c r="J1239" s="18">
        <v>21.350000381469727</v>
      </c>
      <c r="K1239" s="18">
        <v>128.94999694824219</v>
      </c>
      <c r="L1239" s="18">
        <v>-9.9999997764825821E-3</v>
      </c>
      <c r="M1239" s="7">
        <v>0</v>
      </c>
      <c r="N1239" s="7">
        <v>-188</v>
      </c>
      <c r="O1239" s="7">
        <v>-59.060001373291016</v>
      </c>
      <c r="P1239" s="7" t="s">
        <v>464</v>
      </c>
      <c r="Q1239" s="7" t="s">
        <v>2643</v>
      </c>
      <c r="R1239" s="7">
        <v>5.5999999046325684</v>
      </c>
      <c r="S1239" s="7">
        <v>22</v>
      </c>
      <c r="T1239" s="7">
        <v>107.59999847412109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253</v>
      </c>
      <c r="C1240" s="18" t="s">
        <v>2571</v>
      </c>
      <c r="D1240" s="18" t="s">
        <v>2572</v>
      </c>
      <c r="E1240" s="18" t="s">
        <v>2644</v>
      </c>
      <c r="F1240" s="18" t="s">
        <v>499</v>
      </c>
      <c r="G1240" s="18">
        <v>375</v>
      </c>
      <c r="H1240" s="18">
        <v>0</v>
      </c>
      <c r="I1240" s="18">
        <v>222.36000061035156</v>
      </c>
      <c r="J1240" s="18">
        <v>29.799999237060547</v>
      </c>
      <c r="K1240" s="18">
        <v>222.36000061035156</v>
      </c>
      <c r="L1240" s="18">
        <v>-3.9999999105930328E-2</v>
      </c>
      <c r="M1240" s="7">
        <v>54</v>
      </c>
      <c r="N1240" s="7">
        <v>-375</v>
      </c>
      <c r="O1240" s="7">
        <v>-98.680000305175781</v>
      </c>
      <c r="P1240" s="7" t="s">
        <v>471</v>
      </c>
      <c r="Q1240" s="7" t="s">
        <v>1067</v>
      </c>
      <c r="R1240" s="7">
        <v>16.200000762939453</v>
      </c>
      <c r="S1240" s="7">
        <v>39</v>
      </c>
      <c r="T1240" s="7">
        <v>192.55999755859375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252</v>
      </c>
      <c r="C1241" s="18" t="s">
        <v>2580</v>
      </c>
      <c r="D1241" s="18" t="s">
        <v>2581</v>
      </c>
      <c r="E1241" s="18" t="s">
        <v>2645</v>
      </c>
      <c r="F1241" s="18" t="s">
        <v>499</v>
      </c>
      <c r="G1241" s="18">
        <v>199</v>
      </c>
      <c r="H1241" s="18">
        <v>0</v>
      </c>
      <c r="I1241" s="18">
        <v>155.35000610351562</v>
      </c>
      <c r="J1241" s="18">
        <v>73.75</v>
      </c>
      <c r="K1241" s="18">
        <v>155.35000610351562</v>
      </c>
      <c r="L1241" s="18">
        <v>-0.17000000178813934</v>
      </c>
      <c r="M1241" s="7">
        <v>0</v>
      </c>
      <c r="N1241" s="7">
        <v>-199</v>
      </c>
      <c r="O1241" s="7">
        <v>-43.819999694824219</v>
      </c>
      <c r="P1241" s="7" t="s">
        <v>464</v>
      </c>
      <c r="Q1241" s="7" t="s">
        <v>2646</v>
      </c>
      <c r="R1241" s="7">
        <v>2.5999999046325684</v>
      </c>
      <c r="S1241" s="7">
        <v>12</v>
      </c>
      <c r="T1241" s="7">
        <v>81.599998474121094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253</v>
      </c>
      <c r="C1242" s="18" t="s">
        <v>2571</v>
      </c>
      <c r="D1242" s="18" t="s">
        <v>2572</v>
      </c>
      <c r="E1242" s="18" t="s">
        <v>2647</v>
      </c>
      <c r="F1242" s="18" t="s">
        <v>499</v>
      </c>
      <c r="G1242" s="18">
        <v>166</v>
      </c>
      <c r="H1242" s="18">
        <v>166</v>
      </c>
      <c r="I1242" s="18">
        <v>119.80999755859375</v>
      </c>
      <c r="J1242" s="18">
        <v>-13.310000419616699</v>
      </c>
      <c r="K1242" s="18">
        <v>119.80999755859375</v>
      </c>
      <c r="L1242" s="18">
        <v>0</v>
      </c>
      <c r="M1242" s="7">
        <v>0</v>
      </c>
      <c r="N1242" s="7">
        <v>0</v>
      </c>
      <c r="O1242" s="7">
        <v>119.80999755859375</v>
      </c>
      <c r="P1242" s="7" t="s">
        <v>471</v>
      </c>
      <c r="Q1242" s="7" t="s">
        <v>1313</v>
      </c>
      <c r="R1242" s="7">
        <v>11.300000190734863</v>
      </c>
      <c r="S1242" s="7">
        <v>25</v>
      </c>
      <c r="T1242" s="7">
        <v>133.1199951171875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252</v>
      </c>
      <c r="C1243" s="18" t="s">
        <v>2580</v>
      </c>
      <c r="D1243" s="18" t="s">
        <v>2581</v>
      </c>
      <c r="E1243" s="18" t="s">
        <v>2648</v>
      </c>
      <c r="F1243" s="18" t="s">
        <v>499</v>
      </c>
      <c r="G1243" s="18">
        <v>126</v>
      </c>
      <c r="H1243" s="18">
        <v>0</v>
      </c>
      <c r="I1243" s="18">
        <v>80.599998474121094</v>
      </c>
      <c r="J1243" s="18">
        <v>0</v>
      </c>
      <c r="K1243" s="18">
        <v>80.599998474121094</v>
      </c>
      <c r="L1243" s="18">
        <v>0</v>
      </c>
      <c r="M1243" s="7">
        <v>0</v>
      </c>
      <c r="N1243" s="7">
        <v>-126</v>
      </c>
      <c r="O1243" s="7">
        <v>-45.400001525878906</v>
      </c>
      <c r="P1243" s="7" t="s">
        <v>464</v>
      </c>
      <c r="Q1243" s="7" t="s">
        <v>1540</v>
      </c>
      <c r="R1243" s="7">
        <v>4</v>
      </c>
      <c r="S1243" s="7">
        <v>11</v>
      </c>
      <c r="T1243" s="7">
        <v>80.599998474121094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253</v>
      </c>
      <c r="C1244" s="18" t="s">
        <v>2571</v>
      </c>
      <c r="D1244" s="18" t="s">
        <v>2572</v>
      </c>
      <c r="E1244" s="18" t="s">
        <v>2649</v>
      </c>
      <c r="F1244" s="18" t="s">
        <v>499</v>
      </c>
      <c r="G1244" s="18">
        <v>347</v>
      </c>
      <c r="H1244" s="18">
        <v>0</v>
      </c>
      <c r="I1244" s="18">
        <v>190.42999267578125</v>
      </c>
      <c r="J1244" s="18">
        <v>12.829999923706055</v>
      </c>
      <c r="K1244" s="18">
        <v>190.42999267578125</v>
      </c>
      <c r="L1244" s="18">
        <v>0</v>
      </c>
      <c r="M1244" s="7">
        <v>0</v>
      </c>
      <c r="N1244" s="7">
        <v>-347</v>
      </c>
      <c r="O1244" s="7">
        <v>-156.57000732421875</v>
      </c>
      <c r="P1244" s="7" t="s">
        <v>476</v>
      </c>
      <c r="Q1244" s="7" t="s">
        <v>2650</v>
      </c>
      <c r="R1244" s="7">
        <v>14.800000190734863</v>
      </c>
      <c r="S1244" s="7">
        <v>33</v>
      </c>
      <c r="T1244" s="7">
        <v>177.60000610351562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253</v>
      </c>
      <c r="C1245" s="18" t="s">
        <v>2571</v>
      </c>
      <c r="D1245" s="18" t="s">
        <v>2572</v>
      </c>
      <c r="E1245" s="18" t="s">
        <v>2651</v>
      </c>
      <c r="F1245" s="18" t="s">
        <v>499</v>
      </c>
      <c r="G1245" s="18">
        <v>408</v>
      </c>
      <c r="H1245" s="18">
        <v>0</v>
      </c>
      <c r="I1245" s="18">
        <v>303.20999145507812</v>
      </c>
      <c r="J1245" s="18">
        <v>32.490001678466797</v>
      </c>
      <c r="K1245" s="18">
        <v>303.20999145507812</v>
      </c>
      <c r="L1245" s="18">
        <v>0</v>
      </c>
      <c r="M1245" s="7">
        <v>0</v>
      </c>
      <c r="N1245" s="7">
        <v>-408</v>
      </c>
      <c r="O1245" s="7">
        <v>-104.79000091552734</v>
      </c>
      <c r="P1245" s="7" t="s">
        <v>471</v>
      </c>
      <c r="Q1245" s="7" t="s">
        <v>2652</v>
      </c>
      <c r="R1245" s="7">
        <v>23.600000381469727</v>
      </c>
      <c r="S1245" s="7">
        <v>48</v>
      </c>
      <c r="T1245" s="7">
        <v>270.72000122070312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251</v>
      </c>
      <c r="C1246" s="18" t="s">
        <v>2574</v>
      </c>
      <c r="D1246" s="18" t="s">
        <v>2575</v>
      </c>
      <c r="E1246" s="18" t="s">
        <v>2653</v>
      </c>
      <c r="F1246" s="18" t="s">
        <v>499</v>
      </c>
      <c r="G1246" s="18">
        <v>286</v>
      </c>
      <c r="H1246" s="18">
        <v>0</v>
      </c>
      <c r="I1246" s="18">
        <v>178.19999694824219</v>
      </c>
      <c r="J1246" s="18">
        <v>-19.799999237060547</v>
      </c>
      <c r="K1246" s="18">
        <v>178.19999694824219</v>
      </c>
      <c r="L1246" s="18">
        <v>0</v>
      </c>
      <c r="M1246" s="7">
        <v>0</v>
      </c>
      <c r="N1246" s="7">
        <v>-286</v>
      </c>
      <c r="O1246" s="7">
        <v>-107.80000305175781</v>
      </c>
      <c r="P1246" s="7" t="s">
        <v>464</v>
      </c>
      <c r="Q1246" s="7" t="s">
        <v>1211</v>
      </c>
      <c r="R1246" s="7">
        <v>16.100000381469727</v>
      </c>
      <c r="S1246" s="7">
        <v>40</v>
      </c>
      <c r="T1246" s="7">
        <v>198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253</v>
      </c>
      <c r="C1247" s="18" t="s">
        <v>2571</v>
      </c>
      <c r="D1247" s="18" t="s">
        <v>2572</v>
      </c>
      <c r="E1247" s="18" t="s">
        <v>2654</v>
      </c>
      <c r="F1247" s="18" t="s">
        <v>499</v>
      </c>
      <c r="G1247" s="18">
        <v>308</v>
      </c>
      <c r="H1247" s="18">
        <v>0</v>
      </c>
      <c r="I1247" s="18">
        <v>228.69999694824219</v>
      </c>
      <c r="J1247" s="18">
        <v>6.6599998474121094</v>
      </c>
      <c r="K1247" s="18">
        <v>228.69999694824219</v>
      </c>
      <c r="L1247" s="18">
        <v>0</v>
      </c>
      <c r="M1247" s="7">
        <v>0</v>
      </c>
      <c r="N1247" s="7">
        <v>-308</v>
      </c>
      <c r="O1247" s="7">
        <v>-79.300003051757813</v>
      </c>
      <c r="P1247" s="7" t="s">
        <v>471</v>
      </c>
      <c r="Q1247" s="7" t="s">
        <v>1420</v>
      </c>
      <c r="R1247" s="7">
        <v>14.899999618530273</v>
      </c>
      <c r="S1247" s="7">
        <v>50</v>
      </c>
      <c r="T1247" s="7">
        <v>222.03999328613281</v>
      </c>
      <c r="U1247" s="7"/>
      <c r="V1247" s="7"/>
      <c r="W1247" s="18">
        <v>1</v>
      </c>
      <c r="X1247" t="s">
        <v>558</v>
      </c>
    </row>
    <row r="1248" spans="1:24" ht="15" customHeight="1">
      <c r="A1248" s="18" t="s">
        <v>74</v>
      </c>
      <c r="B1248" s="18" t="s">
        <v>252</v>
      </c>
      <c r="C1248" s="18" t="s">
        <v>2580</v>
      </c>
      <c r="D1248" s="18" t="s">
        <v>2581</v>
      </c>
      <c r="E1248" s="18" t="s">
        <v>2655</v>
      </c>
      <c r="F1248" s="18" t="s">
        <v>499</v>
      </c>
      <c r="G1248" s="18">
        <v>785</v>
      </c>
      <c r="H1248" s="18">
        <v>0</v>
      </c>
      <c r="I1248" s="18">
        <v>488.41000366210937</v>
      </c>
      <c r="J1248" s="18">
        <v>2.809999942779541</v>
      </c>
      <c r="K1248" s="18">
        <v>488.41000366210937</v>
      </c>
      <c r="L1248" s="18">
        <v>0</v>
      </c>
      <c r="M1248" s="7">
        <v>54</v>
      </c>
      <c r="N1248" s="7">
        <v>-785</v>
      </c>
      <c r="O1248" s="7">
        <v>-242.58999633789062</v>
      </c>
      <c r="P1248" s="7" t="s">
        <v>464</v>
      </c>
      <c r="Q1248" s="7" t="s">
        <v>795</v>
      </c>
      <c r="R1248" s="7">
        <v>36.299999237060547</v>
      </c>
      <c r="S1248" s="7">
        <v>70</v>
      </c>
      <c r="T1248" s="7">
        <v>485.60000610351562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252</v>
      </c>
      <c r="C1249" s="18" t="s">
        <v>2580</v>
      </c>
      <c r="D1249" s="18" t="s">
        <v>2581</v>
      </c>
      <c r="E1249" s="18" t="s">
        <v>2656</v>
      </c>
      <c r="F1249" s="18" t="s">
        <v>499</v>
      </c>
      <c r="G1249" s="18">
        <v>180</v>
      </c>
      <c r="H1249" s="18">
        <v>0</v>
      </c>
      <c r="I1249" s="18">
        <v>119.51999664306641</v>
      </c>
      <c r="J1249" s="18">
        <v>-13.279999732971191</v>
      </c>
      <c r="K1249" s="18">
        <v>119.51999664306641</v>
      </c>
      <c r="L1249" s="18">
        <v>0</v>
      </c>
      <c r="M1249" s="7">
        <v>0</v>
      </c>
      <c r="N1249" s="7">
        <v>-180</v>
      </c>
      <c r="O1249" s="7">
        <v>-60.479999542236328</v>
      </c>
      <c r="P1249" s="7" t="s">
        <v>464</v>
      </c>
      <c r="Q1249" s="7" t="s">
        <v>1720</v>
      </c>
      <c r="R1249" s="7">
        <v>8.6000003814697266</v>
      </c>
      <c r="S1249" s="7">
        <v>24</v>
      </c>
      <c r="T1249" s="7">
        <v>132.80000305175781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251</v>
      </c>
      <c r="C1250" s="18" t="s">
        <v>2574</v>
      </c>
      <c r="D1250" s="18" t="s">
        <v>2575</v>
      </c>
      <c r="E1250" s="18" t="s">
        <v>2657</v>
      </c>
      <c r="F1250" s="18" t="s">
        <v>499</v>
      </c>
      <c r="G1250" s="18">
        <v>458</v>
      </c>
      <c r="H1250" s="18">
        <v>55</v>
      </c>
      <c r="I1250" s="18">
        <v>332.05999755859375</v>
      </c>
      <c r="J1250" s="18">
        <v>43.5</v>
      </c>
      <c r="K1250" s="18">
        <v>332.05999755859375</v>
      </c>
      <c r="L1250" s="18">
        <v>0</v>
      </c>
      <c r="M1250" s="7">
        <v>0</v>
      </c>
      <c r="N1250" s="7">
        <v>-403</v>
      </c>
      <c r="O1250" s="7">
        <v>-70.94000244140625</v>
      </c>
      <c r="P1250" s="7" t="s">
        <v>471</v>
      </c>
      <c r="Q1250" s="7" t="s">
        <v>1814</v>
      </c>
      <c r="R1250" s="7">
        <v>24</v>
      </c>
      <c r="S1250" s="7">
        <v>58</v>
      </c>
      <c r="T1250" s="7">
        <v>288.55999755859375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253</v>
      </c>
      <c r="C1251" s="18" t="s">
        <v>2571</v>
      </c>
      <c r="D1251" s="18" t="s">
        <v>2572</v>
      </c>
      <c r="E1251" s="18" t="s">
        <v>2658</v>
      </c>
      <c r="F1251" s="18" t="s">
        <v>499</v>
      </c>
      <c r="G1251" s="18">
        <v>220</v>
      </c>
      <c r="H1251" s="18">
        <v>0</v>
      </c>
      <c r="I1251" s="18">
        <v>151.60000610351562</v>
      </c>
      <c r="J1251" s="18">
        <v>0</v>
      </c>
      <c r="K1251" s="18">
        <v>151.60000610351562</v>
      </c>
      <c r="L1251" s="18">
        <v>0</v>
      </c>
      <c r="M1251" s="7">
        <v>0</v>
      </c>
      <c r="N1251" s="7">
        <v>-220</v>
      </c>
      <c r="O1251" s="7">
        <v>-68.400001525878906</v>
      </c>
      <c r="P1251" s="7" t="s">
        <v>476</v>
      </c>
      <c r="Q1251" s="7" t="s">
        <v>2659</v>
      </c>
      <c r="R1251" s="7">
        <v>11.899999618530273</v>
      </c>
      <c r="S1251" s="7">
        <v>28</v>
      </c>
      <c r="T1251" s="7">
        <v>151.60000610351562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252</v>
      </c>
      <c r="C1252" s="18" t="s">
        <v>2580</v>
      </c>
      <c r="D1252" s="18" t="s">
        <v>2581</v>
      </c>
      <c r="E1252" s="18" t="s">
        <v>2660</v>
      </c>
      <c r="F1252" s="18" t="s">
        <v>499</v>
      </c>
      <c r="G1252" s="18">
        <v>208</v>
      </c>
      <c r="H1252" s="18">
        <v>0</v>
      </c>
      <c r="I1252" s="18">
        <v>127.87999725341797</v>
      </c>
      <c r="J1252" s="18">
        <v>-11.119999885559082</v>
      </c>
      <c r="K1252" s="18">
        <v>127.87999725341797</v>
      </c>
      <c r="L1252" s="18">
        <v>0</v>
      </c>
      <c r="M1252" s="7">
        <v>0</v>
      </c>
      <c r="N1252" s="7">
        <v>-208</v>
      </c>
      <c r="O1252" s="7">
        <v>-80.120002746582031</v>
      </c>
      <c r="P1252" s="7" t="s">
        <v>464</v>
      </c>
      <c r="Q1252" s="7" t="s">
        <v>1637</v>
      </c>
      <c r="R1252" s="7">
        <v>10.600000381469727</v>
      </c>
      <c r="S1252" s="7">
        <v>25</v>
      </c>
      <c r="T1252" s="7">
        <v>139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251</v>
      </c>
      <c r="C1253" s="18" t="s">
        <v>2574</v>
      </c>
      <c r="D1253" s="18" t="s">
        <v>2575</v>
      </c>
      <c r="E1253" s="18" t="s">
        <v>2661</v>
      </c>
      <c r="F1253" s="18" t="s">
        <v>499</v>
      </c>
      <c r="G1253" s="18">
        <v>102</v>
      </c>
      <c r="H1253" s="18">
        <v>0</v>
      </c>
      <c r="I1253" s="18">
        <v>76.330001831054687</v>
      </c>
      <c r="J1253" s="18">
        <v>10.689999580383301</v>
      </c>
      <c r="K1253" s="18">
        <v>76.330001831054687</v>
      </c>
      <c r="L1253" s="18">
        <v>-1.9999999552965164E-2</v>
      </c>
      <c r="M1253" s="7">
        <v>0</v>
      </c>
      <c r="N1253" s="7">
        <v>-102</v>
      </c>
      <c r="O1253" s="7">
        <v>-25.690000534057617</v>
      </c>
      <c r="P1253" s="7" t="s">
        <v>471</v>
      </c>
      <c r="Q1253" s="7" t="s">
        <v>2084</v>
      </c>
      <c r="R1253" s="7">
        <v>2.5999999046325684</v>
      </c>
      <c r="S1253" s="7">
        <v>7</v>
      </c>
      <c r="T1253" s="7">
        <v>65.639999389648437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251</v>
      </c>
      <c r="C1254" s="18" t="s">
        <v>2574</v>
      </c>
      <c r="D1254" s="18" t="s">
        <v>2575</v>
      </c>
      <c r="E1254" s="18" t="s">
        <v>2662</v>
      </c>
      <c r="F1254" s="18" t="s">
        <v>499</v>
      </c>
      <c r="G1254" s="18">
        <v>690</v>
      </c>
      <c r="H1254" s="18">
        <v>690</v>
      </c>
      <c r="I1254" s="18">
        <v>469.07998657226562</v>
      </c>
      <c r="J1254" s="18">
        <v>312.72000122070313</v>
      </c>
      <c r="K1254" s="18">
        <v>469.07998657226562</v>
      </c>
      <c r="L1254" s="18">
        <v>0</v>
      </c>
      <c r="M1254" s="7">
        <v>0</v>
      </c>
      <c r="N1254" s="7">
        <v>0</v>
      </c>
      <c r="O1254" s="7">
        <v>469.07998657226562</v>
      </c>
      <c r="P1254" s="7" t="s">
        <v>500</v>
      </c>
      <c r="Q1254" s="7" t="s">
        <v>1145</v>
      </c>
      <c r="R1254" s="7">
        <v>15.300000190734863</v>
      </c>
      <c r="S1254" s="7">
        <v>29</v>
      </c>
      <c r="T1254" s="7">
        <v>156.36000061035156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253</v>
      </c>
      <c r="C1255" s="18" t="s">
        <v>2571</v>
      </c>
      <c r="D1255" s="18" t="s">
        <v>2572</v>
      </c>
      <c r="E1255" s="18" t="s">
        <v>2663</v>
      </c>
      <c r="F1255" s="18" t="s">
        <v>499</v>
      </c>
      <c r="G1255" s="18">
        <v>176</v>
      </c>
      <c r="H1255" s="18">
        <v>0</v>
      </c>
      <c r="I1255" s="18">
        <v>145.96000671386719</v>
      </c>
      <c r="J1255" s="18">
        <v>0</v>
      </c>
      <c r="K1255" s="18">
        <v>145.96000671386719</v>
      </c>
      <c r="L1255" s="18">
        <v>-0.15000000596046448</v>
      </c>
      <c r="M1255" s="7">
        <v>0</v>
      </c>
      <c r="N1255" s="7">
        <v>-176</v>
      </c>
      <c r="O1255" s="7">
        <v>-30.190000534057617</v>
      </c>
      <c r="P1255" s="7" t="s">
        <v>471</v>
      </c>
      <c r="Q1255" s="7" t="s">
        <v>999</v>
      </c>
      <c r="R1255" s="7">
        <v>9.1999998092651367</v>
      </c>
      <c r="S1255" s="7">
        <v>32</v>
      </c>
      <c r="T1255" s="7">
        <v>145.96000671386719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252</v>
      </c>
      <c r="C1256" s="18" t="s">
        <v>2580</v>
      </c>
      <c r="D1256" s="18" t="s">
        <v>2581</v>
      </c>
      <c r="E1256" s="18" t="s">
        <v>2664</v>
      </c>
      <c r="F1256" s="18" t="s">
        <v>499</v>
      </c>
      <c r="G1256" s="18">
        <v>371</v>
      </c>
      <c r="H1256" s="18">
        <v>0</v>
      </c>
      <c r="I1256" s="18">
        <v>246.07000732421875</v>
      </c>
      <c r="J1256" s="18">
        <v>-26.729999542236328</v>
      </c>
      <c r="K1256" s="18">
        <v>246.07000732421875</v>
      </c>
      <c r="L1256" s="18">
        <v>0</v>
      </c>
      <c r="M1256" s="7">
        <v>0</v>
      </c>
      <c r="N1256" s="7">
        <v>-371</v>
      </c>
      <c r="O1256" s="7">
        <v>-124.93000030517578</v>
      </c>
      <c r="P1256" s="7" t="s">
        <v>464</v>
      </c>
      <c r="Q1256" s="7" t="s">
        <v>902</v>
      </c>
      <c r="R1256" s="7">
        <v>20.700000762939453</v>
      </c>
      <c r="S1256" s="7">
        <v>46</v>
      </c>
      <c r="T1256" s="7">
        <v>272.79998779296875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253</v>
      </c>
      <c r="C1257" s="18" t="s">
        <v>2571</v>
      </c>
      <c r="D1257" s="18" t="s">
        <v>2572</v>
      </c>
      <c r="E1257" s="18" t="s">
        <v>2665</v>
      </c>
      <c r="F1257" s="18" t="s">
        <v>499</v>
      </c>
      <c r="G1257" s="18">
        <v>268</v>
      </c>
      <c r="H1257" s="18">
        <v>0</v>
      </c>
      <c r="I1257" s="18">
        <v>134.55000305175781</v>
      </c>
      <c r="J1257" s="18">
        <v>39.790000915527344</v>
      </c>
      <c r="K1257" s="18">
        <v>134.55000305175781</v>
      </c>
      <c r="L1257" s="18">
        <v>0</v>
      </c>
      <c r="M1257" s="7">
        <v>0</v>
      </c>
      <c r="N1257" s="7">
        <v>-268</v>
      </c>
      <c r="O1257" s="7">
        <v>-133.44999694824219</v>
      </c>
      <c r="P1257" s="7" t="s">
        <v>471</v>
      </c>
      <c r="Q1257" s="7" t="s">
        <v>2666</v>
      </c>
      <c r="R1257" s="7">
        <v>6.3000001907348633</v>
      </c>
      <c r="S1257" s="7">
        <v>23</v>
      </c>
      <c r="T1257" s="7">
        <v>94.760002136230469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252</v>
      </c>
      <c r="C1258" s="18" t="s">
        <v>2580</v>
      </c>
      <c r="D1258" s="18" t="s">
        <v>2581</v>
      </c>
      <c r="E1258" s="18" t="s">
        <v>2667</v>
      </c>
      <c r="F1258" s="18" t="s">
        <v>499</v>
      </c>
      <c r="G1258" s="18">
        <v>165</v>
      </c>
      <c r="H1258" s="18">
        <v>0</v>
      </c>
      <c r="I1258" s="18">
        <v>115.59999847412109</v>
      </c>
      <c r="J1258" s="18">
        <v>0</v>
      </c>
      <c r="K1258" s="18">
        <v>115.59999847412109</v>
      </c>
      <c r="L1258" s="18">
        <v>0</v>
      </c>
      <c r="M1258" s="7">
        <v>0</v>
      </c>
      <c r="N1258" s="7">
        <v>-165</v>
      </c>
      <c r="O1258" s="7">
        <v>-49.400001525878906</v>
      </c>
      <c r="P1258" s="7" t="s">
        <v>476</v>
      </c>
      <c r="Q1258" s="7" t="s">
        <v>1236</v>
      </c>
      <c r="R1258" s="7">
        <v>7.3000001907348633</v>
      </c>
      <c r="S1258" s="7">
        <v>24</v>
      </c>
      <c r="T1258" s="7">
        <v>115.59999847412109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251</v>
      </c>
      <c r="C1259" s="18" t="s">
        <v>2574</v>
      </c>
      <c r="D1259" s="18" t="s">
        <v>2575</v>
      </c>
      <c r="E1259" s="18" t="s">
        <v>2668</v>
      </c>
      <c r="F1259" s="18" t="s">
        <v>499</v>
      </c>
      <c r="G1259" s="18">
        <v>368</v>
      </c>
      <c r="H1259" s="18">
        <v>0</v>
      </c>
      <c r="I1259" s="18">
        <v>212.39999389648437</v>
      </c>
      <c r="J1259" s="18">
        <v>0</v>
      </c>
      <c r="K1259" s="18">
        <v>212.39999389648437</v>
      </c>
      <c r="L1259" s="18">
        <v>-9.9999997764825821E-3</v>
      </c>
      <c r="M1259" s="7">
        <v>0</v>
      </c>
      <c r="N1259" s="7">
        <v>-368</v>
      </c>
      <c r="O1259" s="7">
        <v>-155.61000061035156</v>
      </c>
      <c r="P1259" s="7" t="s">
        <v>464</v>
      </c>
      <c r="Q1259" s="7" t="s">
        <v>2669</v>
      </c>
      <c r="R1259" s="7">
        <v>16.700000762939453</v>
      </c>
      <c r="S1259" s="7">
        <v>32</v>
      </c>
      <c r="T1259" s="7">
        <v>212.39999389648437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252</v>
      </c>
      <c r="C1260" s="18" t="s">
        <v>2580</v>
      </c>
      <c r="D1260" s="18" t="s">
        <v>2581</v>
      </c>
      <c r="E1260" s="18" t="s">
        <v>2670</v>
      </c>
      <c r="F1260" s="18" t="s">
        <v>499</v>
      </c>
      <c r="G1260" s="18">
        <v>96</v>
      </c>
      <c r="H1260" s="18">
        <v>0</v>
      </c>
      <c r="I1260" s="18">
        <v>61.380001068115234</v>
      </c>
      <c r="J1260" s="18">
        <v>-6.820000171661377</v>
      </c>
      <c r="K1260" s="18">
        <v>61.380001068115234</v>
      </c>
      <c r="L1260" s="18">
        <v>0</v>
      </c>
      <c r="M1260" s="7">
        <v>0</v>
      </c>
      <c r="N1260" s="7">
        <v>-96</v>
      </c>
      <c r="O1260" s="7">
        <v>-34.619998931884766</v>
      </c>
      <c r="P1260" s="7" t="s">
        <v>464</v>
      </c>
      <c r="Q1260" s="7" t="s">
        <v>2474</v>
      </c>
      <c r="R1260" s="7">
        <v>2.5</v>
      </c>
      <c r="S1260" s="7">
        <v>10</v>
      </c>
      <c r="T1260" s="7">
        <v>68.199996948242188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252</v>
      </c>
      <c r="C1261" s="18" t="s">
        <v>2580</v>
      </c>
      <c r="D1261" s="18" t="s">
        <v>2581</v>
      </c>
      <c r="E1261" s="18" t="s">
        <v>2671</v>
      </c>
      <c r="F1261" s="18" t="s">
        <v>499</v>
      </c>
      <c r="G1261" s="18">
        <v>223</v>
      </c>
      <c r="H1261" s="18">
        <v>0</v>
      </c>
      <c r="I1261" s="18">
        <v>146.60000610351562</v>
      </c>
      <c r="J1261" s="18">
        <v>0</v>
      </c>
      <c r="K1261" s="18">
        <v>146.60000610351562</v>
      </c>
      <c r="L1261" s="18">
        <v>0</v>
      </c>
      <c r="M1261" s="7">
        <v>0</v>
      </c>
      <c r="N1261" s="7">
        <v>-223</v>
      </c>
      <c r="O1261" s="7">
        <v>-76.400001525878906</v>
      </c>
      <c r="P1261" s="7" t="s">
        <v>464</v>
      </c>
      <c r="Q1261" s="7" t="s">
        <v>2672</v>
      </c>
      <c r="R1261" s="7">
        <v>10.5</v>
      </c>
      <c r="S1261" s="7">
        <v>24</v>
      </c>
      <c r="T1261" s="7">
        <v>146.60000610351562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251</v>
      </c>
      <c r="C1262" s="18" t="s">
        <v>2574</v>
      </c>
      <c r="D1262" s="18" t="s">
        <v>2575</v>
      </c>
      <c r="E1262" s="18" t="s">
        <v>2673</v>
      </c>
      <c r="F1262" s="18" t="s">
        <v>499</v>
      </c>
      <c r="G1262" s="18">
        <v>335</v>
      </c>
      <c r="H1262" s="18">
        <v>335</v>
      </c>
      <c r="I1262" s="18">
        <v>259.6400146484375</v>
      </c>
      <c r="J1262" s="18">
        <v>0</v>
      </c>
      <c r="K1262" s="18">
        <v>259.6400146484375</v>
      </c>
      <c r="L1262" s="18">
        <v>-0.10999999940395355</v>
      </c>
      <c r="M1262" s="7">
        <v>0</v>
      </c>
      <c r="N1262" s="7">
        <v>0</v>
      </c>
      <c r="O1262" s="7">
        <v>259.52999877929687</v>
      </c>
      <c r="P1262" s="7" t="s">
        <v>471</v>
      </c>
      <c r="Q1262" s="7" t="s">
        <v>2674</v>
      </c>
      <c r="R1262" s="7">
        <v>20.899999618530273</v>
      </c>
      <c r="S1262" s="7">
        <v>47</v>
      </c>
      <c r="T1262" s="7">
        <v>259.6400146484375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251</v>
      </c>
      <c r="C1263" s="18" t="s">
        <v>2574</v>
      </c>
      <c r="D1263" s="18" t="s">
        <v>2575</v>
      </c>
      <c r="E1263" s="18" t="s">
        <v>2675</v>
      </c>
      <c r="F1263" s="18" t="s">
        <v>499</v>
      </c>
      <c r="G1263" s="18">
        <v>83</v>
      </c>
      <c r="H1263" s="18">
        <v>83</v>
      </c>
      <c r="I1263" s="18">
        <v>60.189998626708984</v>
      </c>
      <c r="J1263" s="18">
        <v>4.190000057220459</v>
      </c>
      <c r="K1263" s="18">
        <v>60.189998626708984</v>
      </c>
      <c r="L1263" s="18">
        <v>0</v>
      </c>
      <c r="M1263" s="7">
        <v>0</v>
      </c>
      <c r="N1263" s="7">
        <v>0</v>
      </c>
      <c r="O1263" s="7">
        <v>60.189998626708984</v>
      </c>
      <c r="P1263" s="7" t="s">
        <v>500</v>
      </c>
      <c r="Q1263" s="7" t="s">
        <v>2676</v>
      </c>
      <c r="R1263" s="7">
        <v>2.9000000953674316</v>
      </c>
      <c r="S1263" s="7">
        <v>8</v>
      </c>
      <c r="T1263" s="7">
        <v>56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253</v>
      </c>
      <c r="C1264" s="18" t="s">
        <v>2571</v>
      </c>
      <c r="D1264" s="18" t="s">
        <v>2572</v>
      </c>
      <c r="E1264" s="18" t="s">
        <v>2677</v>
      </c>
      <c r="F1264" s="18" t="s">
        <v>499</v>
      </c>
      <c r="G1264" s="18">
        <v>208</v>
      </c>
      <c r="H1264" s="18">
        <v>208</v>
      </c>
      <c r="I1264" s="18">
        <v>155.36000061035156</v>
      </c>
      <c r="J1264" s="18">
        <v>-4.8000001907348633</v>
      </c>
      <c r="K1264" s="18">
        <v>155.36000061035156</v>
      </c>
      <c r="L1264" s="18">
        <v>0</v>
      </c>
      <c r="M1264" s="7">
        <v>0</v>
      </c>
      <c r="N1264" s="7">
        <v>0</v>
      </c>
      <c r="O1264" s="7">
        <v>155.36000061035156</v>
      </c>
      <c r="P1264" s="7" t="s">
        <v>471</v>
      </c>
      <c r="Q1264" s="7" t="s">
        <v>2678</v>
      </c>
      <c r="R1264" s="7">
        <v>14.699999809265137</v>
      </c>
      <c r="S1264" s="7">
        <v>32</v>
      </c>
      <c r="T1264" s="7">
        <v>160.16000366210937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252</v>
      </c>
      <c r="C1265" s="18" t="s">
        <v>2580</v>
      </c>
      <c r="D1265" s="18" t="s">
        <v>2581</v>
      </c>
      <c r="E1265" s="18" t="s">
        <v>2679</v>
      </c>
      <c r="F1265" s="18" t="s">
        <v>499</v>
      </c>
      <c r="G1265" s="18">
        <v>239</v>
      </c>
      <c r="H1265" s="18">
        <v>0</v>
      </c>
      <c r="I1265" s="18">
        <v>182.19999694824219</v>
      </c>
      <c r="J1265" s="18">
        <v>0</v>
      </c>
      <c r="K1265" s="18">
        <v>182.19999694824219</v>
      </c>
      <c r="L1265" s="18">
        <v>-0.2199999988079071</v>
      </c>
      <c r="M1265" s="7">
        <v>0</v>
      </c>
      <c r="N1265" s="7">
        <v>-239</v>
      </c>
      <c r="O1265" s="7">
        <v>-57.020000457763672</v>
      </c>
      <c r="P1265" s="7" t="s">
        <v>464</v>
      </c>
      <c r="Q1265" s="7" t="s">
        <v>593</v>
      </c>
      <c r="R1265" s="7">
        <v>11.899999618530273</v>
      </c>
      <c r="S1265" s="7">
        <v>25</v>
      </c>
      <c r="T1265" s="7">
        <v>182.19999694824219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251</v>
      </c>
      <c r="C1266" s="18" t="s">
        <v>2574</v>
      </c>
      <c r="D1266" s="18" t="s">
        <v>2575</v>
      </c>
      <c r="E1266" s="18" t="s">
        <v>2680</v>
      </c>
      <c r="F1266" s="18" t="s">
        <v>499</v>
      </c>
      <c r="G1266" s="18">
        <v>108</v>
      </c>
      <c r="H1266" s="18">
        <v>0</v>
      </c>
      <c r="I1266" s="18">
        <v>102.23999786376953</v>
      </c>
      <c r="J1266" s="18">
        <v>0</v>
      </c>
      <c r="K1266" s="18">
        <v>102.23999786376953</v>
      </c>
      <c r="L1266" s="18">
        <v>0</v>
      </c>
      <c r="M1266" s="7">
        <v>0</v>
      </c>
      <c r="N1266" s="7">
        <v>-108</v>
      </c>
      <c r="O1266" s="7">
        <v>-5.7600002288818359</v>
      </c>
      <c r="P1266" s="7" t="s">
        <v>500</v>
      </c>
      <c r="Q1266" s="7" t="s">
        <v>487</v>
      </c>
      <c r="R1266" s="7">
        <v>9.1999998092651367</v>
      </c>
      <c r="S1266" s="7">
        <v>18</v>
      </c>
      <c r="T1266" s="7">
        <v>102.23999786376953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251</v>
      </c>
      <c r="C1267" s="18" t="s">
        <v>2574</v>
      </c>
      <c r="D1267" s="18" t="s">
        <v>2575</v>
      </c>
      <c r="E1267" s="18" t="s">
        <v>2681</v>
      </c>
      <c r="F1267" s="18" t="s">
        <v>499</v>
      </c>
      <c r="G1267" s="18">
        <v>150</v>
      </c>
      <c r="H1267" s="18">
        <v>0</v>
      </c>
      <c r="I1267" s="18">
        <v>107.48000335693359</v>
      </c>
      <c r="J1267" s="18">
        <v>0</v>
      </c>
      <c r="K1267" s="18">
        <v>107.48000335693359</v>
      </c>
      <c r="L1267" s="18">
        <v>0</v>
      </c>
      <c r="M1267" s="7">
        <v>0</v>
      </c>
      <c r="N1267" s="7">
        <v>-150</v>
      </c>
      <c r="O1267" s="7">
        <v>-42.520000457763672</v>
      </c>
      <c r="P1267" s="7" t="s">
        <v>471</v>
      </c>
      <c r="Q1267" s="7" t="s">
        <v>2682</v>
      </c>
      <c r="R1267" s="7">
        <v>8.3000001907348633</v>
      </c>
      <c r="S1267" s="7">
        <v>18</v>
      </c>
      <c r="T1267" s="7">
        <v>107.48000335693359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253</v>
      </c>
      <c r="C1268" s="18" t="s">
        <v>2571</v>
      </c>
      <c r="D1268" s="18" t="s">
        <v>2572</v>
      </c>
      <c r="E1268" s="18" t="s">
        <v>2683</v>
      </c>
      <c r="F1268" s="18" t="s">
        <v>499</v>
      </c>
      <c r="G1268" s="18">
        <v>171</v>
      </c>
      <c r="H1268" s="18">
        <v>0</v>
      </c>
      <c r="I1268" s="18">
        <v>119</v>
      </c>
      <c r="J1268" s="18">
        <v>0</v>
      </c>
      <c r="K1268" s="18">
        <v>119</v>
      </c>
      <c r="L1268" s="18">
        <v>0</v>
      </c>
      <c r="M1268" s="7">
        <v>0</v>
      </c>
      <c r="N1268" s="7">
        <v>-171</v>
      </c>
      <c r="O1268" s="7">
        <v>-52</v>
      </c>
      <c r="P1268" s="7" t="s">
        <v>476</v>
      </c>
      <c r="Q1268" s="7" t="s">
        <v>2684</v>
      </c>
      <c r="R1268" s="7">
        <v>8.3999996185302734</v>
      </c>
      <c r="S1268" s="7">
        <v>19</v>
      </c>
      <c r="T1268" s="7">
        <v>119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251</v>
      </c>
      <c r="C1269" s="18" t="s">
        <v>2574</v>
      </c>
      <c r="D1269" s="18" t="s">
        <v>2575</v>
      </c>
      <c r="E1269" s="18" t="s">
        <v>2685</v>
      </c>
      <c r="F1269" s="18" t="s">
        <v>499</v>
      </c>
      <c r="G1269" s="18">
        <v>101</v>
      </c>
      <c r="H1269" s="18">
        <v>0</v>
      </c>
      <c r="I1269" s="18">
        <v>94.879997253417969</v>
      </c>
      <c r="J1269" s="18">
        <v>0</v>
      </c>
      <c r="K1269" s="18">
        <v>94.879997253417969</v>
      </c>
      <c r="L1269" s="18">
        <v>0</v>
      </c>
      <c r="M1269" s="7">
        <v>0</v>
      </c>
      <c r="N1269" s="7">
        <v>-101</v>
      </c>
      <c r="O1269" s="7">
        <v>-6.119999885559082</v>
      </c>
      <c r="P1269" s="7" t="s">
        <v>471</v>
      </c>
      <c r="Q1269" s="7" t="s">
        <v>1023</v>
      </c>
      <c r="R1269" s="7">
        <v>6.8000001907348633</v>
      </c>
      <c r="S1269" s="7">
        <v>14</v>
      </c>
      <c r="T1269" s="7">
        <v>94.879997253417969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251</v>
      </c>
      <c r="C1270" s="18" t="s">
        <v>2574</v>
      </c>
      <c r="D1270" s="18" t="s">
        <v>2575</v>
      </c>
      <c r="E1270" s="18" t="s">
        <v>2686</v>
      </c>
      <c r="F1270" s="18" t="s">
        <v>499</v>
      </c>
      <c r="G1270" s="18">
        <v>426</v>
      </c>
      <c r="H1270" s="18">
        <v>0</v>
      </c>
      <c r="I1270" s="18">
        <v>338.39999389648437</v>
      </c>
      <c r="J1270" s="18">
        <v>144.55999755859375</v>
      </c>
      <c r="K1270" s="18">
        <v>338.39999389648437</v>
      </c>
      <c r="L1270" s="18">
        <v>0</v>
      </c>
      <c r="M1270" s="7">
        <v>0</v>
      </c>
      <c r="N1270" s="7">
        <v>-426</v>
      </c>
      <c r="O1270" s="7">
        <v>-87.599998474121094</v>
      </c>
      <c r="P1270" s="7" t="s">
        <v>471</v>
      </c>
      <c r="Q1270" s="7" t="s">
        <v>2687</v>
      </c>
      <c r="R1270" s="7">
        <v>15.699999809265137</v>
      </c>
      <c r="S1270" s="7">
        <v>50</v>
      </c>
      <c r="T1270" s="7">
        <v>193.83999633789062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255</v>
      </c>
      <c r="C1271" s="18" t="s">
        <v>2688</v>
      </c>
      <c r="D1271" s="18" t="s">
        <v>2689</v>
      </c>
      <c r="E1271" s="18" t="s">
        <v>2690</v>
      </c>
      <c r="F1271" s="18" t="s">
        <v>463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464</v>
      </c>
      <c r="Q1271" s="7" t="s">
        <v>2691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  <c r="X1271" t="s">
        <v>558</v>
      </c>
    </row>
    <row r="1272" spans="1:24" ht="15" customHeight="1">
      <c r="A1272" s="18" t="s">
        <v>74</v>
      </c>
      <c r="B1272" s="18" t="s">
        <v>255</v>
      </c>
      <c r="C1272" s="18" t="s">
        <v>2688</v>
      </c>
      <c r="D1272" s="18" t="s">
        <v>2689</v>
      </c>
      <c r="E1272" s="18" t="s">
        <v>2692</v>
      </c>
      <c r="F1272" s="18" t="s">
        <v>463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464</v>
      </c>
      <c r="Q1272" s="7" t="s">
        <v>2693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255</v>
      </c>
      <c r="C1273" s="18" t="s">
        <v>2688</v>
      </c>
      <c r="D1273" s="18" t="s">
        <v>2689</v>
      </c>
      <c r="E1273" s="18" t="s">
        <v>2694</v>
      </c>
      <c r="F1273" s="18" t="s">
        <v>463</v>
      </c>
      <c r="G1273" s="18">
        <v>0</v>
      </c>
      <c r="H1273" s="18">
        <v>0</v>
      </c>
      <c r="I1273" s="18">
        <v>22.299999237060547</v>
      </c>
      <c r="J1273" s="18">
        <v>0</v>
      </c>
      <c r="K1273" s="18">
        <v>22.299999237060547</v>
      </c>
      <c r="L1273" s="18">
        <v>0</v>
      </c>
      <c r="M1273" s="7">
        <v>0</v>
      </c>
      <c r="N1273" s="7">
        <v>0</v>
      </c>
      <c r="O1273" s="7">
        <v>22.299999237060547</v>
      </c>
      <c r="P1273" s="7" t="s">
        <v>464</v>
      </c>
      <c r="Q1273" s="7" t="s">
        <v>1573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74</v>
      </c>
      <c r="B1274" s="18" t="s">
        <v>255</v>
      </c>
      <c r="C1274" s="18" t="s">
        <v>2688</v>
      </c>
      <c r="D1274" s="18" t="s">
        <v>2689</v>
      </c>
      <c r="E1274" s="18" t="s">
        <v>2695</v>
      </c>
      <c r="F1274" s="18" t="s">
        <v>499</v>
      </c>
      <c r="G1274" s="18">
        <v>454</v>
      </c>
      <c r="H1274" s="18">
        <v>0</v>
      </c>
      <c r="I1274" s="18">
        <v>305.91000366210937</v>
      </c>
      <c r="J1274" s="18">
        <v>20.709999084472656</v>
      </c>
      <c r="K1274" s="18">
        <v>305.91000366210937</v>
      </c>
      <c r="L1274" s="18">
        <v>0</v>
      </c>
      <c r="M1274" s="7">
        <v>0</v>
      </c>
      <c r="N1274" s="7">
        <v>-454</v>
      </c>
      <c r="O1274" s="7">
        <v>-148.08999633789063</v>
      </c>
      <c r="P1274" s="7" t="s">
        <v>464</v>
      </c>
      <c r="Q1274" s="7" t="s">
        <v>2696</v>
      </c>
      <c r="R1274" s="7">
        <v>18.100000381469727</v>
      </c>
      <c r="S1274" s="7">
        <v>88</v>
      </c>
      <c r="T1274" s="7">
        <v>285.20001220703125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255</v>
      </c>
      <c r="C1275" s="18" t="s">
        <v>2688</v>
      </c>
      <c r="D1275" s="18" t="s">
        <v>2689</v>
      </c>
      <c r="E1275" s="18" t="s">
        <v>2697</v>
      </c>
      <c r="F1275" s="18" t="s">
        <v>499</v>
      </c>
      <c r="G1275" s="18">
        <v>427</v>
      </c>
      <c r="H1275" s="18">
        <v>0</v>
      </c>
      <c r="I1275" s="18">
        <v>314.29000854492188</v>
      </c>
      <c r="J1275" s="18">
        <v>0</v>
      </c>
      <c r="K1275" s="18">
        <v>314.29000854492188</v>
      </c>
      <c r="L1275" s="18">
        <v>0</v>
      </c>
      <c r="M1275" s="7">
        <v>0</v>
      </c>
      <c r="N1275" s="7">
        <v>-427</v>
      </c>
      <c r="O1275" s="7">
        <v>-112.70999908447266</v>
      </c>
      <c r="P1275" s="7" t="s">
        <v>464</v>
      </c>
      <c r="Q1275" s="7" t="s">
        <v>2698</v>
      </c>
      <c r="R1275" s="7">
        <v>23.799999237060547</v>
      </c>
      <c r="S1275" s="7">
        <v>51</v>
      </c>
      <c r="T1275" s="7">
        <v>314.29000854492188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255</v>
      </c>
      <c r="C1276" s="18" t="s">
        <v>2688</v>
      </c>
      <c r="D1276" s="18" t="s">
        <v>2689</v>
      </c>
      <c r="E1276" s="18" t="s">
        <v>2699</v>
      </c>
      <c r="F1276" s="18" t="s">
        <v>499</v>
      </c>
      <c r="G1276" s="18">
        <v>352</v>
      </c>
      <c r="H1276" s="18">
        <v>0</v>
      </c>
      <c r="I1276" s="18">
        <v>193.19999694824219</v>
      </c>
      <c r="J1276" s="18">
        <v>0</v>
      </c>
      <c r="K1276" s="18">
        <v>193.19999694824219</v>
      </c>
      <c r="L1276" s="18">
        <v>0</v>
      </c>
      <c r="M1276" s="7">
        <v>0</v>
      </c>
      <c r="N1276" s="7">
        <v>-352</v>
      </c>
      <c r="O1276" s="7">
        <v>-158.80000305175781</v>
      </c>
      <c r="P1276" s="7" t="s">
        <v>464</v>
      </c>
      <c r="Q1276" s="7" t="s">
        <v>1956</v>
      </c>
      <c r="R1276" s="7">
        <v>15.899999618530273</v>
      </c>
      <c r="S1276" s="7">
        <v>30</v>
      </c>
      <c r="T1276" s="7">
        <v>193.19999694824219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255</v>
      </c>
      <c r="C1277" s="18" t="s">
        <v>2688</v>
      </c>
      <c r="D1277" s="18" t="s">
        <v>2689</v>
      </c>
      <c r="E1277" s="18" t="s">
        <v>2700</v>
      </c>
      <c r="F1277" s="18" t="s">
        <v>499</v>
      </c>
      <c r="G1277" s="18">
        <v>105</v>
      </c>
      <c r="H1277" s="18">
        <v>0</v>
      </c>
      <c r="I1277" s="18">
        <v>69.269996643066406</v>
      </c>
      <c r="J1277" s="18">
        <v>5.2699999809265137</v>
      </c>
      <c r="K1277" s="18">
        <v>69.269996643066406</v>
      </c>
      <c r="L1277" s="18">
        <v>0</v>
      </c>
      <c r="M1277" s="7">
        <v>0</v>
      </c>
      <c r="N1277" s="7">
        <v>-105</v>
      </c>
      <c r="O1277" s="7">
        <v>-35.729999542236328</v>
      </c>
      <c r="P1277" s="7" t="s">
        <v>464</v>
      </c>
      <c r="Q1277" s="7" t="s">
        <v>2701</v>
      </c>
      <c r="R1277" s="7">
        <v>0.10000000149011612</v>
      </c>
      <c r="S1277" s="7">
        <v>1</v>
      </c>
      <c r="T1277" s="7">
        <v>64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254</v>
      </c>
      <c r="C1278" s="18" t="s">
        <v>2702</v>
      </c>
      <c r="D1278" s="18" t="s">
        <v>2703</v>
      </c>
      <c r="E1278" s="18" t="s">
        <v>2704</v>
      </c>
      <c r="F1278" s="18" t="s">
        <v>499</v>
      </c>
      <c r="G1278" s="18">
        <v>269</v>
      </c>
      <c r="H1278" s="18">
        <v>0</v>
      </c>
      <c r="I1278" s="18">
        <v>198.67999267578125</v>
      </c>
      <c r="J1278" s="18">
        <v>0.95999997854232788</v>
      </c>
      <c r="K1278" s="18">
        <v>198.67999267578125</v>
      </c>
      <c r="L1278" s="18">
        <v>-5.000000074505806E-2</v>
      </c>
      <c r="M1278" s="7">
        <v>0</v>
      </c>
      <c r="N1278" s="7">
        <v>-269</v>
      </c>
      <c r="O1278" s="7">
        <v>-70.370002746582031</v>
      </c>
      <c r="P1278" s="7" t="s">
        <v>476</v>
      </c>
      <c r="Q1278" s="7" t="s">
        <v>2705</v>
      </c>
      <c r="R1278" s="7">
        <v>15.800000190734863</v>
      </c>
      <c r="S1278" s="7">
        <v>22</v>
      </c>
      <c r="T1278" s="7">
        <v>197.72000122070313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254</v>
      </c>
      <c r="C1279" s="18" t="s">
        <v>2702</v>
      </c>
      <c r="D1279" s="18" t="s">
        <v>2703</v>
      </c>
      <c r="E1279" s="18" t="s">
        <v>2706</v>
      </c>
      <c r="F1279" s="18" t="s">
        <v>499</v>
      </c>
      <c r="G1279" s="18">
        <v>166</v>
      </c>
      <c r="H1279" s="18">
        <v>0</v>
      </c>
      <c r="I1279" s="18">
        <v>114.22000122070312</v>
      </c>
      <c r="J1279" s="18">
        <v>34.419998168945313</v>
      </c>
      <c r="K1279" s="18">
        <v>114.22000122070312</v>
      </c>
      <c r="L1279" s="18">
        <v>0</v>
      </c>
      <c r="M1279" s="7">
        <v>0</v>
      </c>
      <c r="N1279" s="7">
        <v>-166</v>
      </c>
      <c r="O1279" s="7">
        <v>-51.779998779296875</v>
      </c>
      <c r="P1279" s="7" t="s">
        <v>464</v>
      </c>
      <c r="Q1279" s="7" t="s">
        <v>2707</v>
      </c>
      <c r="R1279" s="7">
        <v>4</v>
      </c>
      <c r="S1279" s="7">
        <v>8</v>
      </c>
      <c r="T1279" s="7">
        <v>79.800003051757813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254</v>
      </c>
      <c r="C1280" s="18" t="s">
        <v>2702</v>
      </c>
      <c r="D1280" s="18" t="s">
        <v>2703</v>
      </c>
      <c r="E1280" s="18" t="s">
        <v>2708</v>
      </c>
      <c r="F1280" s="18" t="s">
        <v>499</v>
      </c>
      <c r="G1280" s="18">
        <v>105</v>
      </c>
      <c r="H1280" s="18">
        <v>0</v>
      </c>
      <c r="I1280" s="18">
        <v>71.069999694824219</v>
      </c>
      <c r="J1280" s="18">
        <v>5.869999885559082</v>
      </c>
      <c r="K1280" s="18">
        <v>71.069999694824219</v>
      </c>
      <c r="L1280" s="18">
        <v>0</v>
      </c>
      <c r="M1280" s="7">
        <v>0</v>
      </c>
      <c r="N1280" s="7">
        <v>-105</v>
      </c>
      <c r="O1280" s="7">
        <v>-33.930000305175781</v>
      </c>
      <c r="P1280" s="7" t="s">
        <v>464</v>
      </c>
      <c r="Q1280" s="7" t="s">
        <v>2709</v>
      </c>
      <c r="R1280" s="7">
        <v>2.4000000953674316</v>
      </c>
      <c r="S1280" s="7">
        <v>6</v>
      </c>
      <c r="T1280" s="7">
        <v>65.199996948242188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254</v>
      </c>
      <c r="C1281" s="18" t="s">
        <v>2702</v>
      </c>
      <c r="D1281" s="18" t="s">
        <v>2703</v>
      </c>
      <c r="E1281" s="18" t="s">
        <v>2710</v>
      </c>
      <c r="F1281" s="18" t="s">
        <v>499</v>
      </c>
      <c r="G1281" s="18">
        <v>115</v>
      </c>
      <c r="H1281" s="18">
        <v>115</v>
      </c>
      <c r="I1281" s="18">
        <v>84.019996643066406</v>
      </c>
      <c r="J1281" s="18">
        <v>-4.179999828338623</v>
      </c>
      <c r="K1281" s="18">
        <v>84.019996643066406</v>
      </c>
      <c r="L1281" s="18">
        <v>0</v>
      </c>
      <c r="M1281" s="7">
        <v>0</v>
      </c>
      <c r="N1281" s="7">
        <v>0</v>
      </c>
      <c r="O1281" s="7">
        <v>84.019996643066406</v>
      </c>
      <c r="P1281" s="7" t="s">
        <v>476</v>
      </c>
      <c r="Q1281" s="7" t="s">
        <v>2711</v>
      </c>
      <c r="R1281" s="7">
        <v>4.9000000953674316</v>
      </c>
      <c r="S1281" s="7">
        <v>9</v>
      </c>
      <c r="T1281" s="7">
        <v>88.199996948242188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257</v>
      </c>
      <c r="C1282" s="18" t="s">
        <v>2712</v>
      </c>
      <c r="D1282" s="18" t="s">
        <v>2713</v>
      </c>
      <c r="E1282" s="18" t="s">
        <v>2714</v>
      </c>
      <c r="F1282" s="18" t="s">
        <v>463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464</v>
      </c>
      <c r="Q1282" s="7" t="s">
        <v>1514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74</v>
      </c>
      <c r="B1283" s="18" t="s">
        <v>258</v>
      </c>
      <c r="C1283" s="18" t="s">
        <v>2715</v>
      </c>
      <c r="D1283" s="18" t="s">
        <v>2716</v>
      </c>
      <c r="E1283" s="18" t="s">
        <v>2717</v>
      </c>
      <c r="F1283" s="18" t="s">
        <v>463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669</v>
      </c>
      <c r="Q1283" s="7" t="s">
        <v>2718</v>
      </c>
      <c r="R1283" s="7">
        <v>0</v>
      </c>
      <c r="S1283" s="7">
        <v>0</v>
      </c>
      <c r="T1283" s="7">
        <v>0</v>
      </c>
      <c r="U1283" s="7" t="s">
        <v>2719</v>
      </c>
      <c r="V1283" s="7">
        <v>0</v>
      </c>
      <c r="W1283" s="18">
        <v>0</v>
      </c>
    </row>
    <row r="1284" spans="1:24" ht="15" customHeight="1">
      <c r="A1284" s="18" t="s">
        <v>74</v>
      </c>
      <c r="B1284" s="18" t="s">
        <v>257</v>
      </c>
      <c r="C1284" s="18" t="s">
        <v>2712</v>
      </c>
      <c r="D1284" s="18" t="s">
        <v>2713</v>
      </c>
      <c r="E1284" s="18" t="s">
        <v>2720</v>
      </c>
      <c r="F1284" s="18" t="s">
        <v>463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476</v>
      </c>
      <c r="Q1284" s="7" t="s">
        <v>1860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74</v>
      </c>
      <c r="B1285" s="18" t="s">
        <v>258</v>
      </c>
      <c r="C1285" s="18" t="s">
        <v>2715</v>
      </c>
      <c r="D1285" s="18" t="s">
        <v>2716</v>
      </c>
      <c r="E1285" s="18" t="s">
        <v>2721</v>
      </c>
      <c r="F1285" s="18" t="s">
        <v>463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500</v>
      </c>
      <c r="Q1285" s="7" t="s">
        <v>2289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74</v>
      </c>
      <c r="B1286" s="18" t="s">
        <v>258</v>
      </c>
      <c r="C1286" s="18" t="s">
        <v>2715</v>
      </c>
      <c r="D1286" s="18" t="s">
        <v>2716</v>
      </c>
      <c r="E1286" s="18" t="s">
        <v>2722</v>
      </c>
      <c r="F1286" s="18" t="s">
        <v>463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500</v>
      </c>
      <c r="Q1286" s="7" t="s">
        <v>2723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74</v>
      </c>
      <c r="B1287" s="18" t="s">
        <v>256</v>
      </c>
      <c r="C1287" s="18" t="s">
        <v>2724</v>
      </c>
      <c r="D1287" s="18" t="s">
        <v>2725</v>
      </c>
      <c r="E1287" s="18" t="s">
        <v>2726</v>
      </c>
      <c r="F1287" s="18" t="s">
        <v>463</v>
      </c>
      <c r="G1287" s="18">
        <v>0</v>
      </c>
      <c r="H1287" s="18">
        <v>0</v>
      </c>
      <c r="I1287" s="18">
        <v>22.299999237060547</v>
      </c>
      <c r="J1287" s="18">
        <v>0</v>
      </c>
      <c r="K1287" s="18">
        <v>22.299999237060547</v>
      </c>
      <c r="L1287" s="18">
        <v>0</v>
      </c>
      <c r="M1287" s="7">
        <v>0</v>
      </c>
      <c r="N1287" s="7">
        <v>0</v>
      </c>
      <c r="O1287" s="7">
        <v>22.299999237060547</v>
      </c>
      <c r="P1287" s="7" t="s">
        <v>864</v>
      </c>
      <c r="Q1287" s="7" t="s">
        <v>2727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74</v>
      </c>
      <c r="B1288" s="18" t="s">
        <v>259</v>
      </c>
      <c r="C1288" s="18" t="s">
        <v>2728</v>
      </c>
      <c r="D1288" s="18" t="s">
        <v>2729</v>
      </c>
      <c r="E1288" s="18" t="s">
        <v>2730</v>
      </c>
      <c r="F1288" s="18" t="s">
        <v>463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471</v>
      </c>
      <c r="Q1288" s="7" t="s">
        <v>1906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74</v>
      </c>
      <c r="B1289" s="18" t="s">
        <v>258</v>
      </c>
      <c r="C1289" s="18" t="s">
        <v>2715</v>
      </c>
      <c r="D1289" s="18" t="s">
        <v>2716</v>
      </c>
      <c r="E1289" s="18" t="s">
        <v>2731</v>
      </c>
      <c r="F1289" s="18" t="s">
        <v>463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669</v>
      </c>
      <c r="Q1289" s="7" t="s">
        <v>2377</v>
      </c>
      <c r="R1289" s="7">
        <v>0</v>
      </c>
      <c r="S1289" s="7">
        <v>0</v>
      </c>
      <c r="T1289" s="7">
        <v>0</v>
      </c>
      <c r="U1289" s="7" t="s">
        <v>2732</v>
      </c>
      <c r="V1289" s="7">
        <v>0</v>
      </c>
      <c r="W1289" s="18">
        <v>0</v>
      </c>
    </row>
    <row r="1290" spans="1:24" ht="15" customHeight="1">
      <c r="A1290" s="18" t="s">
        <v>74</v>
      </c>
      <c r="B1290" s="18" t="s">
        <v>258</v>
      </c>
      <c r="C1290" s="18" t="s">
        <v>2715</v>
      </c>
      <c r="D1290" s="18" t="s">
        <v>2716</v>
      </c>
      <c r="E1290" s="18" t="s">
        <v>2733</v>
      </c>
      <c r="F1290" s="18" t="s">
        <v>463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500</v>
      </c>
      <c r="Q1290" s="7" t="s">
        <v>2734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259</v>
      </c>
      <c r="C1291" s="18" t="s">
        <v>2728</v>
      </c>
      <c r="D1291" s="18" t="s">
        <v>2729</v>
      </c>
      <c r="E1291" s="18" t="s">
        <v>2735</v>
      </c>
      <c r="F1291" s="18" t="s">
        <v>463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471</v>
      </c>
      <c r="Q1291" s="7" t="s">
        <v>1157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74</v>
      </c>
      <c r="B1292" s="18" t="s">
        <v>2736</v>
      </c>
      <c r="C1292" s="18" t="s">
        <v>2737</v>
      </c>
      <c r="D1292" s="18" t="s">
        <v>2738</v>
      </c>
      <c r="E1292" s="18" t="s">
        <v>2739</v>
      </c>
      <c r="F1292" s="18" t="s">
        <v>463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500</v>
      </c>
      <c r="Q1292" s="7" t="s">
        <v>2028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74</v>
      </c>
      <c r="B1293" s="18" t="s">
        <v>260</v>
      </c>
      <c r="C1293" s="18" t="s">
        <v>2740</v>
      </c>
      <c r="D1293" s="18" t="s">
        <v>2741</v>
      </c>
      <c r="E1293" s="18" t="s">
        <v>2742</v>
      </c>
      <c r="F1293" s="18" t="s">
        <v>463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464</v>
      </c>
      <c r="Q1293" s="7" t="s">
        <v>1019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74</v>
      </c>
      <c r="B1294" s="18" t="s">
        <v>256</v>
      </c>
      <c r="C1294" s="18" t="s">
        <v>2724</v>
      </c>
      <c r="D1294" s="18" t="s">
        <v>2725</v>
      </c>
      <c r="E1294" s="18" t="s">
        <v>2743</v>
      </c>
      <c r="F1294" s="18" t="s">
        <v>463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471</v>
      </c>
      <c r="Q1294" s="7" t="s">
        <v>2744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  <c r="X1294" t="s">
        <v>558</v>
      </c>
    </row>
    <row r="1295" spans="1:24" ht="15" customHeight="1">
      <c r="A1295" s="18" t="s">
        <v>74</v>
      </c>
      <c r="B1295" s="18" t="s">
        <v>259</v>
      </c>
      <c r="C1295" s="18" t="s">
        <v>2728</v>
      </c>
      <c r="D1295" s="18" t="s">
        <v>2729</v>
      </c>
      <c r="E1295" s="18" t="s">
        <v>2745</v>
      </c>
      <c r="F1295" s="18" t="s">
        <v>463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500</v>
      </c>
      <c r="Q1295" s="7" t="s">
        <v>1428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74</v>
      </c>
      <c r="B1296" s="18" t="s">
        <v>257</v>
      </c>
      <c r="C1296" s="18" t="s">
        <v>2712</v>
      </c>
      <c r="D1296" s="18" t="s">
        <v>2713</v>
      </c>
      <c r="E1296" s="18" t="s">
        <v>2746</v>
      </c>
      <c r="F1296" s="18" t="s">
        <v>499</v>
      </c>
      <c r="G1296" s="18">
        <v>176</v>
      </c>
      <c r="H1296" s="18">
        <v>0</v>
      </c>
      <c r="I1296" s="18">
        <v>125.45999908447266</v>
      </c>
      <c r="J1296" s="18">
        <v>-13.939999580383301</v>
      </c>
      <c r="K1296" s="18">
        <v>125.45999908447266</v>
      </c>
      <c r="L1296" s="18">
        <v>0</v>
      </c>
      <c r="M1296" s="7">
        <v>0</v>
      </c>
      <c r="N1296" s="7">
        <v>-176</v>
      </c>
      <c r="O1296" s="7">
        <v>-50.540000915527344</v>
      </c>
      <c r="P1296" s="7" t="s">
        <v>471</v>
      </c>
      <c r="Q1296" s="7" t="s">
        <v>1275</v>
      </c>
      <c r="R1296" s="7">
        <v>11.5</v>
      </c>
      <c r="S1296" s="7">
        <v>32</v>
      </c>
      <c r="T1296" s="7">
        <v>139.39999389648437</v>
      </c>
      <c r="U1296" s="7"/>
      <c r="V1296" s="7"/>
      <c r="W1296" s="18">
        <v>1</v>
      </c>
      <c r="X1296" t="s">
        <v>537</v>
      </c>
    </row>
    <row r="1297" spans="1:23" ht="15" customHeight="1">
      <c r="A1297" s="18" t="s">
        <v>74</v>
      </c>
      <c r="B1297" s="18" t="s">
        <v>257</v>
      </c>
      <c r="C1297" s="18" t="s">
        <v>2712</v>
      </c>
      <c r="D1297" s="18" t="s">
        <v>2713</v>
      </c>
      <c r="E1297" s="18" t="s">
        <v>2747</v>
      </c>
      <c r="F1297" s="18" t="s">
        <v>499</v>
      </c>
      <c r="G1297" s="18">
        <v>267</v>
      </c>
      <c r="H1297" s="18">
        <v>0</v>
      </c>
      <c r="I1297" s="18">
        <v>195.08000183105469</v>
      </c>
      <c r="J1297" s="18">
        <v>0.2800000011920929</v>
      </c>
      <c r="K1297" s="18">
        <v>195.08000183105469</v>
      </c>
      <c r="L1297" s="18">
        <v>0</v>
      </c>
      <c r="M1297" s="7">
        <v>0</v>
      </c>
      <c r="N1297" s="7">
        <v>-267</v>
      </c>
      <c r="O1297" s="7">
        <v>-71.919998168945313</v>
      </c>
      <c r="P1297" s="7" t="s">
        <v>471</v>
      </c>
      <c r="Q1297" s="7" t="s">
        <v>2748</v>
      </c>
      <c r="R1297" s="7">
        <v>16.299999237060547</v>
      </c>
      <c r="S1297" s="7">
        <v>46</v>
      </c>
      <c r="T1297" s="7">
        <v>194.80000305175781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258</v>
      </c>
      <c r="C1298" s="18" t="s">
        <v>2715</v>
      </c>
      <c r="D1298" s="18" t="s">
        <v>2716</v>
      </c>
      <c r="E1298" s="18" t="s">
        <v>2749</v>
      </c>
      <c r="F1298" s="18" t="s">
        <v>499</v>
      </c>
      <c r="G1298" s="18">
        <v>397</v>
      </c>
      <c r="H1298" s="18">
        <v>0</v>
      </c>
      <c r="I1298" s="18">
        <v>280.92001342773437</v>
      </c>
      <c r="J1298" s="18">
        <v>3.5999999046325684</v>
      </c>
      <c r="K1298" s="18">
        <v>280.92001342773437</v>
      </c>
      <c r="L1298" s="18">
        <v>0</v>
      </c>
      <c r="M1298" s="7">
        <v>0</v>
      </c>
      <c r="N1298" s="7">
        <v>-397</v>
      </c>
      <c r="O1298" s="7">
        <v>-116.08000183105469</v>
      </c>
      <c r="P1298" s="7" t="s">
        <v>471</v>
      </c>
      <c r="Q1298" s="7" t="s">
        <v>2750</v>
      </c>
      <c r="R1298" s="7">
        <v>23.899999618530273</v>
      </c>
      <c r="S1298" s="7">
        <v>56</v>
      </c>
      <c r="T1298" s="7">
        <v>277.32000732421875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257</v>
      </c>
      <c r="C1299" s="18" t="s">
        <v>2712</v>
      </c>
      <c r="D1299" s="18" t="s">
        <v>2713</v>
      </c>
      <c r="E1299" s="18" t="s">
        <v>2751</v>
      </c>
      <c r="F1299" s="18" t="s">
        <v>499</v>
      </c>
      <c r="G1299" s="18">
        <v>285</v>
      </c>
      <c r="H1299" s="18">
        <v>0</v>
      </c>
      <c r="I1299" s="18">
        <v>210.30999755859375</v>
      </c>
      <c r="J1299" s="18">
        <v>10.109999656677246</v>
      </c>
      <c r="K1299" s="18">
        <v>210.30999755859375</v>
      </c>
      <c r="L1299" s="18">
        <v>0</v>
      </c>
      <c r="M1299" s="7">
        <v>0</v>
      </c>
      <c r="N1299" s="7">
        <v>-285</v>
      </c>
      <c r="O1299" s="7">
        <v>-74.69000244140625</v>
      </c>
      <c r="P1299" s="7" t="s">
        <v>476</v>
      </c>
      <c r="Q1299" s="7" t="s">
        <v>1526</v>
      </c>
      <c r="R1299" s="7">
        <v>15.100000381469727</v>
      </c>
      <c r="S1299" s="7">
        <v>39</v>
      </c>
      <c r="T1299" s="7">
        <v>200.19999694824219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258</v>
      </c>
      <c r="C1300" s="18" t="s">
        <v>2715</v>
      </c>
      <c r="D1300" s="18" t="s">
        <v>2716</v>
      </c>
      <c r="E1300" s="18" t="s">
        <v>2752</v>
      </c>
      <c r="F1300" s="18" t="s">
        <v>499</v>
      </c>
      <c r="G1300" s="18">
        <v>786</v>
      </c>
      <c r="H1300" s="18">
        <v>0</v>
      </c>
      <c r="I1300" s="18">
        <v>540.17999267578125</v>
      </c>
      <c r="J1300" s="18">
        <v>70.459999084472656</v>
      </c>
      <c r="K1300" s="18">
        <v>540.17999267578125</v>
      </c>
      <c r="L1300" s="18">
        <v>0</v>
      </c>
      <c r="M1300" s="7">
        <v>0</v>
      </c>
      <c r="N1300" s="7">
        <v>-786</v>
      </c>
      <c r="O1300" s="7">
        <v>-245.82000732421875</v>
      </c>
      <c r="P1300" s="7" t="s">
        <v>500</v>
      </c>
      <c r="Q1300" s="7" t="s">
        <v>1392</v>
      </c>
      <c r="R1300" s="7">
        <v>40.599998474121094</v>
      </c>
      <c r="S1300" s="7">
        <v>59</v>
      </c>
      <c r="T1300" s="7">
        <v>469.72000122070312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257</v>
      </c>
      <c r="C1301" s="18" t="s">
        <v>2712</v>
      </c>
      <c r="D1301" s="18" t="s">
        <v>2713</v>
      </c>
      <c r="E1301" s="18" t="s">
        <v>2753</v>
      </c>
      <c r="F1301" s="18" t="s">
        <v>499</v>
      </c>
      <c r="G1301" s="18">
        <v>162</v>
      </c>
      <c r="H1301" s="18">
        <v>0</v>
      </c>
      <c r="I1301" s="18">
        <v>102.81999969482422</v>
      </c>
      <c r="J1301" s="18">
        <v>-1.6200000047683716</v>
      </c>
      <c r="K1301" s="18">
        <v>102.81999969482422</v>
      </c>
      <c r="L1301" s="18">
        <v>0</v>
      </c>
      <c r="M1301" s="7">
        <v>0</v>
      </c>
      <c r="N1301" s="7">
        <v>-162</v>
      </c>
      <c r="O1301" s="7">
        <v>-59.180000305175781</v>
      </c>
      <c r="P1301" s="7" t="s">
        <v>471</v>
      </c>
      <c r="Q1301" s="7" t="s">
        <v>772</v>
      </c>
      <c r="R1301" s="7">
        <v>7.0999999046325684</v>
      </c>
      <c r="S1301" s="7">
        <v>19</v>
      </c>
      <c r="T1301" s="7">
        <v>104.44000244140625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258</v>
      </c>
      <c r="C1302" s="18" t="s">
        <v>2715</v>
      </c>
      <c r="D1302" s="18" t="s">
        <v>2716</v>
      </c>
      <c r="E1302" s="18" t="s">
        <v>2754</v>
      </c>
      <c r="F1302" s="18" t="s">
        <v>499</v>
      </c>
      <c r="G1302" s="18">
        <v>300</v>
      </c>
      <c r="H1302" s="18">
        <v>300</v>
      </c>
      <c r="I1302" s="18">
        <v>221.75999450683594</v>
      </c>
      <c r="J1302" s="18">
        <v>0</v>
      </c>
      <c r="K1302" s="18">
        <v>221.75999450683594</v>
      </c>
      <c r="L1302" s="18">
        <v>0</v>
      </c>
      <c r="M1302" s="7">
        <v>0</v>
      </c>
      <c r="N1302" s="7">
        <v>0</v>
      </c>
      <c r="O1302" s="7">
        <v>221.75999450683594</v>
      </c>
      <c r="P1302" s="7" t="s">
        <v>471</v>
      </c>
      <c r="Q1302" s="7" t="s">
        <v>2755</v>
      </c>
      <c r="R1302" s="7">
        <v>19.799999237060547</v>
      </c>
      <c r="S1302" s="7">
        <v>40</v>
      </c>
      <c r="T1302" s="7">
        <v>221.75999450683594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257</v>
      </c>
      <c r="C1303" s="18" t="s">
        <v>2712</v>
      </c>
      <c r="D1303" s="18" t="s">
        <v>2713</v>
      </c>
      <c r="E1303" s="18" t="s">
        <v>2756</v>
      </c>
      <c r="F1303" s="18" t="s">
        <v>499</v>
      </c>
      <c r="G1303" s="18">
        <v>724</v>
      </c>
      <c r="H1303" s="18">
        <v>0</v>
      </c>
      <c r="I1303" s="18">
        <v>538.22998046875</v>
      </c>
      <c r="J1303" s="18">
        <v>254.94999694824219</v>
      </c>
      <c r="K1303" s="18">
        <v>538.22998046875</v>
      </c>
      <c r="L1303" s="18">
        <v>0</v>
      </c>
      <c r="M1303" s="7">
        <v>0</v>
      </c>
      <c r="N1303" s="7">
        <v>-724</v>
      </c>
      <c r="O1303" s="7">
        <v>-185.77000427246094</v>
      </c>
      <c r="P1303" s="7" t="s">
        <v>500</v>
      </c>
      <c r="Q1303" s="7" t="s">
        <v>2646</v>
      </c>
      <c r="R1303" s="7">
        <v>24.399999618530273</v>
      </c>
      <c r="S1303" s="7">
        <v>54</v>
      </c>
      <c r="T1303" s="7">
        <v>283.27999877929687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258</v>
      </c>
      <c r="C1304" s="18" t="s">
        <v>2715</v>
      </c>
      <c r="D1304" s="18" t="s">
        <v>2716</v>
      </c>
      <c r="E1304" s="18" t="s">
        <v>2757</v>
      </c>
      <c r="F1304" s="18" t="s">
        <v>499</v>
      </c>
      <c r="G1304" s="18">
        <v>296</v>
      </c>
      <c r="H1304" s="18">
        <v>0</v>
      </c>
      <c r="I1304" s="18">
        <v>216.75</v>
      </c>
      <c r="J1304" s="18">
        <v>75.790000915527344</v>
      </c>
      <c r="K1304" s="18">
        <v>216.75</v>
      </c>
      <c r="L1304" s="18">
        <v>0</v>
      </c>
      <c r="M1304" s="7">
        <v>0</v>
      </c>
      <c r="N1304" s="7">
        <v>-296</v>
      </c>
      <c r="O1304" s="7">
        <v>-79.25</v>
      </c>
      <c r="P1304" s="7" t="s">
        <v>471</v>
      </c>
      <c r="Q1304" s="7" t="s">
        <v>2758</v>
      </c>
      <c r="R1304" s="7">
        <v>11.300000190734863</v>
      </c>
      <c r="S1304" s="7">
        <v>30</v>
      </c>
      <c r="T1304" s="7">
        <v>140.96000671386719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258</v>
      </c>
      <c r="C1305" s="18" t="s">
        <v>2715</v>
      </c>
      <c r="D1305" s="18" t="s">
        <v>2716</v>
      </c>
      <c r="E1305" s="18" t="s">
        <v>2759</v>
      </c>
      <c r="F1305" s="18" t="s">
        <v>499</v>
      </c>
      <c r="G1305" s="18">
        <v>107</v>
      </c>
      <c r="H1305" s="18">
        <v>0</v>
      </c>
      <c r="I1305" s="18">
        <v>82.080001831054687</v>
      </c>
      <c r="J1305" s="18">
        <v>-3.5999999046325684</v>
      </c>
      <c r="K1305" s="18">
        <v>82.080001831054687</v>
      </c>
      <c r="L1305" s="18">
        <v>-3.9999999105930328E-2</v>
      </c>
      <c r="M1305" s="7">
        <v>0</v>
      </c>
      <c r="N1305" s="7">
        <v>-107</v>
      </c>
      <c r="O1305" s="7">
        <v>-24.959999084472656</v>
      </c>
      <c r="P1305" s="7" t="s">
        <v>500</v>
      </c>
      <c r="Q1305" s="7" t="s">
        <v>964</v>
      </c>
      <c r="R1305" s="7">
        <v>5.8000001907348633</v>
      </c>
      <c r="S1305" s="7">
        <v>16</v>
      </c>
      <c r="T1305" s="7">
        <v>85.680000305175781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258</v>
      </c>
      <c r="C1306" s="18" t="s">
        <v>2715</v>
      </c>
      <c r="D1306" s="18" t="s">
        <v>2716</v>
      </c>
      <c r="E1306" s="18" t="s">
        <v>2760</v>
      </c>
      <c r="F1306" s="18" t="s">
        <v>499</v>
      </c>
      <c r="G1306" s="18">
        <v>101</v>
      </c>
      <c r="H1306" s="18">
        <v>0</v>
      </c>
      <c r="I1306" s="18">
        <v>79.529998779296875</v>
      </c>
      <c r="J1306" s="18">
        <v>15.770000457763672</v>
      </c>
      <c r="K1306" s="18">
        <v>79.529998779296875</v>
      </c>
      <c r="L1306" s="18">
        <v>-5.000000074505806E-2</v>
      </c>
      <c r="M1306" s="7">
        <v>0</v>
      </c>
      <c r="N1306" s="7">
        <v>-101</v>
      </c>
      <c r="O1306" s="7">
        <v>-21.520000457763672</v>
      </c>
      <c r="P1306" s="7" t="s">
        <v>500</v>
      </c>
      <c r="Q1306" s="7" t="s">
        <v>1797</v>
      </c>
      <c r="R1306" s="7">
        <v>3.2999999523162842</v>
      </c>
      <c r="S1306" s="7">
        <v>11</v>
      </c>
      <c r="T1306" s="7">
        <v>63.759998321533203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258</v>
      </c>
      <c r="C1307" s="18" t="s">
        <v>2715</v>
      </c>
      <c r="D1307" s="18" t="s">
        <v>2716</v>
      </c>
      <c r="E1307" s="18" t="s">
        <v>2761</v>
      </c>
      <c r="F1307" s="18" t="s">
        <v>499</v>
      </c>
      <c r="G1307" s="18">
        <v>382</v>
      </c>
      <c r="H1307" s="18">
        <v>0</v>
      </c>
      <c r="I1307" s="18">
        <v>313.6199951171875</v>
      </c>
      <c r="J1307" s="18">
        <v>25.299999237060547</v>
      </c>
      <c r="K1307" s="18">
        <v>313.6199951171875</v>
      </c>
      <c r="L1307" s="18">
        <v>-0.30000001192092896</v>
      </c>
      <c r="M1307" s="7">
        <v>0</v>
      </c>
      <c r="N1307" s="7">
        <v>-382</v>
      </c>
      <c r="O1307" s="7">
        <v>-68.680000305175781</v>
      </c>
      <c r="P1307" s="7" t="s">
        <v>471</v>
      </c>
      <c r="Q1307" s="7" t="s">
        <v>568</v>
      </c>
      <c r="R1307" s="7">
        <v>21.799999237060547</v>
      </c>
      <c r="S1307" s="7">
        <v>49</v>
      </c>
      <c r="T1307" s="7">
        <v>288.32000732421875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258</v>
      </c>
      <c r="C1308" s="18" t="s">
        <v>2715</v>
      </c>
      <c r="D1308" s="18" t="s">
        <v>2716</v>
      </c>
      <c r="E1308" s="18" t="s">
        <v>2762</v>
      </c>
      <c r="F1308" s="18" t="s">
        <v>499</v>
      </c>
      <c r="G1308" s="18">
        <v>158</v>
      </c>
      <c r="H1308" s="18">
        <v>0</v>
      </c>
      <c r="I1308" s="18">
        <v>143.63999938964844</v>
      </c>
      <c r="J1308" s="18">
        <v>16.479999542236328</v>
      </c>
      <c r="K1308" s="18">
        <v>143.63999938964844</v>
      </c>
      <c r="L1308" s="18">
        <v>-0.25999999046325684</v>
      </c>
      <c r="M1308" s="7">
        <v>0</v>
      </c>
      <c r="N1308" s="7">
        <v>-158</v>
      </c>
      <c r="O1308" s="7">
        <v>-14.619999885559082</v>
      </c>
      <c r="P1308" s="7" t="s">
        <v>500</v>
      </c>
      <c r="Q1308" s="7" t="s">
        <v>2285</v>
      </c>
      <c r="R1308" s="7">
        <v>8.3999996185302734</v>
      </c>
      <c r="S1308" s="7">
        <v>22</v>
      </c>
      <c r="T1308" s="7">
        <v>127.16000366210937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258</v>
      </c>
      <c r="C1309" s="18" t="s">
        <v>2715</v>
      </c>
      <c r="D1309" s="18" t="s">
        <v>2716</v>
      </c>
      <c r="E1309" s="18" t="s">
        <v>2763</v>
      </c>
      <c r="F1309" s="18" t="s">
        <v>499</v>
      </c>
      <c r="G1309" s="18">
        <v>138</v>
      </c>
      <c r="H1309" s="18">
        <v>0</v>
      </c>
      <c r="I1309" s="18">
        <v>97.629997253417969</v>
      </c>
      <c r="J1309" s="18">
        <v>-10.850000381469727</v>
      </c>
      <c r="K1309" s="18">
        <v>97.629997253417969</v>
      </c>
      <c r="L1309" s="18">
        <v>0</v>
      </c>
      <c r="M1309" s="7">
        <v>0</v>
      </c>
      <c r="N1309" s="7">
        <v>-138</v>
      </c>
      <c r="O1309" s="7">
        <v>-40.369998931884766</v>
      </c>
      <c r="P1309" s="7" t="s">
        <v>500</v>
      </c>
      <c r="Q1309" s="7" t="s">
        <v>1075</v>
      </c>
      <c r="R1309" s="7">
        <v>8.6000003814697266</v>
      </c>
      <c r="S1309" s="7">
        <v>31</v>
      </c>
      <c r="T1309" s="7">
        <v>108.48000335693359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256</v>
      </c>
      <c r="C1310" s="18" t="s">
        <v>2724</v>
      </c>
      <c r="D1310" s="18" t="s">
        <v>2725</v>
      </c>
      <c r="E1310" s="18" t="s">
        <v>2764</v>
      </c>
      <c r="F1310" s="18" t="s">
        <v>499</v>
      </c>
      <c r="G1310" s="18">
        <v>580</v>
      </c>
      <c r="H1310" s="18">
        <v>0</v>
      </c>
      <c r="I1310" s="18">
        <v>430.07998657226562</v>
      </c>
      <c r="J1310" s="18">
        <v>0</v>
      </c>
      <c r="K1310" s="18">
        <v>430.07998657226562</v>
      </c>
      <c r="L1310" s="18">
        <v>0</v>
      </c>
      <c r="M1310" s="7">
        <v>0</v>
      </c>
      <c r="N1310" s="7">
        <v>-580</v>
      </c>
      <c r="O1310" s="7">
        <v>-149.91999816894531</v>
      </c>
      <c r="P1310" s="7" t="s">
        <v>864</v>
      </c>
      <c r="Q1310" s="7" t="s">
        <v>2765</v>
      </c>
      <c r="R1310" s="7">
        <v>20.200000762939453</v>
      </c>
      <c r="S1310" s="7">
        <v>57</v>
      </c>
      <c r="T1310" s="7">
        <v>430.07998657226562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258</v>
      </c>
      <c r="C1311" s="18" t="s">
        <v>2715</v>
      </c>
      <c r="D1311" s="18" t="s">
        <v>2716</v>
      </c>
      <c r="E1311" s="18" t="s">
        <v>2766</v>
      </c>
      <c r="F1311" s="18" t="s">
        <v>499</v>
      </c>
      <c r="G1311" s="18">
        <v>0</v>
      </c>
      <c r="H1311" s="18">
        <v>135</v>
      </c>
      <c r="I1311" s="18">
        <v>152.94000244140625</v>
      </c>
      <c r="J1311" s="18">
        <v>0</v>
      </c>
      <c r="K1311" s="18">
        <v>152.94000244140625</v>
      </c>
      <c r="L1311" s="18">
        <v>-0.52999997138977051</v>
      </c>
      <c r="M1311" s="7">
        <v>0</v>
      </c>
      <c r="N1311" s="7">
        <v>0</v>
      </c>
      <c r="O1311" s="7">
        <v>152.41000366210937</v>
      </c>
      <c r="P1311" s="7" t="s">
        <v>669</v>
      </c>
      <c r="Q1311" s="7" t="s">
        <v>2691</v>
      </c>
      <c r="R1311" s="7">
        <v>12.390000343322754</v>
      </c>
      <c r="S1311" s="7">
        <v>36</v>
      </c>
      <c r="T1311" s="7">
        <v>152.94000244140625</v>
      </c>
      <c r="U1311" s="7" t="s">
        <v>2767</v>
      </c>
      <c r="V1311" s="7">
        <v>1</v>
      </c>
      <c r="W1311" s="18">
        <v>1</v>
      </c>
    </row>
    <row r="1312" spans="1:23" ht="15" customHeight="1">
      <c r="A1312" s="18" t="s">
        <v>74</v>
      </c>
      <c r="B1312" s="18" t="s">
        <v>258</v>
      </c>
      <c r="C1312" s="18" t="s">
        <v>2715</v>
      </c>
      <c r="D1312" s="18" t="s">
        <v>2716</v>
      </c>
      <c r="E1312" s="18" t="s">
        <v>2768</v>
      </c>
      <c r="F1312" s="18" t="s">
        <v>499</v>
      </c>
      <c r="G1312" s="18">
        <v>0</v>
      </c>
      <c r="H1312" s="18">
        <v>47</v>
      </c>
      <c r="I1312" s="18">
        <v>52</v>
      </c>
      <c r="J1312" s="18">
        <v>0</v>
      </c>
      <c r="K1312" s="18">
        <v>52</v>
      </c>
      <c r="L1312" s="18">
        <v>-0.17000000178813934</v>
      </c>
      <c r="M1312" s="7">
        <v>0</v>
      </c>
      <c r="N1312" s="7">
        <v>0</v>
      </c>
      <c r="O1312" s="7">
        <v>51.830001831054688</v>
      </c>
      <c r="P1312" s="7" t="s">
        <v>669</v>
      </c>
      <c r="Q1312" s="7" t="s">
        <v>2769</v>
      </c>
      <c r="R1312" s="7">
        <v>0.55000001192092896</v>
      </c>
      <c r="S1312" s="7">
        <v>11</v>
      </c>
      <c r="T1312" s="7">
        <v>52</v>
      </c>
      <c r="U1312" s="7" t="s">
        <v>2770</v>
      </c>
      <c r="V1312" s="7">
        <v>1</v>
      </c>
      <c r="W1312" s="18">
        <v>1</v>
      </c>
    </row>
    <row r="1313" spans="1:23" ht="15" customHeight="1">
      <c r="A1313" s="18" t="s">
        <v>74</v>
      </c>
      <c r="B1313" s="18" t="s">
        <v>259</v>
      </c>
      <c r="C1313" s="18" t="s">
        <v>2728</v>
      </c>
      <c r="D1313" s="18" t="s">
        <v>2729</v>
      </c>
      <c r="E1313" s="18" t="s">
        <v>2771</v>
      </c>
      <c r="F1313" s="18" t="s">
        <v>499</v>
      </c>
      <c r="G1313" s="18">
        <v>176</v>
      </c>
      <c r="H1313" s="18">
        <v>0</v>
      </c>
      <c r="I1313" s="18">
        <v>137.1199951171875</v>
      </c>
      <c r="J1313" s="18">
        <v>-15.239999771118164</v>
      </c>
      <c r="K1313" s="18">
        <v>137.1199951171875</v>
      </c>
      <c r="L1313" s="18">
        <v>-7.0000000298023224E-2</v>
      </c>
      <c r="M1313" s="7">
        <v>0</v>
      </c>
      <c r="N1313" s="7">
        <v>-176</v>
      </c>
      <c r="O1313" s="7">
        <v>-38.950000762939453</v>
      </c>
      <c r="P1313" s="7" t="s">
        <v>500</v>
      </c>
      <c r="Q1313" s="7" t="s">
        <v>1743</v>
      </c>
      <c r="R1313" s="7">
        <v>12.199999809265137</v>
      </c>
      <c r="S1313" s="7">
        <v>38</v>
      </c>
      <c r="T1313" s="7">
        <v>152.36000061035156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256</v>
      </c>
      <c r="C1314" s="18" t="s">
        <v>2724</v>
      </c>
      <c r="D1314" s="18" t="s">
        <v>2725</v>
      </c>
      <c r="E1314" s="18" t="s">
        <v>2772</v>
      </c>
      <c r="F1314" s="18" t="s">
        <v>499</v>
      </c>
      <c r="G1314" s="18">
        <v>573</v>
      </c>
      <c r="H1314" s="18">
        <v>0</v>
      </c>
      <c r="I1314" s="18">
        <v>426.23001098632812</v>
      </c>
      <c r="J1314" s="18">
        <v>2.7100000381469727</v>
      </c>
      <c r="K1314" s="18">
        <v>426.23001098632812</v>
      </c>
      <c r="L1314" s="18">
        <v>0</v>
      </c>
      <c r="M1314" s="7">
        <v>0</v>
      </c>
      <c r="N1314" s="7">
        <v>-573</v>
      </c>
      <c r="O1314" s="7">
        <v>-146.77000427246094</v>
      </c>
      <c r="P1314" s="7" t="s">
        <v>864</v>
      </c>
      <c r="Q1314" s="7" t="s">
        <v>2773</v>
      </c>
      <c r="R1314" s="7">
        <v>19.299999237060547</v>
      </c>
      <c r="S1314" s="7">
        <v>61</v>
      </c>
      <c r="T1314" s="7">
        <v>423.51998901367187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259</v>
      </c>
      <c r="C1315" s="18" t="s">
        <v>2728</v>
      </c>
      <c r="D1315" s="18" t="s">
        <v>2729</v>
      </c>
      <c r="E1315" s="18" t="s">
        <v>2774</v>
      </c>
      <c r="F1315" s="18" t="s">
        <v>499</v>
      </c>
      <c r="G1315" s="18">
        <v>198</v>
      </c>
      <c r="H1315" s="18">
        <v>0</v>
      </c>
      <c r="I1315" s="18">
        <v>142.1199951171875</v>
      </c>
      <c r="J1315" s="18">
        <v>-7.8000001907348633</v>
      </c>
      <c r="K1315" s="18">
        <v>142.1199951171875</v>
      </c>
      <c r="L1315" s="18">
        <v>0</v>
      </c>
      <c r="M1315" s="7">
        <v>0</v>
      </c>
      <c r="N1315" s="7">
        <v>-198</v>
      </c>
      <c r="O1315" s="7">
        <v>-55.880001068115234</v>
      </c>
      <c r="P1315" s="7" t="s">
        <v>471</v>
      </c>
      <c r="Q1315" s="7" t="s">
        <v>820</v>
      </c>
      <c r="R1315" s="7">
        <v>13.600000381469727</v>
      </c>
      <c r="S1315" s="7">
        <v>28</v>
      </c>
      <c r="T1315" s="7">
        <v>149.91999816894531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256</v>
      </c>
      <c r="C1316" s="18" t="s">
        <v>2724</v>
      </c>
      <c r="D1316" s="18" t="s">
        <v>2725</v>
      </c>
      <c r="E1316" s="18" t="s">
        <v>2775</v>
      </c>
      <c r="F1316" s="18" t="s">
        <v>499</v>
      </c>
      <c r="G1316" s="18">
        <v>271</v>
      </c>
      <c r="H1316" s="18">
        <v>0</v>
      </c>
      <c r="I1316" s="18">
        <v>200.28999328613281</v>
      </c>
      <c r="J1316" s="18">
        <v>18.209999084472656</v>
      </c>
      <c r="K1316" s="18">
        <v>200.28999328613281</v>
      </c>
      <c r="L1316" s="18">
        <v>0</v>
      </c>
      <c r="M1316" s="7">
        <v>0</v>
      </c>
      <c r="N1316" s="7">
        <v>-271</v>
      </c>
      <c r="O1316" s="7">
        <v>-70.709999084472656</v>
      </c>
      <c r="P1316" s="7" t="s">
        <v>864</v>
      </c>
      <c r="Q1316" s="7" t="s">
        <v>1573</v>
      </c>
      <c r="R1316" s="7">
        <v>6.1999998092651367</v>
      </c>
      <c r="S1316" s="7">
        <v>28</v>
      </c>
      <c r="T1316" s="7">
        <v>182.08000183105469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259</v>
      </c>
      <c r="C1317" s="18" t="s">
        <v>2728</v>
      </c>
      <c r="D1317" s="18" t="s">
        <v>2729</v>
      </c>
      <c r="E1317" s="18" t="s">
        <v>2776</v>
      </c>
      <c r="F1317" s="18" t="s">
        <v>499</v>
      </c>
      <c r="G1317" s="18">
        <v>197</v>
      </c>
      <c r="H1317" s="18">
        <v>0</v>
      </c>
      <c r="I1317" s="18">
        <v>163.05000305175781</v>
      </c>
      <c r="J1317" s="18">
        <v>0</v>
      </c>
      <c r="K1317" s="18">
        <v>163.05000305175781</v>
      </c>
      <c r="L1317" s="18">
        <v>-0.18999999761581421</v>
      </c>
      <c r="M1317" s="7">
        <v>0</v>
      </c>
      <c r="N1317" s="7">
        <v>-197</v>
      </c>
      <c r="O1317" s="7">
        <v>-34.139999389648438</v>
      </c>
      <c r="P1317" s="7" t="s">
        <v>471</v>
      </c>
      <c r="Q1317" s="7" t="s">
        <v>1575</v>
      </c>
      <c r="R1317" s="7">
        <v>12.399999618530273</v>
      </c>
      <c r="S1317" s="7">
        <v>25</v>
      </c>
      <c r="T1317" s="7">
        <v>163.05000305175781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259</v>
      </c>
      <c r="C1318" s="18" t="s">
        <v>2728</v>
      </c>
      <c r="D1318" s="18" t="s">
        <v>2729</v>
      </c>
      <c r="E1318" s="18" t="s">
        <v>2777</v>
      </c>
      <c r="F1318" s="18" t="s">
        <v>499</v>
      </c>
      <c r="G1318" s="18">
        <v>201</v>
      </c>
      <c r="H1318" s="18">
        <v>0</v>
      </c>
      <c r="I1318" s="18">
        <v>153.3699951171875</v>
      </c>
      <c r="J1318" s="18">
        <v>0</v>
      </c>
      <c r="K1318" s="18">
        <v>153.3699951171875</v>
      </c>
      <c r="L1318" s="18">
        <v>-0.10000000149011612</v>
      </c>
      <c r="M1318" s="7">
        <v>0</v>
      </c>
      <c r="N1318" s="7">
        <v>-201</v>
      </c>
      <c r="O1318" s="7">
        <v>-47.729999542236328</v>
      </c>
      <c r="P1318" s="7" t="s">
        <v>500</v>
      </c>
      <c r="Q1318" s="7" t="s">
        <v>597</v>
      </c>
      <c r="R1318" s="7">
        <v>13.899999618530273</v>
      </c>
      <c r="S1318" s="7">
        <v>26</v>
      </c>
      <c r="T1318" s="7">
        <v>153.3699951171875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259</v>
      </c>
      <c r="C1319" s="18" t="s">
        <v>2728</v>
      </c>
      <c r="D1319" s="18" t="s">
        <v>2729</v>
      </c>
      <c r="E1319" s="18" t="s">
        <v>2778</v>
      </c>
      <c r="F1319" s="18" t="s">
        <v>499</v>
      </c>
      <c r="G1319" s="18">
        <v>98</v>
      </c>
      <c r="H1319" s="18">
        <v>98</v>
      </c>
      <c r="I1319" s="18">
        <v>69.44000244140625</v>
      </c>
      <c r="J1319" s="18">
        <v>0</v>
      </c>
      <c r="K1319" s="18">
        <v>69.44000244140625</v>
      </c>
      <c r="L1319" s="18">
        <v>0</v>
      </c>
      <c r="M1319" s="7">
        <v>0</v>
      </c>
      <c r="N1319" s="7">
        <v>0</v>
      </c>
      <c r="O1319" s="7">
        <v>69.44000244140625</v>
      </c>
      <c r="P1319" s="7" t="s">
        <v>500</v>
      </c>
      <c r="Q1319" s="7" t="s">
        <v>2779</v>
      </c>
      <c r="R1319" s="7">
        <v>4.8000001907348633</v>
      </c>
      <c r="S1319" s="7">
        <v>14</v>
      </c>
      <c r="T1319" s="7">
        <v>69.44000244140625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260</v>
      </c>
      <c r="C1320" s="18" t="s">
        <v>2740</v>
      </c>
      <c r="D1320" s="18" t="s">
        <v>2741</v>
      </c>
      <c r="E1320" s="18" t="s">
        <v>2780</v>
      </c>
      <c r="F1320" s="18" t="s">
        <v>499</v>
      </c>
      <c r="G1320" s="18">
        <v>119</v>
      </c>
      <c r="H1320" s="18">
        <v>119</v>
      </c>
      <c r="I1320" s="18">
        <v>90</v>
      </c>
      <c r="J1320" s="18">
        <v>0</v>
      </c>
      <c r="K1320" s="18">
        <v>90</v>
      </c>
      <c r="L1320" s="18">
        <v>-9.9999997764825821E-3</v>
      </c>
      <c r="M1320" s="7">
        <v>0</v>
      </c>
      <c r="N1320" s="7">
        <v>0</v>
      </c>
      <c r="O1320" s="7">
        <v>89.989997863769531</v>
      </c>
      <c r="P1320" s="7" t="s">
        <v>476</v>
      </c>
      <c r="Q1320" s="7" t="s">
        <v>2781</v>
      </c>
      <c r="R1320" s="7">
        <v>4.5999999046325684</v>
      </c>
      <c r="S1320" s="7">
        <v>12</v>
      </c>
      <c r="T1320" s="7">
        <v>90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260</v>
      </c>
      <c r="C1321" s="18" t="s">
        <v>2740</v>
      </c>
      <c r="D1321" s="18" t="s">
        <v>2741</v>
      </c>
      <c r="E1321" s="18" t="s">
        <v>2782</v>
      </c>
      <c r="F1321" s="18" t="s">
        <v>499</v>
      </c>
      <c r="G1321" s="18">
        <v>298</v>
      </c>
      <c r="H1321" s="18">
        <v>0</v>
      </c>
      <c r="I1321" s="18">
        <v>167.39999389648437</v>
      </c>
      <c r="J1321" s="18">
        <v>0</v>
      </c>
      <c r="K1321" s="18">
        <v>167.39999389648437</v>
      </c>
      <c r="L1321" s="18">
        <v>0</v>
      </c>
      <c r="M1321" s="7">
        <v>0</v>
      </c>
      <c r="N1321" s="7">
        <v>-298</v>
      </c>
      <c r="O1321" s="7">
        <v>-130.60000610351562</v>
      </c>
      <c r="P1321" s="7" t="s">
        <v>476</v>
      </c>
      <c r="Q1321" s="7" t="s">
        <v>1952</v>
      </c>
      <c r="R1321" s="7">
        <v>13.100000381469727</v>
      </c>
      <c r="S1321" s="7">
        <v>24</v>
      </c>
      <c r="T1321" s="7">
        <v>167.39999389648437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259</v>
      </c>
      <c r="C1322" s="18" t="s">
        <v>2728</v>
      </c>
      <c r="D1322" s="18" t="s">
        <v>2729</v>
      </c>
      <c r="E1322" s="18" t="s">
        <v>2783</v>
      </c>
      <c r="F1322" s="18" t="s">
        <v>499</v>
      </c>
      <c r="G1322" s="18">
        <v>150</v>
      </c>
      <c r="H1322" s="18">
        <v>0</v>
      </c>
      <c r="I1322" s="18">
        <v>115.23000335693359</v>
      </c>
      <c r="J1322" s="18">
        <v>5.429999828338623</v>
      </c>
      <c r="K1322" s="18">
        <v>115.23000335693359</v>
      </c>
      <c r="L1322" s="18">
        <v>-5.000000074505806E-2</v>
      </c>
      <c r="M1322" s="7">
        <v>0</v>
      </c>
      <c r="N1322" s="7">
        <v>-150</v>
      </c>
      <c r="O1322" s="7">
        <v>-34.819999694824219</v>
      </c>
      <c r="P1322" s="7" t="s">
        <v>500</v>
      </c>
      <c r="Q1322" s="7" t="s">
        <v>603</v>
      </c>
      <c r="R1322" s="7">
        <v>9.3999996185302734</v>
      </c>
      <c r="S1322" s="7">
        <v>17</v>
      </c>
      <c r="T1322" s="7">
        <v>109.80000305175781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260</v>
      </c>
      <c r="C1323" s="18" t="s">
        <v>2740</v>
      </c>
      <c r="D1323" s="18" t="s">
        <v>2741</v>
      </c>
      <c r="E1323" s="18" t="s">
        <v>2784</v>
      </c>
      <c r="F1323" s="18" t="s">
        <v>499</v>
      </c>
      <c r="G1323" s="18">
        <v>259</v>
      </c>
      <c r="H1323" s="18">
        <v>0</v>
      </c>
      <c r="I1323" s="18">
        <v>144.39999389648437</v>
      </c>
      <c r="J1323" s="18">
        <v>0</v>
      </c>
      <c r="K1323" s="18">
        <v>144.39999389648437</v>
      </c>
      <c r="L1323" s="18">
        <v>0</v>
      </c>
      <c r="M1323" s="7">
        <v>0</v>
      </c>
      <c r="N1323" s="7">
        <v>-259</v>
      </c>
      <c r="O1323" s="7">
        <v>-114.59999847412109</v>
      </c>
      <c r="P1323" s="7" t="s">
        <v>464</v>
      </c>
      <c r="Q1323" s="7" t="s">
        <v>2107</v>
      </c>
      <c r="R1323" s="7">
        <v>11</v>
      </c>
      <c r="S1323" s="7">
        <v>24</v>
      </c>
      <c r="T1323" s="7">
        <v>144.39999389648437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260</v>
      </c>
      <c r="C1324" s="18" t="s">
        <v>2740</v>
      </c>
      <c r="D1324" s="18" t="s">
        <v>2741</v>
      </c>
      <c r="E1324" s="18" t="s">
        <v>2785</v>
      </c>
      <c r="F1324" s="18" t="s">
        <v>499</v>
      </c>
      <c r="G1324" s="18">
        <v>184</v>
      </c>
      <c r="H1324" s="18">
        <v>184</v>
      </c>
      <c r="I1324" s="18">
        <v>126.05999755859375</v>
      </c>
      <c r="J1324" s="18">
        <v>-1.3400000333786011</v>
      </c>
      <c r="K1324" s="18">
        <v>126.05999755859375</v>
      </c>
      <c r="L1324" s="18">
        <v>-2.9999999329447746E-2</v>
      </c>
      <c r="M1324" s="7">
        <v>0</v>
      </c>
      <c r="N1324" s="7">
        <v>0</v>
      </c>
      <c r="O1324" s="7">
        <v>126.02999877929688</v>
      </c>
      <c r="P1324" s="7" t="s">
        <v>464</v>
      </c>
      <c r="Q1324" s="7" t="s">
        <v>611</v>
      </c>
      <c r="R1324" s="7">
        <v>8.3000001907348633</v>
      </c>
      <c r="S1324" s="7">
        <v>18</v>
      </c>
      <c r="T1324" s="7">
        <v>127.40000152587891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260</v>
      </c>
      <c r="C1325" s="18" t="s">
        <v>2740</v>
      </c>
      <c r="D1325" s="18" t="s">
        <v>2741</v>
      </c>
      <c r="E1325" s="18" t="s">
        <v>2786</v>
      </c>
      <c r="F1325" s="18" t="s">
        <v>499</v>
      </c>
      <c r="G1325" s="18">
        <v>255</v>
      </c>
      <c r="H1325" s="18">
        <v>0</v>
      </c>
      <c r="I1325" s="18">
        <v>180.89999389648437</v>
      </c>
      <c r="J1325" s="18">
        <v>-20.100000381469727</v>
      </c>
      <c r="K1325" s="18">
        <v>180.89999389648437</v>
      </c>
      <c r="L1325" s="18">
        <v>0</v>
      </c>
      <c r="M1325" s="7">
        <v>0</v>
      </c>
      <c r="N1325" s="7">
        <v>-255</v>
      </c>
      <c r="O1325" s="7">
        <v>-74.099998474121094</v>
      </c>
      <c r="P1325" s="7" t="s">
        <v>476</v>
      </c>
      <c r="Q1325" s="7" t="s">
        <v>2787</v>
      </c>
      <c r="R1325" s="7">
        <v>16.700000762939453</v>
      </c>
      <c r="S1325" s="7">
        <v>29</v>
      </c>
      <c r="T1325" s="7">
        <v>201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259</v>
      </c>
      <c r="C1326" s="18" t="s">
        <v>2728</v>
      </c>
      <c r="D1326" s="18" t="s">
        <v>2729</v>
      </c>
      <c r="E1326" s="18" t="s">
        <v>2788</v>
      </c>
      <c r="F1326" s="18" t="s">
        <v>499</v>
      </c>
      <c r="G1326" s="18">
        <v>353</v>
      </c>
      <c r="H1326" s="18">
        <v>0</v>
      </c>
      <c r="I1326" s="18">
        <v>251.05000305175781</v>
      </c>
      <c r="J1326" s="18">
        <v>13.25</v>
      </c>
      <c r="K1326" s="18">
        <v>251.05000305175781</v>
      </c>
      <c r="L1326" s="18">
        <v>0</v>
      </c>
      <c r="M1326" s="7">
        <v>0</v>
      </c>
      <c r="N1326" s="7">
        <v>-353</v>
      </c>
      <c r="O1326" s="7">
        <v>-101.94999694824219</v>
      </c>
      <c r="P1326" s="7" t="s">
        <v>500</v>
      </c>
      <c r="Q1326" s="7" t="s">
        <v>2789</v>
      </c>
      <c r="R1326" s="7">
        <v>22.399999618530273</v>
      </c>
      <c r="S1326" s="7">
        <v>40</v>
      </c>
      <c r="T1326" s="7">
        <v>237.80000305175781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260</v>
      </c>
      <c r="C1327" s="18" t="s">
        <v>2740</v>
      </c>
      <c r="D1327" s="18" t="s">
        <v>2741</v>
      </c>
      <c r="E1327" s="18" t="s">
        <v>2790</v>
      </c>
      <c r="F1327" s="18" t="s">
        <v>499</v>
      </c>
      <c r="G1327" s="18">
        <v>124</v>
      </c>
      <c r="H1327" s="18">
        <v>0</v>
      </c>
      <c r="I1327" s="18">
        <v>91.580001831054688</v>
      </c>
      <c r="J1327" s="18">
        <v>-4.820000171661377</v>
      </c>
      <c r="K1327" s="18">
        <v>91.580001831054688</v>
      </c>
      <c r="L1327" s="18">
        <v>0</v>
      </c>
      <c r="M1327" s="7">
        <v>0</v>
      </c>
      <c r="N1327" s="7">
        <v>-124</v>
      </c>
      <c r="O1327" s="7">
        <v>-32.419998168945313</v>
      </c>
      <c r="P1327" s="7" t="s">
        <v>476</v>
      </c>
      <c r="Q1327" s="7" t="s">
        <v>2791</v>
      </c>
      <c r="R1327" s="7">
        <v>5.8000001907348633</v>
      </c>
      <c r="S1327" s="7">
        <v>11</v>
      </c>
      <c r="T1327" s="7">
        <v>96.400001525878906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259</v>
      </c>
      <c r="C1328" s="18" t="s">
        <v>2728</v>
      </c>
      <c r="D1328" s="18" t="s">
        <v>2729</v>
      </c>
      <c r="E1328" s="18" t="s">
        <v>2792</v>
      </c>
      <c r="F1328" s="18" t="s">
        <v>499</v>
      </c>
      <c r="G1328" s="18">
        <v>142</v>
      </c>
      <c r="H1328" s="18">
        <v>0</v>
      </c>
      <c r="I1328" s="18">
        <v>89.400001525878906</v>
      </c>
      <c r="J1328" s="18">
        <v>0</v>
      </c>
      <c r="K1328" s="18">
        <v>89.400001525878906</v>
      </c>
      <c r="L1328" s="18">
        <v>0</v>
      </c>
      <c r="M1328" s="7">
        <v>0</v>
      </c>
      <c r="N1328" s="7">
        <v>-142</v>
      </c>
      <c r="O1328" s="7">
        <v>-52.599998474121094</v>
      </c>
      <c r="P1328" s="7" t="s">
        <v>471</v>
      </c>
      <c r="Q1328" s="7" t="s">
        <v>2793</v>
      </c>
      <c r="R1328" s="7">
        <v>8.1000003814697266</v>
      </c>
      <c r="S1328" s="7">
        <v>14</v>
      </c>
      <c r="T1328" s="7">
        <v>89.400001525878906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259</v>
      </c>
      <c r="C1329" s="18" t="s">
        <v>2728</v>
      </c>
      <c r="D1329" s="18" t="s">
        <v>2729</v>
      </c>
      <c r="E1329" s="18" t="s">
        <v>2794</v>
      </c>
      <c r="F1329" s="18" t="s">
        <v>499</v>
      </c>
      <c r="G1329" s="18">
        <v>131</v>
      </c>
      <c r="H1329" s="18">
        <v>0</v>
      </c>
      <c r="I1329" s="18">
        <v>98.760002136230469</v>
      </c>
      <c r="J1329" s="18">
        <v>0</v>
      </c>
      <c r="K1329" s="18">
        <v>98.760002136230469</v>
      </c>
      <c r="L1329" s="18">
        <v>-2.9999999329447746E-2</v>
      </c>
      <c r="M1329" s="7">
        <v>0</v>
      </c>
      <c r="N1329" s="7">
        <v>-131</v>
      </c>
      <c r="O1329" s="7">
        <v>-32.270000457763672</v>
      </c>
      <c r="P1329" s="7" t="s">
        <v>500</v>
      </c>
      <c r="Q1329" s="7" t="s">
        <v>2795</v>
      </c>
      <c r="R1329" s="7">
        <v>8.3999996185302734</v>
      </c>
      <c r="S1329" s="7">
        <v>14</v>
      </c>
      <c r="T1329" s="7">
        <v>98.760002136230469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259</v>
      </c>
      <c r="C1330" s="18" t="s">
        <v>2728</v>
      </c>
      <c r="D1330" s="18" t="s">
        <v>2729</v>
      </c>
      <c r="E1330" s="18" t="s">
        <v>2796</v>
      </c>
      <c r="F1330" s="18" t="s">
        <v>499</v>
      </c>
      <c r="G1330" s="18">
        <v>93</v>
      </c>
      <c r="H1330" s="18">
        <v>0</v>
      </c>
      <c r="I1330" s="18">
        <v>63.970001220703125</v>
      </c>
      <c r="J1330" s="18">
        <v>-7.1100001335144043</v>
      </c>
      <c r="K1330" s="18">
        <v>63.970001220703125</v>
      </c>
      <c r="L1330" s="18">
        <v>0</v>
      </c>
      <c r="M1330" s="7">
        <v>0</v>
      </c>
      <c r="N1330" s="7">
        <v>-93</v>
      </c>
      <c r="O1330" s="7">
        <v>-29.030000686645508</v>
      </c>
      <c r="P1330" s="7" t="s">
        <v>500</v>
      </c>
      <c r="Q1330" s="7" t="s">
        <v>2797</v>
      </c>
      <c r="R1330" s="7">
        <v>5.5</v>
      </c>
      <c r="S1330" s="7">
        <v>14</v>
      </c>
      <c r="T1330" s="7">
        <v>71.080001831054688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259</v>
      </c>
      <c r="C1331" s="18" t="s">
        <v>2728</v>
      </c>
      <c r="D1331" s="18" t="s">
        <v>2729</v>
      </c>
      <c r="E1331" s="18" t="s">
        <v>2798</v>
      </c>
      <c r="F1331" s="18" t="s">
        <v>499</v>
      </c>
      <c r="G1331" s="18">
        <v>86</v>
      </c>
      <c r="H1331" s="18">
        <v>0</v>
      </c>
      <c r="I1331" s="18">
        <v>57</v>
      </c>
      <c r="J1331" s="18">
        <v>-3</v>
      </c>
      <c r="K1331" s="18">
        <v>57</v>
      </c>
      <c r="L1331" s="18">
        <v>0</v>
      </c>
      <c r="M1331" s="7">
        <v>0</v>
      </c>
      <c r="N1331" s="7">
        <v>-86</v>
      </c>
      <c r="O1331" s="7">
        <v>-29</v>
      </c>
      <c r="P1331" s="7" t="s">
        <v>471</v>
      </c>
      <c r="Q1331" s="7" t="s">
        <v>2799</v>
      </c>
      <c r="R1331" s="7">
        <v>2.7999999523162842</v>
      </c>
      <c r="S1331" s="7">
        <v>8</v>
      </c>
      <c r="T1331" s="7">
        <v>60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259</v>
      </c>
      <c r="C1332" s="18" t="s">
        <v>2728</v>
      </c>
      <c r="D1332" s="18" t="s">
        <v>2729</v>
      </c>
      <c r="E1332" s="18" t="s">
        <v>2800</v>
      </c>
      <c r="F1332" s="18" t="s">
        <v>499</v>
      </c>
      <c r="G1332" s="18">
        <v>389</v>
      </c>
      <c r="H1332" s="18">
        <v>0</v>
      </c>
      <c r="I1332" s="18">
        <v>277.239990234375</v>
      </c>
      <c r="J1332" s="18">
        <v>0</v>
      </c>
      <c r="K1332" s="18">
        <v>277.239990234375</v>
      </c>
      <c r="L1332" s="18">
        <v>-0.15999999642372131</v>
      </c>
      <c r="M1332" s="7">
        <v>0</v>
      </c>
      <c r="N1332" s="7">
        <v>-389</v>
      </c>
      <c r="O1332" s="7">
        <v>-111.91999816894531</v>
      </c>
      <c r="P1332" s="7" t="s">
        <v>500</v>
      </c>
      <c r="Q1332" s="7" t="s">
        <v>2801</v>
      </c>
      <c r="R1332" s="7">
        <v>25.200000762939453</v>
      </c>
      <c r="S1332" s="7">
        <v>39</v>
      </c>
      <c r="T1332" s="7">
        <v>277.239990234375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257</v>
      </c>
      <c r="C1333" s="18" t="s">
        <v>2712</v>
      </c>
      <c r="D1333" s="18" t="s">
        <v>2713</v>
      </c>
      <c r="E1333" s="18" t="s">
        <v>2802</v>
      </c>
      <c r="F1333" s="18" t="s">
        <v>499</v>
      </c>
      <c r="G1333" s="18">
        <v>285</v>
      </c>
      <c r="H1333" s="18">
        <v>0</v>
      </c>
      <c r="I1333" s="18">
        <v>204.82000732421875</v>
      </c>
      <c r="J1333" s="18">
        <v>-10.779999732971191</v>
      </c>
      <c r="K1333" s="18">
        <v>204.82000732421875</v>
      </c>
      <c r="L1333" s="18">
        <v>0</v>
      </c>
      <c r="M1333" s="7">
        <v>0</v>
      </c>
      <c r="N1333" s="7">
        <v>-285</v>
      </c>
      <c r="O1333" s="7">
        <v>-80.180000305175781</v>
      </c>
      <c r="P1333" s="7" t="s">
        <v>500</v>
      </c>
      <c r="Q1333" s="7" t="s">
        <v>1387</v>
      </c>
      <c r="R1333" s="7">
        <v>20.899999618530273</v>
      </c>
      <c r="S1333" s="7">
        <v>33</v>
      </c>
      <c r="T1333" s="7">
        <v>215.60000610351562</v>
      </c>
      <c r="U1333" s="7"/>
      <c r="V1333" s="7"/>
      <c r="W1333" s="18">
        <v>1</v>
      </c>
      <c r="X1333" t="s">
        <v>537</v>
      </c>
    </row>
    <row r="1334" spans="1:24" ht="15" customHeight="1">
      <c r="A1334" s="18" t="s">
        <v>74</v>
      </c>
      <c r="B1334" s="18" t="s">
        <v>259</v>
      </c>
      <c r="C1334" s="18" t="s">
        <v>2728</v>
      </c>
      <c r="D1334" s="18" t="s">
        <v>2729</v>
      </c>
      <c r="E1334" s="18" t="s">
        <v>2803</v>
      </c>
      <c r="F1334" s="18" t="s">
        <v>499</v>
      </c>
      <c r="G1334" s="18">
        <v>630</v>
      </c>
      <c r="H1334" s="18">
        <v>289</v>
      </c>
      <c r="I1334" s="18">
        <v>447.010009765625</v>
      </c>
      <c r="J1334" s="18">
        <v>16.290000915527344</v>
      </c>
      <c r="K1334" s="18">
        <v>447.010009765625</v>
      </c>
      <c r="L1334" s="18">
        <v>0</v>
      </c>
      <c r="M1334" s="7">
        <v>27</v>
      </c>
      <c r="N1334" s="7">
        <v>-341</v>
      </c>
      <c r="O1334" s="7">
        <v>3.3900001049041748</v>
      </c>
      <c r="P1334" s="7" t="s">
        <v>471</v>
      </c>
      <c r="Q1334" s="7" t="s">
        <v>635</v>
      </c>
      <c r="R1334" s="7">
        <v>35.599998474121094</v>
      </c>
      <c r="S1334" s="7">
        <v>64</v>
      </c>
      <c r="T1334" s="7">
        <v>430.72000122070312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263</v>
      </c>
      <c r="C1335" s="18" t="s">
        <v>2804</v>
      </c>
      <c r="D1335" s="18" t="s">
        <v>2805</v>
      </c>
      <c r="E1335" s="18" t="s">
        <v>2806</v>
      </c>
      <c r="F1335" s="18" t="s">
        <v>463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471</v>
      </c>
      <c r="Q1335" s="7" t="s">
        <v>1251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261</v>
      </c>
      <c r="C1336" s="18" t="s">
        <v>2807</v>
      </c>
      <c r="D1336" s="18" t="s">
        <v>2808</v>
      </c>
      <c r="E1336" s="18" t="s">
        <v>2809</v>
      </c>
      <c r="F1336" s="18" t="s">
        <v>463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500</v>
      </c>
      <c r="Q1336" s="7" t="s">
        <v>714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261</v>
      </c>
      <c r="C1337" s="18" t="s">
        <v>2807</v>
      </c>
      <c r="D1337" s="18" t="s">
        <v>2808</v>
      </c>
      <c r="E1337" s="18" t="s">
        <v>2810</v>
      </c>
      <c r="F1337" s="18" t="s">
        <v>463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500</v>
      </c>
      <c r="Q1337" s="7" t="s">
        <v>1167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261</v>
      </c>
      <c r="C1338" s="18" t="s">
        <v>2807</v>
      </c>
      <c r="D1338" s="18" t="s">
        <v>2808</v>
      </c>
      <c r="E1338" s="18" t="s">
        <v>2811</v>
      </c>
      <c r="F1338" s="18" t="s">
        <v>463</v>
      </c>
      <c r="G1338" s="18">
        <v>0</v>
      </c>
      <c r="H1338" s="18">
        <v>0</v>
      </c>
      <c r="I1338" s="18">
        <v>22.299999237060547</v>
      </c>
      <c r="J1338" s="18">
        <v>0</v>
      </c>
      <c r="K1338" s="18">
        <v>22.299999237060547</v>
      </c>
      <c r="L1338" s="18">
        <v>0</v>
      </c>
      <c r="M1338" s="7">
        <v>0</v>
      </c>
      <c r="N1338" s="7">
        <v>0</v>
      </c>
      <c r="O1338" s="7">
        <v>22.299999237060547</v>
      </c>
      <c r="P1338" s="7" t="s">
        <v>476</v>
      </c>
      <c r="Q1338" s="7" t="s">
        <v>639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263</v>
      </c>
      <c r="C1339" s="18" t="s">
        <v>2804</v>
      </c>
      <c r="D1339" s="18" t="s">
        <v>2805</v>
      </c>
      <c r="E1339" s="18" t="s">
        <v>2812</v>
      </c>
      <c r="F1339" s="18" t="s">
        <v>463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471</v>
      </c>
      <c r="Q1339" s="7" t="s">
        <v>2502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74</v>
      </c>
      <c r="B1340" s="18" t="s">
        <v>261</v>
      </c>
      <c r="C1340" s="18" t="s">
        <v>2807</v>
      </c>
      <c r="D1340" s="18" t="s">
        <v>2808</v>
      </c>
      <c r="E1340" s="18" t="s">
        <v>2813</v>
      </c>
      <c r="F1340" s="18" t="s">
        <v>463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669</v>
      </c>
      <c r="Q1340" s="7" t="s">
        <v>2814</v>
      </c>
      <c r="R1340" s="7">
        <v>0</v>
      </c>
      <c r="S1340" s="7">
        <v>0</v>
      </c>
      <c r="T1340" s="7">
        <v>0</v>
      </c>
      <c r="U1340" s="7" t="s">
        <v>2815</v>
      </c>
      <c r="V1340" s="7">
        <v>0</v>
      </c>
      <c r="W1340" s="18">
        <v>0</v>
      </c>
    </row>
    <row r="1341" spans="1:24" ht="15" customHeight="1">
      <c r="A1341" s="18" t="s">
        <v>74</v>
      </c>
      <c r="B1341" s="18" t="s">
        <v>261</v>
      </c>
      <c r="C1341" s="18" t="s">
        <v>2807</v>
      </c>
      <c r="D1341" s="18" t="s">
        <v>2808</v>
      </c>
      <c r="E1341" s="18" t="s">
        <v>2816</v>
      </c>
      <c r="F1341" s="18" t="s">
        <v>463</v>
      </c>
      <c r="G1341" s="18">
        <v>0</v>
      </c>
      <c r="H1341" s="18">
        <v>0</v>
      </c>
      <c r="I1341" s="18">
        <v>22.299999237060547</v>
      </c>
      <c r="J1341" s="18">
        <v>0</v>
      </c>
      <c r="K1341" s="18">
        <v>22.299999237060547</v>
      </c>
      <c r="L1341" s="18">
        <v>0</v>
      </c>
      <c r="M1341" s="7">
        <v>0</v>
      </c>
      <c r="N1341" s="7">
        <v>0</v>
      </c>
      <c r="O1341" s="7">
        <v>22.299999237060547</v>
      </c>
      <c r="P1341" s="7" t="s">
        <v>500</v>
      </c>
      <c r="Q1341" s="7" t="s">
        <v>1275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74</v>
      </c>
      <c r="B1342" s="18" t="s">
        <v>263</v>
      </c>
      <c r="C1342" s="18" t="s">
        <v>2804</v>
      </c>
      <c r="D1342" s="18" t="s">
        <v>2805</v>
      </c>
      <c r="E1342" s="18" t="s">
        <v>2817</v>
      </c>
      <c r="F1342" s="18" t="s">
        <v>463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471</v>
      </c>
      <c r="Q1342" s="7" t="s">
        <v>2818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74</v>
      </c>
      <c r="B1343" s="18" t="s">
        <v>261</v>
      </c>
      <c r="C1343" s="18" t="s">
        <v>2807</v>
      </c>
      <c r="D1343" s="18" t="s">
        <v>2808</v>
      </c>
      <c r="E1343" s="18" t="s">
        <v>2819</v>
      </c>
      <c r="F1343" s="18" t="s">
        <v>463</v>
      </c>
      <c r="G1343" s="18">
        <v>0</v>
      </c>
      <c r="H1343" s="18">
        <v>0</v>
      </c>
      <c r="I1343" s="18">
        <v>22.299999237060547</v>
      </c>
      <c r="J1343" s="18">
        <v>0</v>
      </c>
      <c r="K1343" s="18">
        <v>22.299999237060547</v>
      </c>
      <c r="L1343" s="18">
        <v>0</v>
      </c>
      <c r="M1343" s="7">
        <v>0</v>
      </c>
      <c r="N1343" s="7">
        <v>0</v>
      </c>
      <c r="O1343" s="7">
        <v>22.299999237060547</v>
      </c>
      <c r="P1343" s="7" t="s">
        <v>476</v>
      </c>
      <c r="Q1343" s="7" t="s">
        <v>1787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263</v>
      </c>
      <c r="C1344" s="18" t="s">
        <v>2804</v>
      </c>
      <c r="D1344" s="18" t="s">
        <v>2805</v>
      </c>
      <c r="E1344" s="18" t="s">
        <v>2820</v>
      </c>
      <c r="F1344" s="18" t="s">
        <v>463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471</v>
      </c>
      <c r="Q1344" s="7" t="s">
        <v>2821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261</v>
      </c>
      <c r="C1345" s="18" t="s">
        <v>2807</v>
      </c>
      <c r="D1345" s="18" t="s">
        <v>2808</v>
      </c>
      <c r="E1345" s="18" t="s">
        <v>2822</v>
      </c>
      <c r="F1345" s="18" t="s">
        <v>463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476</v>
      </c>
      <c r="Q1345" s="7" t="s">
        <v>2407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74</v>
      </c>
      <c r="B1346" s="18" t="s">
        <v>261</v>
      </c>
      <c r="C1346" s="18" t="s">
        <v>2807</v>
      </c>
      <c r="D1346" s="18" t="s">
        <v>2808</v>
      </c>
      <c r="E1346" s="18" t="s">
        <v>2823</v>
      </c>
      <c r="F1346" s="18" t="s">
        <v>463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476</v>
      </c>
      <c r="Q1346" s="7" t="s">
        <v>2067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263</v>
      </c>
      <c r="C1347" s="18" t="s">
        <v>2804</v>
      </c>
      <c r="D1347" s="18" t="s">
        <v>2805</v>
      </c>
      <c r="E1347" s="18" t="s">
        <v>2824</v>
      </c>
      <c r="F1347" s="18" t="s">
        <v>463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471</v>
      </c>
      <c r="Q1347" s="7" t="s">
        <v>551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74</v>
      </c>
      <c r="B1348" s="18" t="s">
        <v>261</v>
      </c>
      <c r="C1348" s="18" t="s">
        <v>2807</v>
      </c>
      <c r="D1348" s="18" t="s">
        <v>2808</v>
      </c>
      <c r="E1348" s="18" t="s">
        <v>2825</v>
      </c>
      <c r="F1348" s="18" t="s">
        <v>463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476</v>
      </c>
      <c r="Q1348" s="7" t="s">
        <v>2826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74</v>
      </c>
      <c r="B1349" s="18" t="s">
        <v>263</v>
      </c>
      <c r="C1349" s="18" t="s">
        <v>2804</v>
      </c>
      <c r="D1349" s="18" t="s">
        <v>2805</v>
      </c>
      <c r="E1349" s="18" t="s">
        <v>2827</v>
      </c>
      <c r="F1349" s="18" t="s">
        <v>463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471</v>
      </c>
      <c r="Q1349" s="7" t="s">
        <v>2828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74</v>
      </c>
      <c r="B1350" s="18" t="s">
        <v>263</v>
      </c>
      <c r="C1350" s="18" t="s">
        <v>2804</v>
      </c>
      <c r="D1350" s="18" t="s">
        <v>2805</v>
      </c>
      <c r="E1350" s="18" t="s">
        <v>2829</v>
      </c>
      <c r="F1350" s="18" t="s">
        <v>463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471</v>
      </c>
      <c r="Q1350" s="7" t="s">
        <v>2830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74</v>
      </c>
      <c r="B1351" s="18" t="s">
        <v>261</v>
      </c>
      <c r="C1351" s="18" t="s">
        <v>2807</v>
      </c>
      <c r="D1351" s="18" t="s">
        <v>2808</v>
      </c>
      <c r="E1351" s="18" t="s">
        <v>2831</v>
      </c>
      <c r="F1351" s="18" t="s">
        <v>463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476</v>
      </c>
      <c r="Q1351" s="7" t="s">
        <v>1413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74</v>
      </c>
      <c r="B1352" s="18" t="s">
        <v>261</v>
      </c>
      <c r="C1352" s="18" t="s">
        <v>2807</v>
      </c>
      <c r="D1352" s="18" t="s">
        <v>2808</v>
      </c>
      <c r="E1352" s="18" t="s">
        <v>2832</v>
      </c>
      <c r="F1352" s="18" t="s">
        <v>463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476</v>
      </c>
      <c r="Q1352" s="7" t="s">
        <v>1552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74</v>
      </c>
      <c r="B1353" s="18" t="s">
        <v>261</v>
      </c>
      <c r="C1353" s="18" t="s">
        <v>2807</v>
      </c>
      <c r="D1353" s="18" t="s">
        <v>2808</v>
      </c>
      <c r="E1353" s="18" t="s">
        <v>2833</v>
      </c>
      <c r="F1353" s="18" t="s">
        <v>463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476</v>
      </c>
      <c r="Q1353" s="7" t="s">
        <v>2691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  <c r="X1353" t="s">
        <v>558</v>
      </c>
    </row>
    <row r="1354" spans="1:24" ht="15" customHeight="1">
      <c r="A1354" s="18" t="s">
        <v>74</v>
      </c>
      <c r="B1354" s="18" t="s">
        <v>261</v>
      </c>
      <c r="C1354" s="18" t="s">
        <v>2807</v>
      </c>
      <c r="D1354" s="18" t="s">
        <v>2808</v>
      </c>
      <c r="E1354" s="18" t="s">
        <v>2834</v>
      </c>
      <c r="F1354" s="18" t="s">
        <v>463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476</v>
      </c>
      <c r="Q1354" s="7" t="s">
        <v>2188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  <c r="X1354" t="s">
        <v>558</v>
      </c>
    </row>
    <row r="1355" spans="1:24" ht="15" customHeight="1">
      <c r="A1355" s="18" t="s">
        <v>74</v>
      </c>
      <c r="B1355" s="18" t="s">
        <v>264</v>
      </c>
      <c r="C1355" s="18" t="s">
        <v>2835</v>
      </c>
      <c r="D1355" s="18" t="s">
        <v>2836</v>
      </c>
      <c r="E1355" s="18" t="s">
        <v>2837</v>
      </c>
      <c r="F1355" s="18" t="s">
        <v>463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464</v>
      </c>
      <c r="Q1355" s="7" t="s">
        <v>1912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74</v>
      </c>
      <c r="B1356" s="18" t="s">
        <v>263</v>
      </c>
      <c r="C1356" s="18" t="s">
        <v>2804</v>
      </c>
      <c r="D1356" s="18" t="s">
        <v>2805</v>
      </c>
      <c r="E1356" s="18" t="s">
        <v>2838</v>
      </c>
      <c r="F1356" s="18" t="s">
        <v>463</v>
      </c>
      <c r="G1356" s="18">
        <v>0</v>
      </c>
      <c r="H1356" s="18">
        <v>0</v>
      </c>
      <c r="I1356" s="18">
        <v>22.299999237060547</v>
      </c>
      <c r="J1356" s="18">
        <v>0</v>
      </c>
      <c r="K1356" s="18">
        <v>22.299999237060547</v>
      </c>
      <c r="L1356" s="18">
        <v>0</v>
      </c>
      <c r="M1356" s="7">
        <v>0</v>
      </c>
      <c r="N1356" s="7">
        <v>0</v>
      </c>
      <c r="O1356" s="7">
        <v>22.299999237060547</v>
      </c>
      <c r="P1356" s="7" t="s">
        <v>471</v>
      </c>
      <c r="Q1356" s="7" t="s">
        <v>999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74</v>
      </c>
      <c r="B1357" s="18" t="s">
        <v>263</v>
      </c>
      <c r="C1357" s="18" t="s">
        <v>2804</v>
      </c>
      <c r="D1357" s="18" t="s">
        <v>2805</v>
      </c>
      <c r="E1357" s="18" t="s">
        <v>2839</v>
      </c>
      <c r="F1357" s="18" t="s">
        <v>463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471</v>
      </c>
      <c r="Q1357" s="7" t="s">
        <v>999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74</v>
      </c>
      <c r="B1358" s="18" t="s">
        <v>261</v>
      </c>
      <c r="C1358" s="18" t="s">
        <v>2807</v>
      </c>
      <c r="D1358" s="18" t="s">
        <v>2808</v>
      </c>
      <c r="E1358" s="18" t="s">
        <v>2840</v>
      </c>
      <c r="F1358" s="18" t="s">
        <v>463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476</v>
      </c>
      <c r="Q1358" s="7" t="s">
        <v>1741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74</v>
      </c>
      <c r="B1359" s="18" t="s">
        <v>263</v>
      </c>
      <c r="C1359" s="18" t="s">
        <v>2804</v>
      </c>
      <c r="D1359" s="18" t="s">
        <v>2805</v>
      </c>
      <c r="E1359" s="18" t="s">
        <v>2841</v>
      </c>
      <c r="F1359" s="18" t="s">
        <v>463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471</v>
      </c>
      <c r="Q1359" s="7" t="s">
        <v>2474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74</v>
      </c>
      <c r="B1360" s="18" t="s">
        <v>261</v>
      </c>
      <c r="C1360" s="18" t="s">
        <v>2807</v>
      </c>
      <c r="D1360" s="18" t="s">
        <v>2808</v>
      </c>
      <c r="E1360" s="18" t="s">
        <v>2842</v>
      </c>
      <c r="F1360" s="18" t="s">
        <v>463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476</v>
      </c>
      <c r="Q1360" s="7" t="s">
        <v>2843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261</v>
      </c>
      <c r="C1361" s="18" t="s">
        <v>2807</v>
      </c>
      <c r="D1361" s="18" t="s">
        <v>2808</v>
      </c>
      <c r="E1361" s="18" t="s">
        <v>2844</v>
      </c>
      <c r="F1361" s="18" t="s">
        <v>463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476</v>
      </c>
      <c r="Q1361" s="7" t="s">
        <v>2845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263</v>
      </c>
      <c r="C1362" s="18" t="s">
        <v>2804</v>
      </c>
      <c r="D1362" s="18" t="s">
        <v>2805</v>
      </c>
      <c r="E1362" s="18" t="s">
        <v>2846</v>
      </c>
      <c r="F1362" s="18" t="s">
        <v>499</v>
      </c>
      <c r="G1362" s="18">
        <v>577</v>
      </c>
      <c r="H1362" s="18">
        <v>0</v>
      </c>
      <c r="I1362" s="18">
        <v>385.32000732421875</v>
      </c>
      <c r="J1362" s="18">
        <v>198.80000305175781</v>
      </c>
      <c r="K1362" s="18">
        <v>385.32000732421875</v>
      </c>
      <c r="L1362" s="18">
        <v>0</v>
      </c>
      <c r="M1362" s="7">
        <v>0</v>
      </c>
      <c r="N1362" s="7">
        <v>-577</v>
      </c>
      <c r="O1362" s="7">
        <v>-191.67999267578125</v>
      </c>
      <c r="P1362" s="7" t="s">
        <v>500</v>
      </c>
      <c r="Q1362" s="7" t="s">
        <v>2847</v>
      </c>
      <c r="R1362" s="7">
        <v>17.100000381469727</v>
      </c>
      <c r="S1362" s="7">
        <v>39</v>
      </c>
      <c r="T1362" s="7">
        <v>186.52000427246094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261</v>
      </c>
      <c r="C1363" s="18" t="s">
        <v>2807</v>
      </c>
      <c r="D1363" s="18" t="s">
        <v>2808</v>
      </c>
      <c r="E1363" s="18" t="s">
        <v>2848</v>
      </c>
      <c r="F1363" s="18" t="s">
        <v>499</v>
      </c>
      <c r="G1363" s="18">
        <v>142</v>
      </c>
      <c r="H1363" s="18">
        <v>0</v>
      </c>
      <c r="I1363" s="18">
        <v>104.26000213623047</v>
      </c>
      <c r="J1363" s="18">
        <v>-11.579999923706055</v>
      </c>
      <c r="K1363" s="18">
        <v>104.26000213623047</v>
      </c>
      <c r="L1363" s="18">
        <v>0</v>
      </c>
      <c r="M1363" s="7">
        <v>0</v>
      </c>
      <c r="N1363" s="7">
        <v>-142</v>
      </c>
      <c r="O1363" s="7">
        <v>-37.740001678466797</v>
      </c>
      <c r="P1363" s="7" t="s">
        <v>471</v>
      </c>
      <c r="Q1363" s="7" t="s">
        <v>2849</v>
      </c>
      <c r="R1363" s="7">
        <v>8.1999998092651367</v>
      </c>
      <c r="S1363" s="7">
        <v>23</v>
      </c>
      <c r="T1363" s="7">
        <v>115.83999633789062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263</v>
      </c>
      <c r="C1364" s="18" t="s">
        <v>2804</v>
      </c>
      <c r="D1364" s="18" t="s">
        <v>2805</v>
      </c>
      <c r="E1364" s="18" t="s">
        <v>2850</v>
      </c>
      <c r="F1364" s="18" t="s">
        <v>499</v>
      </c>
      <c r="G1364" s="18">
        <v>550</v>
      </c>
      <c r="H1364" s="18">
        <v>0</v>
      </c>
      <c r="I1364" s="18">
        <v>432.739990234375</v>
      </c>
      <c r="J1364" s="18">
        <v>178.17999267578125</v>
      </c>
      <c r="K1364" s="18">
        <v>432.739990234375</v>
      </c>
      <c r="L1364" s="18">
        <v>-0.23999999463558197</v>
      </c>
      <c r="M1364" s="7">
        <v>0</v>
      </c>
      <c r="N1364" s="7">
        <v>-550</v>
      </c>
      <c r="O1364" s="7">
        <v>-117.5</v>
      </c>
      <c r="P1364" s="7" t="s">
        <v>471</v>
      </c>
      <c r="Q1364" s="7" t="s">
        <v>1612</v>
      </c>
      <c r="R1364" s="7">
        <v>20.399999618530273</v>
      </c>
      <c r="S1364" s="7">
        <v>44</v>
      </c>
      <c r="T1364" s="7">
        <v>254.55999755859375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261</v>
      </c>
      <c r="C1365" s="18" t="s">
        <v>2807</v>
      </c>
      <c r="D1365" s="18" t="s">
        <v>2808</v>
      </c>
      <c r="E1365" s="18" t="s">
        <v>2851</v>
      </c>
      <c r="F1365" s="18" t="s">
        <v>499</v>
      </c>
      <c r="G1365" s="18">
        <v>194</v>
      </c>
      <c r="H1365" s="18">
        <v>0</v>
      </c>
      <c r="I1365" s="18">
        <v>138</v>
      </c>
      <c r="J1365" s="18">
        <v>-1.9600000381469727</v>
      </c>
      <c r="K1365" s="18">
        <v>138</v>
      </c>
      <c r="L1365" s="18">
        <v>0</v>
      </c>
      <c r="M1365" s="7">
        <v>0</v>
      </c>
      <c r="N1365" s="7">
        <v>-194</v>
      </c>
      <c r="O1365" s="7">
        <v>-56</v>
      </c>
      <c r="P1365" s="7" t="s">
        <v>471</v>
      </c>
      <c r="Q1365" s="7" t="s">
        <v>2852</v>
      </c>
      <c r="R1365" s="7">
        <v>11.600000381469727</v>
      </c>
      <c r="S1365" s="7">
        <v>32</v>
      </c>
      <c r="T1365" s="7">
        <v>139.96000671386719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261</v>
      </c>
      <c r="C1366" s="18" t="s">
        <v>2807</v>
      </c>
      <c r="D1366" s="18" t="s">
        <v>2808</v>
      </c>
      <c r="E1366" s="18" t="s">
        <v>2853</v>
      </c>
      <c r="F1366" s="18" t="s">
        <v>499</v>
      </c>
      <c r="G1366" s="18">
        <v>186</v>
      </c>
      <c r="H1366" s="18">
        <v>0</v>
      </c>
      <c r="I1366" s="18">
        <v>136.46000671386719</v>
      </c>
      <c r="J1366" s="18">
        <v>15.060000419616699</v>
      </c>
      <c r="K1366" s="18">
        <v>136.46000671386719</v>
      </c>
      <c r="L1366" s="18">
        <v>0</v>
      </c>
      <c r="M1366" s="7">
        <v>0</v>
      </c>
      <c r="N1366" s="7">
        <v>-186</v>
      </c>
      <c r="O1366" s="7">
        <v>-49.540000915527344</v>
      </c>
      <c r="P1366" s="7" t="s">
        <v>476</v>
      </c>
      <c r="Q1366" s="7" t="s">
        <v>734</v>
      </c>
      <c r="R1366" s="7">
        <v>7.0999999046325684</v>
      </c>
      <c r="S1366" s="7">
        <v>26</v>
      </c>
      <c r="T1366" s="7">
        <v>121.40000152587891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263</v>
      </c>
      <c r="C1367" s="18" t="s">
        <v>2804</v>
      </c>
      <c r="D1367" s="18" t="s">
        <v>2805</v>
      </c>
      <c r="E1367" s="18" t="s">
        <v>2854</v>
      </c>
      <c r="F1367" s="18" t="s">
        <v>499</v>
      </c>
      <c r="G1367" s="18">
        <v>241</v>
      </c>
      <c r="H1367" s="18">
        <v>0</v>
      </c>
      <c r="I1367" s="18">
        <v>194.1300048828125</v>
      </c>
      <c r="J1367" s="18">
        <v>50.540000915527344</v>
      </c>
      <c r="K1367" s="18">
        <v>194.1300048828125</v>
      </c>
      <c r="L1367" s="18">
        <v>-2.9999999329447746E-2</v>
      </c>
      <c r="M1367" s="7">
        <v>0</v>
      </c>
      <c r="N1367" s="7">
        <v>-241</v>
      </c>
      <c r="O1367" s="7">
        <v>-46.900001525878906</v>
      </c>
      <c r="P1367" s="7" t="s">
        <v>471</v>
      </c>
      <c r="Q1367" s="7" t="s">
        <v>2855</v>
      </c>
      <c r="R1367" s="7">
        <v>10.399999618530273</v>
      </c>
      <c r="S1367" s="7">
        <v>30</v>
      </c>
      <c r="T1367" s="7">
        <v>143.58999633789063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261</v>
      </c>
      <c r="C1368" s="18" t="s">
        <v>2807</v>
      </c>
      <c r="D1368" s="18" t="s">
        <v>2808</v>
      </c>
      <c r="E1368" s="18" t="s">
        <v>2856</v>
      </c>
      <c r="F1368" s="18" t="s">
        <v>499</v>
      </c>
      <c r="G1368" s="18">
        <v>432</v>
      </c>
      <c r="H1368" s="18">
        <v>0</v>
      </c>
      <c r="I1368" s="18">
        <v>321.1400146484375</v>
      </c>
      <c r="J1368" s="18">
        <v>135.74000549316406</v>
      </c>
      <c r="K1368" s="18">
        <v>321.1400146484375</v>
      </c>
      <c r="L1368" s="18">
        <v>0</v>
      </c>
      <c r="M1368" s="7">
        <v>0</v>
      </c>
      <c r="N1368" s="7">
        <v>-432</v>
      </c>
      <c r="O1368" s="7">
        <v>-110.86000061035156</v>
      </c>
      <c r="P1368" s="7" t="s">
        <v>476</v>
      </c>
      <c r="Q1368" s="7" t="s">
        <v>1499</v>
      </c>
      <c r="R1368" s="7">
        <v>14.300000190734863</v>
      </c>
      <c r="S1368" s="7">
        <v>31</v>
      </c>
      <c r="T1368" s="7">
        <v>185.39999389648437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263</v>
      </c>
      <c r="C1369" s="18" t="s">
        <v>2804</v>
      </c>
      <c r="D1369" s="18" t="s">
        <v>2805</v>
      </c>
      <c r="E1369" s="18" t="s">
        <v>2857</v>
      </c>
      <c r="F1369" s="18" t="s">
        <v>499</v>
      </c>
      <c r="G1369" s="18">
        <v>260</v>
      </c>
      <c r="H1369" s="18">
        <v>0</v>
      </c>
      <c r="I1369" s="18">
        <v>192.97999572753906</v>
      </c>
      <c r="J1369" s="18">
        <v>76.019996643066406</v>
      </c>
      <c r="K1369" s="18">
        <v>192.97999572753906</v>
      </c>
      <c r="L1369" s="18">
        <v>0</v>
      </c>
      <c r="M1369" s="7">
        <v>0</v>
      </c>
      <c r="N1369" s="7">
        <v>-260</v>
      </c>
      <c r="O1369" s="7">
        <v>-67.019996643066406</v>
      </c>
      <c r="P1369" s="7" t="s">
        <v>500</v>
      </c>
      <c r="Q1369" s="7" t="s">
        <v>2858</v>
      </c>
      <c r="R1369" s="7">
        <v>8.8999996185302734</v>
      </c>
      <c r="S1369" s="7">
        <v>32</v>
      </c>
      <c r="T1369" s="7">
        <v>116.95999908447266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263</v>
      </c>
      <c r="C1370" s="18" t="s">
        <v>2804</v>
      </c>
      <c r="D1370" s="18" t="s">
        <v>2805</v>
      </c>
      <c r="E1370" s="18" t="s">
        <v>2859</v>
      </c>
      <c r="F1370" s="18" t="s">
        <v>499</v>
      </c>
      <c r="G1370" s="18">
        <v>152</v>
      </c>
      <c r="H1370" s="18">
        <v>0</v>
      </c>
      <c r="I1370" s="18">
        <v>110.36000061035156</v>
      </c>
      <c r="J1370" s="18">
        <v>13.039999961853027</v>
      </c>
      <c r="K1370" s="18">
        <v>110.36000061035156</v>
      </c>
      <c r="L1370" s="18">
        <v>0</v>
      </c>
      <c r="M1370" s="7">
        <v>0</v>
      </c>
      <c r="N1370" s="7">
        <v>-152</v>
      </c>
      <c r="O1370" s="7">
        <v>-41.639999389648437</v>
      </c>
      <c r="P1370" s="7" t="s">
        <v>471</v>
      </c>
      <c r="Q1370" s="7" t="s">
        <v>1842</v>
      </c>
      <c r="R1370" s="7">
        <v>6.4000000953674316</v>
      </c>
      <c r="S1370" s="7">
        <v>19</v>
      </c>
      <c r="T1370" s="7">
        <v>97.319999694824219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261</v>
      </c>
      <c r="C1371" s="18" t="s">
        <v>2807</v>
      </c>
      <c r="D1371" s="18" t="s">
        <v>2808</v>
      </c>
      <c r="E1371" s="18" t="s">
        <v>2860</v>
      </c>
      <c r="F1371" s="18" t="s">
        <v>499</v>
      </c>
      <c r="G1371" s="18">
        <v>270</v>
      </c>
      <c r="H1371" s="18">
        <v>0</v>
      </c>
      <c r="I1371" s="18">
        <v>120.91000366210937</v>
      </c>
      <c r="J1371" s="18">
        <v>15.390000343322754</v>
      </c>
      <c r="K1371" s="18">
        <v>120.91000366210937</v>
      </c>
      <c r="L1371" s="18">
        <v>0</v>
      </c>
      <c r="M1371" s="7">
        <v>0</v>
      </c>
      <c r="N1371" s="7">
        <v>-270</v>
      </c>
      <c r="O1371" s="7">
        <v>-149.08999633789062</v>
      </c>
      <c r="P1371" s="7" t="s">
        <v>500</v>
      </c>
      <c r="Q1371" s="7" t="s">
        <v>2818</v>
      </c>
      <c r="R1371" s="7">
        <v>9.3999996185302734</v>
      </c>
      <c r="S1371" s="7">
        <v>21</v>
      </c>
      <c r="T1371" s="7">
        <v>105.51999664306641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261</v>
      </c>
      <c r="C1372" s="18" t="s">
        <v>2807</v>
      </c>
      <c r="D1372" s="18" t="s">
        <v>2808</v>
      </c>
      <c r="E1372" s="18" t="s">
        <v>2861</v>
      </c>
      <c r="F1372" s="18" t="s">
        <v>499</v>
      </c>
      <c r="G1372" s="18">
        <v>279</v>
      </c>
      <c r="H1372" s="18">
        <v>279</v>
      </c>
      <c r="I1372" s="18">
        <v>207.66000366210937</v>
      </c>
      <c r="J1372" s="18">
        <v>69.220001220703125</v>
      </c>
      <c r="K1372" s="18">
        <v>207.66000366210937</v>
      </c>
      <c r="L1372" s="18">
        <v>0</v>
      </c>
      <c r="M1372" s="7">
        <v>0</v>
      </c>
      <c r="N1372" s="7">
        <v>0</v>
      </c>
      <c r="O1372" s="7">
        <v>207.66000366210937</v>
      </c>
      <c r="P1372" s="7" t="s">
        <v>471</v>
      </c>
      <c r="Q1372" s="7" t="s">
        <v>1685</v>
      </c>
      <c r="R1372" s="7">
        <v>9.6000003814697266</v>
      </c>
      <c r="S1372" s="7">
        <v>37</v>
      </c>
      <c r="T1372" s="7">
        <v>138.44000244140625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263</v>
      </c>
      <c r="C1373" s="18" t="s">
        <v>2804</v>
      </c>
      <c r="D1373" s="18" t="s">
        <v>2805</v>
      </c>
      <c r="E1373" s="18" t="s">
        <v>2862</v>
      </c>
      <c r="F1373" s="18" t="s">
        <v>499</v>
      </c>
      <c r="G1373" s="18">
        <v>394</v>
      </c>
      <c r="H1373" s="18">
        <v>0</v>
      </c>
      <c r="I1373" s="18">
        <v>298.3599853515625</v>
      </c>
      <c r="J1373" s="18">
        <v>74.639999389648437</v>
      </c>
      <c r="K1373" s="18">
        <v>298.3599853515625</v>
      </c>
      <c r="L1373" s="18">
        <v>-5.000000074505806E-2</v>
      </c>
      <c r="M1373" s="7">
        <v>0</v>
      </c>
      <c r="N1373" s="7">
        <v>-394</v>
      </c>
      <c r="O1373" s="7">
        <v>-95.69000244140625</v>
      </c>
      <c r="P1373" s="7" t="s">
        <v>471</v>
      </c>
      <c r="Q1373" s="7" t="s">
        <v>1295</v>
      </c>
      <c r="R1373" s="7">
        <v>18.100000381469727</v>
      </c>
      <c r="S1373" s="7">
        <v>49</v>
      </c>
      <c r="T1373" s="7">
        <v>223.72000122070312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261</v>
      </c>
      <c r="C1374" s="18" t="s">
        <v>2807</v>
      </c>
      <c r="D1374" s="18" t="s">
        <v>2808</v>
      </c>
      <c r="E1374" s="18" t="s">
        <v>2863</v>
      </c>
      <c r="F1374" s="18" t="s">
        <v>499</v>
      </c>
      <c r="G1374" s="18">
        <v>103</v>
      </c>
      <c r="H1374" s="18">
        <v>0</v>
      </c>
      <c r="I1374" s="18">
        <v>76.389999389648437</v>
      </c>
      <c r="J1374" s="18">
        <v>1.3899999856948853</v>
      </c>
      <c r="K1374" s="18">
        <v>76.389999389648437</v>
      </c>
      <c r="L1374" s="18">
        <v>0</v>
      </c>
      <c r="M1374" s="7">
        <v>0</v>
      </c>
      <c r="N1374" s="7">
        <v>-103</v>
      </c>
      <c r="O1374" s="7">
        <v>-26.610000610351562</v>
      </c>
      <c r="P1374" s="7" t="s">
        <v>476</v>
      </c>
      <c r="Q1374" s="7" t="s">
        <v>2244</v>
      </c>
      <c r="R1374" s="7">
        <v>3</v>
      </c>
      <c r="S1374" s="7">
        <v>11</v>
      </c>
      <c r="T1374" s="7">
        <v>75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261</v>
      </c>
      <c r="C1375" s="18" t="s">
        <v>2807</v>
      </c>
      <c r="D1375" s="18" t="s">
        <v>2808</v>
      </c>
      <c r="E1375" s="18" t="s">
        <v>2864</v>
      </c>
      <c r="F1375" s="18" t="s">
        <v>499</v>
      </c>
      <c r="G1375" s="18">
        <v>207</v>
      </c>
      <c r="H1375" s="18">
        <v>207</v>
      </c>
      <c r="I1375" s="18">
        <v>170.67999267578125</v>
      </c>
      <c r="J1375" s="18">
        <v>0.2800000011920929</v>
      </c>
      <c r="K1375" s="18">
        <v>170.67999267578125</v>
      </c>
      <c r="L1375" s="18">
        <v>0</v>
      </c>
      <c r="M1375" s="7">
        <v>0</v>
      </c>
      <c r="N1375" s="7">
        <v>0</v>
      </c>
      <c r="O1375" s="7">
        <v>170.67999267578125</v>
      </c>
      <c r="P1375" s="7" t="s">
        <v>476</v>
      </c>
      <c r="Q1375" s="7" t="s">
        <v>543</v>
      </c>
      <c r="R1375" s="7">
        <v>12.899999618530273</v>
      </c>
      <c r="S1375" s="7">
        <v>33</v>
      </c>
      <c r="T1375" s="7">
        <v>170.39999389648438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263</v>
      </c>
      <c r="C1376" s="18" t="s">
        <v>2804</v>
      </c>
      <c r="D1376" s="18" t="s">
        <v>2805</v>
      </c>
      <c r="E1376" s="18" t="s">
        <v>2865</v>
      </c>
      <c r="F1376" s="18" t="s">
        <v>499</v>
      </c>
      <c r="G1376" s="18">
        <v>212</v>
      </c>
      <c r="H1376" s="18">
        <v>0</v>
      </c>
      <c r="I1376" s="18">
        <v>158</v>
      </c>
      <c r="J1376" s="18">
        <v>20.840000152587891</v>
      </c>
      <c r="K1376" s="18">
        <v>158</v>
      </c>
      <c r="L1376" s="18">
        <v>-1.9999999552965164E-2</v>
      </c>
      <c r="M1376" s="7">
        <v>0</v>
      </c>
      <c r="N1376" s="7">
        <v>-212</v>
      </c>
      <c r="O1376" s="7">
        <v>-54.020000457763672</v>
      </c>
      <c r="P1376" s="7" t="s">
        <v>500</v>
      </c>
      <c r="Q1376" s="7" t="s">
        <v>1532</v>
      </c>
      <c r="R1376" s="7">
        <v>11.800000190734863</v>
      </c>
      <c r="S1376" s="7">
        <v>32</v>
      </c>
      <c r="T1376" s="7">
        <v>137.16000366210937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261</v>
      </c>
      <c r="C1377" s="18" t="s">
        <v>2807</v>
      </c>
      <c r="D1377" s="18" t="s">
        <v>2808</v>
      </c>
      <c r="E1377" s="18" t="s">
        <v>2866</v>
      </c>
      <c r="F1377" s="18" t="s">
        <v>499</v>
      </c>
      <c r="G1377" s="18">
        <v>122</v>
      </c>
      <c r="H1377" s="18">
        <v>0</v>
      </c>
      <c r="I1377" s="18">
        <v>91.379997253417969</v>
      </c>
      <c r="J1377" s="18">
        <v>10.180000305175781</v>
      </c>
      <c r="K1377" s="18">
        <v>91.379997253417969</v>
      </c>
      <c r="L1377" s="18">
        <v>0</v>
      </c>
      <c r="M1377" s="7">
        <v>0</v>
      </c>
      <c r="N1377" s="7">
        <v>-122</v>
      </c>
      <c r="O1377" s="7">
        <v>-30.620000839233398</v>
      </c>
      <c r="P1377" s="7" t="s">
        <v>500</v>
      </c>
      <c r="Q1377" s="7" t="s">
        <v>2867</v>
      </c>
      <c r="R1377" s="7">
        <v>5.5999999046325684</v>
      </c>
      <c r="S1377" s="7">
        <v>17</v>
      </c>
      <c r="T1377" s="7">
        <v>81.199996948242188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261</v>
      </c>
      <c r="C1378" s="18" t="s">
        <v>2807</v>
      </c>
      <c r="D1378" s="18" t="s">
        <v>2808</v>
      </c>
      <c r="E1378" s="18" t="s">
        <v>2868</v>
      </c>
      <c r="F1378" s="18" t="s">
        <v>499</v>
      </c>
      <c r="G1378" s="18">
        <v>277</v>
      </c>
      <c r="H1378" s="18">
        <v>0</v>
      </c>
      <c r="I1378" s="18">
        <v>201.97999572753906</v>
      </c>
      <c r="J1378" s="18">
        <v>89.779998779296875</v>
      </c>
      <c r="K1378" s="18">
        <v>201.97999572753906</v>
      </c>
      <c r="L1378" s="18">
        <v>0</v>
      </c>
      <c r="M1378" s="7">
        <v>0</v>
      </c>
      <c r="N1378" s="7">
        <v>-277</v>
      </c>
      <c r="O1378" s="7">
        <v>-75.019996643066406</v>
      </c>
      <c r="P1378" s="7" t="s">
        <v>471</v>
      </c>
      <c r="Q1378" s="7" t="s">
        <v>2465</v>
      </c>
      <c r="R1378" s="7">
        <v>8</v>
      </c>
      <c r="S1378" s="7">
        <v>23</v>
      </c>
      <c r="T1378" s="7">
        <v>112.19999694824219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263</v>
      </c>
      <c r="C1379" s="18" t="s">
        <v>2804</v>
      </c>
      <c r="D1379" s="18" t="s">
        <v>2805</v>
      </c>
      <c r="E1379" s="18" t="s">
        <v>2869</v>
      </c>
      <c r="F1379" s="18" t="s">
        <v>499</v>
      </c>
      <c r="G1379" s="18">
        <v>204</v>
      </c>
      <c r="H1379" s="18">
        <v>204</v>
      </c>
      <c r="I1379" s="18">
        <v>149.00999450683594</v>
      </c>
      <c r="J1379" s="18">
        <v>18.930000305175781</v>
      </c>
      <c r="K1379" s="18">
        <v>149.00999450683594</v>
      </c>
      <c r="L1379" s="18">
        <v>0</v>
      </c>
      <c r="M1379" s="7">
        <v>0</v>
      </c>
      <c r="N1379" s="7">
        <v>0</v>
      </c>
      <c r="O1379" s="7">
        <v>149.00999450683594</v>
      </c>
      <c r="P1379" s="7" t="s">
        <v>471</v>
      </c>
      <c r="Q1379" s="7" t="s">
        <v>1110</v>
      </c>
      <c r="R1379" s="7">
        <v>9.8999996185302734</v>
      </c>
      <c r="S1379" s="7">
        <v>29</v>
      </c>
      <c r="T1379" s="7">
        <v>130.08000183105469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263</v>
      </c>
      <c r="C1380" s="18" t="s">
        <v>2804</v>
      </c>
      <c r="D1380" s="18" t="s">
        <v>2805</v>
      </c>
      <c r="E1380" s="18" t="s">
        <v>2870</v>
      </c>
      <c r="F1380" s="18" t="s">
        <v>499</v>
      </c>
      <c r="G1380" s="18">
        <v>111</v>
      </c>
      <c r="H1380" s="18">
        <v>111</v>
      </c>
      <c r="I1380" s="18">
        <v>80.05999755859375</v>
      </c>
      <c r="J1380" s="18">
        <v>18.379999160766602</v>
      </c>
      <c r="K1380" s="18">
        <v>80.05999755859375</v>
      </c>
      <c r="L1380" s="18">
        <v>0</v>
      </c>
      <c r="M1380" s="7">
        <v>0</v>
      </c>
      <c r="N1380" s="7">
        <v>0</v>
      </c>
      <c r="O1380" s="7">
        <v>80.05999755859375</v>
      </c>
      <c r="P1380" s="7" t="s">
        <v>500</v>
      </c>
      <c r="Q1380" s="7" t="s">
        <v>2159</v>
      </c>
      <c r="R1380" s="7">
        <v>3.7999999523162842</v>
      </c>
      <c r="S1380" s="7">
        <v>11</v>
      </c>
      <c r="T1380" s="7">
        <v>61.680000305175781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261</v>
      </c>
      <c r="C1381" s="18" t="s">
        <v>2807</v>
      </c>
      <c r="D1381" s="18" t="s">
        <v>2808</v>
      </c>
      <c r="E1381" s="18" t="s">
        <v>2871</v>
      </c>
      <c r="F1381" s="18" t="s">
        <v>499</v>
      </c>
      <c r="G1381" s="18">
        <v>242</v>
      </c>
      <c r="H1381" s="18">
        <v>0</v>
      </c>
      <c r="I1381" s="18">
        <v>177.08999633789062</v>
      </c>
      <c r="J1381" s="18">
        <v>15.770000457763672</v>
      </c>
      <c r="K1381" s="18">
        <v>177.08999633789062</v>
      </c>
      <c r="L1381" s="18">
        <v>0</v>
      </c>
      <c r="M1381" s="7">
        <v>0</v>
      </c>
      <c r="N1381" s="7">
        <v>-242</v>
      </c>
      <c r="O1381" s="7">
        <v>-64.910003662109375</v>
      </c>
      <c r="P1381" s="7" t="s">
        <v>471</v>
      </c>
      <c r="Q1381" s="7" t="s">
        <v>1309</v>
      </c>
      <c r="R1381" s="7">
        <v>13.899999618530273</v>
      </c>
      <c r="S1381" s="7">
        <v>35</v>
      </c>
      <c r="T1381" s="7">
        <v>161.32000732421875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261</v>
      </c>
      <c r="C1382" s="18" t="s">
        <v>2807</v>
      </c>
      <c r="D1382" s="18" t="s">
        <v>2808</v>
      </c>
      <c r="E1382" s="18" t="s">
        <v>2872</v>
      </c>
      <c r="F1382" s="18" t="s">
        <v>499</v>
      </c>
      <c r="G1382" s="18">
        <v>247</v>
      </c>
      <c r="H1382" s="18">
        <v>0</v>
      </c>
      <c r="I1382" s="18">
        <v>178.08999633789063</v>
      </c>
      <c r="J1382" s="18">
        <v>-19.790000915527344</v>
      </c>
      <c r="K1382" s="18">
        <v>178.08999633789063</v>
      </c>
      <c r="L1382" s="18">
        <v>0</v>
      </c>
      <c r="M1382" s="7">
        <v>0</v>
      </c>
      <c r="N1382" s="7">
        <v>-247</v>
      </c>
      <c r="O1382" s="7">
        <v>-68.910003662109375</v>
      </c>
      <c r="P1382" s="7" t="s">
        <v>471</v>
      </c>
      <c r="Q1382" s="7" t="s">
        <v>1317</v>
      </c>
      <c r="R1382" s="7">
        <v>17.5</v>
      </c>
      <c r="S1382" s="7">
        <v>40</v>
      </c>
      <c r="T1382" s="7">
        <v>197.8800048828125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263</v>
      </c>
      <c r="C1383" s="18" t="s">
        <v>2804</v>
      </c>
      <c r="D1383" s="18" t="s">
        <v>2805</v>
      </c>
      <c r="E1383" s="18" t="s">
        <v>2873</v>
      </c>
      <c r="F1383" s="18" t="s">
        <v>499</v>
      </c>
      <c r="G1383" s="18">
        <v>293</v>
      </c>
      <c r="H1383" s="18">
        <v>0</v>
      </c>
      <c r="I1383" s="18">
        <v>234.41000366210937</v>
      </c>
      <c r="J1383" s="18">
        <v>36.049999237060547</v>
      </c>
      <c r="K1383" s="18">
        <v>234.41000366210937</v>
      </c>
      <c r="L1383" s="18">
        <v>-0.17000000178813934</v>
      </c>
      <c r="M1383" s="7">
        <v>0</v>
      </c>
      <c r="N1383" s="7">
        <v>-293</v>
      </c>
      <c r="O1383" s="7">
        <v>-58.759998321533203</v>
      </c>
      <c r="P1383" s="7" t="s">
        <v>500</v>
      </c>
      <c r="Q1383" s="7" t="s">
        <v>2175</v>
      </c>
      <c r="R1383" s="7">
        <v>16.799999237060547</v>
      </c>
      <c r="S1383" s="7">
        <v>40</v>
      </c>
      <c r="T1383" s="7">
        <v>198.36000061035156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261</v>
      </c>
      <c r="C1384" s="18" t="s">
        <v>2807</v>
      </c>
      <c r="D1384" s="18" t="s">
        <v>2808</v>
      </c>
      <c r="E1384" s="18" t="s">
        <v>2874</v>
      </c>
      <c r="F1384" s="18" t="s">
        <v>499</v>
      </c>
      <c r="G1384" s="18">
        <v>194</v>
      </c>
      <c r="H1384" s="18">
        <v>0</v>
      </c>
      <c r="I1384" s="18">
        <v>144</v>
      </c>
      <c r="J1384" s="18">
        <v>-16</v>
      </c>
      <c r="K1384" s="18">
        <v>144</v>
      </c>
      <c r="L1384" s="18">
        <v>0</v>
      </c>
      <c r="M1384" s="7">
        <v>0</v>
      </c>
      <c r="N1384" s="7">
        <v>-194</v>
      </c>
      <c r="O1384" s="7">
        <v>-50</v>
      </c>
      <c r="P1384" s="7" t="s">
        <v>476</v>
      </c>
      <c r="Q1384" s="7" t="s">
        <v>2875</v>
      </c>
      <c r="R1384" s="7">
        <v>11.300000190734863</v>
      </c>
      <c r="S1384" s="7">
        <v>30</v>
      </c>
      <c r="T1384" s="7">
        <v>160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263</v>
      </c>
      <c r="C1385" s="18" t="s">
        <v>2804</v>
      </c>
      <c r="D1385" s="18" t="s">
        <v>2805</v>
      </c>
      <c r="E1385" s="18" t="s">
        <v>2876</v>
      </c>
      <c r="F1385" s="18" t="s">
        <v>499</v>
      </c>
      <c r="G1385" s="18">
        <v>328</v>
      </c>
      <c r="H1385" s="18">
        <v>0</v>
      </c>
      <c r="I1385" s="18">
        <v>218.07000732421875</v>
      </c>
      <c r="J1385" s="18">
        <v>71.949996948242188</v>
      </c>
      <c r="K1385" s="18">
        <v>218.07000732421875</v>
      </c>
      <c r="L1385" s="18">
        <v>0</v>
      </c>
      <c r="M1385" s="7">
        <v>0</v>
      </c>
      <c r="N1385" s="7">
        <v>-328</v>
      </c>
      <c r="O1385" s="7">
        <v>-109.93000030517578</v>
      </c>
      <c r="P1385" s="7" t="s">
        <v>500</v>
      </c>
      <c r="Q1385" s="7" t="s">
        <v>2073</v>
      </c>
      <c r="R1385" s="7">
        <v>15.300000190734863</v>
      </c>
      <c r="S1385" s="7">
        <v>36</v>
      </c>
      <c r="T1385" s="7">
        <v>146.1199951171875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261</v>
      </c>
      <c r="C1386" s="18" t="s">
        <v>2807</v>
      </c>
      <c r="D1386" s="18" t="s">
        <v>2808</v>
      </c>
      <c r="E1386" s="18" t="s">
        <v>2877</v>
      </c>
      <c r="F1386" s="18" t="s">
        <v>499</v>
      </c>
      <c r="G1386" s="18">
        <v>218</v>
      </c>
      <c r="H1386" s="18">
        <v>0</v>
      </c>
      <c r="I1386" s="18">
        <v>162.33999633789063</v>
      </c>
      <c r="J1386" s="18">
        <v>87.699996948242187</v>
      </c>
      <c r="K1386" s="18">
        <v>162.33999633789063</v>
      </c>
      <c r="L1386" s="18">
        <v>0</v>
      </c>
      <c r="M1386" s="7">
        <v>0</v>
      </c>
      <c r="N1386" s="7">
        <v>-218</v>
      </c>
      <c r="O1386" s="7">
        <v>-55.659999847412109</v>
      </c>
      <c r="P1386" s="7" t="s">
        <v>500</v>
      </c>
      <c r="Q1386" s="7" t="s">
        <v>1125</v>
      </c>
      <c r="R1386" s="7">
        <v>5.0999999046325684</v>
      </c>
      <c r="S1386" s="7">
        <v>14</v>
      </c>
      <c r="T1386" s="7">
        <v>74.639999389648437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263</v>
      </c>
      <c r="C1387" s="18" t="s">
        <v>2804</v>
      </c>
      <c r="D1387" s="18" t="s">
        <v>2805</v>
      </c>
      <c r="E1387" s="18" t="s">
        <v>2878</v>
      </c>
      <c r="F1387" s="18" t="s">
        <v>499</v>
      </c>
      <c r="G1387" s="18">
        <v>177</v>
      </c>
      <c r="H1387" s="18">
        <v>177</v>
      </c>
      <c r="I1387" s="18">
        <v>129.94000244140625</v>
      </c>
      <c r="J1387" s="18">
        <v>27.100000381469727</v>
      </c>
      <c r="K1387" s="18">
        <v>129.94000244140625</v>
      </c>
      <c r="L1387" s="18">
        <v>0</v>
      </c>
      <c r="M1387" s="7">
        <v>0</v>
      </c>
      <c r="N1387" s="7">
        <v>0</v>
      </c>
      <c r="O1387" s="7">
        <v>129.94000244140625</v>
      </c>
      <c r="P1387" s="7" t="s">
        <v>500</v>
      </c>
      <c r="Q1387" s="7" t="s">
        <v>2879</v>
      </c>
      <c r="R1387" s="7">
        <v>8.3000001907348633</v>
      </c>
      <c r="S1387" s="7">
        <v>23</v>
      </c>
      <c r="T1387" s="7">
        <v>102.83999633789062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261</v>
      </c>
      <c r="C1388" s="18" t="s">
        <v>2807</v>
      </c>
      <c r="D1388" s="18" t="s">
        <v>2808</v>
      </c>
      <c r="E1388" s="18" t="s">
        <v>2880</v>
      </c>
      <c r="F1388" s="18" t="s">
        <v>499</v>
      </c>
      <c r="G1388" s="18">
        <v>359</v>
      </c>
      <c r="H1388" s="18">
        <v>359</v>
      </c>
      <c r="I1388" s="18">
        <v>207.1300048828125</v>
      </c>
      <c r="J1388" s="18">
        <v>56.569999694824219</v>
      </c>
      <c r="K1388" s="18">
        <v>207.1300048828125</v>
      </c>
      <c r="L1388" s="18">
        <v>0</v>
      </c>
      <c r="M1388" s="7">
        <v>0</v>
      </c>
      <c r="N1388" s="7">
        <v>0</v>
      </c>
      <c r="O1388" s="7">
        <v>207.1300048828125</v>
      </c>
      <c r="P1388" s="7" t="s">
        <v>471</v>
      </c>
      <c r="Q1388" s="7" t="s">
        <v>1342</v>
      </c>
      <c r="R1388" s="7">
        <v>13.199999809265137</v>
      </c>
      <c r="S1388" s="7">
        <v>31</v>
      </c>
      <c r="T1388" s="7">
        <v>150.55999755859375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261</v>
      </c>
      <c r="C1389" s="18" t="s">
        <v>2807</v>
      </c>
      <c r="D1389" s="18" t="s">
        <v>2808</v>
      </c>
      <c r="E1389" s="18" t="s">
        <v>2881</v>
      </c>
      <c r="F1389" s="18" t="s">
        <v>499</v>
      </c>
      <c r="G1389" s="18">
        <v>151</v>
      </c>
      <c r="H1389" s="18">
        <v>0</v>
      </c>
      <c r="I1389" s="18">
        <v>115.40000152587891</v>
      </c>
      <c r="J1389" s="18">
        <v>0</v>
      </c>
      <c r="K1389" s="18">
        <v>115.40000152587891</v>
      </c>
      <c r="L1389" s="18">
        <v>-2.9999999329447746E-2</v>
      </c>
      <c r="M1389" s="7">
        <v>0</v>
      </c>
      <c r="N1389" s="7">
        <v>-151</v>
      </c>
      <c r="O1389" s="7">
        <v>-35.630001068115234</v>
      </c>
      <c r="P1389" s="7" t="s">
        <v>476</v>
      </c>
      <c r="Q1389" s="7" t="s">
        <v>978</v>
      </c>
      <c r="R1389" s="7">
        <v>7</v>
      </c>
      <c r="S1389" s="7">
        <v>20</v>
      </c>
      <c r="T1389" s="7">
        <v>115.40000152587891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261</v>
      </c>
      <c r="C1390" s="18" t="s">
        <v>2807</v>
      </c>
      <c r="D1390" s="18" t="s">
        <v>2808</v>
      </c>
      <c r="E1390" s="18" t="s">
        <v>2882</v>
      </c>
      <c r="F1390" s="18" t="s">
        <v>499</v>
      </c>
      <c r="G1390" s="18">
        <v>313</v>
      </c>
      <c r="H1390" s="18">
        <v>0</v>
      </c>
      <c r="I1390" s="18">
        <v>236.55999755859375</v>
      </c>
      <c r="J1390" s="18">
        <v>28.120000839233398</v>
      </c>
      <c r="K1390" s="18">
        <v>236.55999755859375</v>
      </c>
      <c r="L1390" s="18">
        <v>-0.25</v>
      </c>
      <c r="M1390" s="7">
        <v>27</v>
      </c>
      <c r="N1390" s="7">
        <v>-313</v>
      </c>
      <c r="O1390" s="7">
        <v>-49.689998626708984</v>
      </c>
      <c r="P1390" s="7" t="s">
        <v>471</v>
      </c>
      <c r="Q1390" s="7" t="s">
        <v>2883</v>
      </c>
      <c r="R1390" s="7">
        <v>16.299999237060547</v>
      </c>
      <c r="S1390" s="7">
        <v>36</v>
      </c>
      <c r="T1390" s="7">
        <v>208.44000244140625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263</v>
      </c>
      <c r="C1391" s="18" t="s">
        <v>2804</v>
      </c>
      <c r="D1391" s="18" t="s">
        <v>2805</v>
      </c>
      <c r="E1391" s="18" t="s">
        <v>2884</v>
      </c>
      <c r="F1391" s="18" t="s">
        <v>499</v>
      </c>
      <c r="G1391" s="18">
        <v>233</v>
      </c>
      <c r="H1391" s="18">
        <v>0</v>
      </c>
      <c r="I1391" s="18">
        <v>175.57000732421875</v>
      </c>
      <c r="J1391" s="18">
        <v>0</v>
      </c>
      <c r="K1391" s="18">
        <v>175.57000732421875</v>
      </c>
      <c r="L1391" s="18">
        <v>-0.17000000178813934</v>
      </c>
      <c r="M1391" s="7">
        <v>0</v>
      </c>
      <c r="N1391" s="7">
        <v>-233</v>
      </c>
      <c r="O1391" s="7">
        <v>-57.599998474121094</v>
      </c>
      <c r="P1391" s="7" t="s">
        <v>471</v>
      </c>
      <c r="Q1391" s="7" t="s">
        <v>2537</v>
      </c>
      <c r="R1391" s="7">
        <v>12.899999618530273</v>
      </c>
      <c r="S1391" s="7">
        <v>36</v>
      </c>
      <c r="T1391" s="7">
        <v>175.57000732421875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261</v>
      </c>
      <c r="C1392" s="18" t="s">
        <v>2807</v>
      </c>
      <c r="D1392" s="18" t="s">
        <v>2808</v>
      </c>
      <c r="E1392" s="18" t="s">
        <v>2885</v>
      </c>
      <c r="F1392" s="18" t="s">
        <v>499</v>
      </c>
      <c r="G1392" s="18">
        <v>624</v>
      </c>
      <c r="H1392" s="18">
        <v>624</v>
      </c>
      <c r="I1392" s="18">
        <v>441.60000610351562</v>
      </c>
      <c r="J1392" s="18">
        <v>0</v>
      </c>
      <c r="K1392" s="18">
        <v>441.60000610351562</v>
      </c>
      <c r="L1392" s="18">
        <v>0</v>
      </c>
      <c r="M1392" s="7">
        <v>27</v>
      </c>
      <c r="N1392" s="7">
        <v>0</v>
      </c>
      <c r="O1392" s="7">
        <v>468.60000610351562</v>
      </c>
      <c r="P1392" s="7" t="s">
        <v>476</v>
      </c>
      <c r="Q1392" s="7" t="s">
        <v>579</v>
      </c>
      <c r="R1392" s="7">
        <v>34.299999237060547</v>
      </c>
      <c r="S1392" s="7">
        <v>50</v>
      </c>
      <c r="T1392" s="7">
        <v>441.60000610351562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263</v>
      </c>
      <c r="C1393" s="18" t="s">
        <v>2804</v>
      </c>
      <c r="D1393" s="18" t="s">
        <v>2805</v>
      </c>
      <c r="E1393" s="18" t="s">
        <v>2886</v>
      </c>
      <c r="F1393" s="18" t="s">
        <v>499</v>
      </c>
      <c r="G1393" s="18">
        <v>234</v>
      </c>
      <c r="H1393" s="18">
        <v>0</v>
      </c>
      <c r="I1393" s="18">
        <v>185.80000305175781</v>
      </c>
      <c r="J1393" s="18">
        <v>4.320000171661377</v>
      </c>
      <c r="K1393" s="18">
        <v>185.80000305175781</v>
      </c>
      <c r="L1393" s="18">
        <v>-0.11999999731779099</v>
      </c>
      <c r="M1393" s="7">
        <v>0</v>
      </c>
      <c r="N1393" s="7">
        <v>-234</v>
      </c>
      <c r="O1393" s="7">
        <v>-48.319999694824219</v>
      </c>
      <c r="P1393" s="7" t="s">
        <v>471</v>
      </c>
      <c r="Q1393" s="7" t="s">
        <v>2430</v>
      </c>
      <c r="R1393" s="7">
        <v>14.699999809265137</v>
      </c>
      <c r="S1393" s="7">
        <v>36</v>
      </c>
      <c r="T1393" s="7">
        <v>181.47999572753906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261</v>
      </c>
      <c r="C1394" s="18" t="s">
        <v>2807</v>
      </c>
      <c r="D1394" s="18" t="s">
        <v>2808</v>
      </c>
      <c r="E1394" s="18" t="s">
        <v>2887</v>
      </c>
      <c r="F1394" s="18" t="s">
        <v>499</v>
      </c>
      <c r="G1394" s="18">
        <v>132</v>
      </c>
      <c r="H1394" s="18">
        <v>0</v>
      </c>
      <c r="I1394" s="18">
        <v>96.269996643066406</v>
      </c>
      <c r="J1394" s="18">
        <v>40.270000457763672</v>
      </c>
      <c r="K1394" s="18">
        <v>96.269996643066406</v>
      </c>
      <c r="L1394" s="18">
        <v>0</v>
      </c>
      <c r="M1394" s="7">
        <v>0</v>
      </c>
      <c r="N1394" s="7">
        <v>-132</v>
      </c>
      <c r="O1394" s="7">
        <v>-35.729999542236328</v>
      </c>
      <c r="P1394" s="7" t="s">
        <v>500</v>
      </c>
      <c r="Q1394" s="7" t="s">
        <v>1230</v>
      </c>
      <c r="R1394" s="7">
        <v>3</v>
      </c>
      <c r="S1394" s="7">
        <v>10</v>
      </c>
      <c r="T1394" s="7">
        <v>56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263</v>
      </c>
      <c r="C1395" s="18" t="s">
        <v>2804</v>
      </c>
      <c r="D1395" s="18" t="s">
        <v>2805</v>
      </c>
      <c r="E1395" s="18" t="s">
        <v>2888</v>
      </c>
      <c r="F1395" s="18" t="s">
        <v>499</v>
      </c>
      <c r="G1395" s="18">
        <v>73</v>
      </c>
      <c r="H1395" s="18">
        <v>0</v>
      </c>
      <c r="I1395" s="18">
        <v>53.270000457763672</v>
      </c>
      <c r="J1395" s="18">
        <v>-2.7300000190734863</v>
      </c>
      <c r="K1395" s="18">
        <v>53.270000457763672</v>
      </c>
      <c r="L1395" s="18">
        <v>0</v>
      </c>
      <c r="M1395" s="7">
        <v>0</v>
      </c>
      <c r="N1395" s="7">
        <v>-73</v>
      </c>
      <c r="O1395" s="7">
        <v>-19.729999542236328</v>
      </c>
      <c r="P1395" s="7" t="s">
        <v>500</v>
      </c>
      <c r="Q1395" s="7" t="s">
        <v>682</v>
      </c>
      <c r="R1395" s="7">
        <v>2.7000000476837158</v>
      </c>
      <c r="S1395" s="7">
        <v>12</v>
      </c>
      <c r="T1395" s="7">
        <v>56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264</v>
      </c>
      <c r="C1396" s="18" t="s">
        <v>2835</v>
      </c>
      <c r="D1396" s="18" t="s">
        <v>2836</v>
      </c>
      <c r="E1396" s="18" t="s">
        <v>2889</v>
      </c>
      <c r="F1396" s="18" t="s">
        <v>499</v>
      </c>
      <c r="G1396" s="18">
        <v>702</v>
      </c>
      <c r="H1396" s="18">
        <v>0</v>
      </c>
      <c r="I1396" s="18">
        <v>558.77001953125</v>
      </c>
      <c r="J1396" s="18">
        <v>25.770000457763672</v>
      </c>
      <c r="K1396" s="18">
        <v>558.77001953125</v>
      </c>
      <c r="L1396" s="18">
        <v>0</v>
      </c>
      <c r="M1396" s="7">
        <v>0</v>
      </c>
      <c r="N1396" s="7">
        <v>-702</v>
      </c>
      <c r="O1396" s="7">
        <v>-143.22999572753906</v>
      </c>
      <c r="P1396" s="7" t="s">
        <v>476</v>
      </c>
      <c r="Q1396" s="7" t="s">
        <v>1147</v>
      </c>
      <c r="R1396" s="7">
        <v>37</v>
      </c>
      <c r="S1396" s="7">
        <v>109</v>
      </c>
      <c r="T1396" s="7">
        <v>533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263</v>
      </c>
      <c r="C1397" s="18" t="s">
        <v>2804</v>
      </c>
      <c r="D1397" s="18" t="s">
        <v>2805</v>
      </c>
      <c r="E1397" s="18" t="s">
        <v>2890</v>
      </c>
      <c r="F1397" s="18" t="s">
        <v>499</v>
      </c>
      <c r="G1397" s="18">
        <v>138</v>
      </c>
      <c r="H1397" s="18">
        <v>138</v>
      </c>
      <c r="I1397" s="18">
        <v>102.84999847412109</v>
      </c>
      <c r="J1397" s="18">
        <v>-11.430000305175781</v>
      </c>
      <c r="K1397" s="18">
        <v>102.84999847412109</v>
      </c>
      <c r="L1397" s="18">
        <v>0</v>
      </c>
      <c r="M1397" s="7">
        <v>0</v>
      </c>
      <c r="N1397" s="7">
        <v>0</v>
      </c>
      <c r="O1397" s="7">
        <v>102.84999847412109</v>
      </c>
      <c r="P1397" s="7" t="s">
        <v>500</v>
      </c>
      <c r="Q1397" s="7" t="s">
        <v>2891</v>
      </c>
      <c r="R1397" s="7">
        <v>10.199999809265137</v>
      </c>
      <c r="S1397" s="7">
        <v>21</v>
      </c>
      <c r="T1397" s="7">
        <v>114.27999877929687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261</v>
      </c>
      <c r="C1398" s="18" t="s">
        <v>2807</v>
      </c>
      <c r="D1398" s="18" t="s">
        <v>2808</v>
      </c>
      <c r="E1398" s="18" t="s">
        <v>2892</v>
      </c>
      <c r="F1398" s="18" t="s">
        <v>499</v>
      </c>
      <c r="G1398" s="18">
        <v>448</v>
      </c>
      <c r="H1398" s="18">
        <v>0</v>
      </c>
      <c r="I1398" s="18">
        <v>282.91000366210937</v>
      </c>
      <c r="J1398" s="18">
        <v>-9.0900001525878906</v>
      </c>
      <c r="K1398" s="18">
        <v>282.91000366210937</v>
      </c>
      <c r="L1398" s="18">
        <v>0</v>
      </c>
      <c r="M1398" s="7">
        <v>0</v>
      </c>
      <c r="N1398" s="7">
        <v>-448</v>
      </c>
      <c r="O1398" s="7">
        <v>-165.08999633789063</v>
      </c>
      <c r="P1398" s="7" t="s">
        <v>471</v>
      </c>
      <c r="Q1398" s="7" t="s">
        <v>585</v>
      </c>
      <c r="R1398" s="7">
        <v>25.100000381469727</v>
      </c>
      <c r="S1398" s="7">
        <v>56</v>
      </c>
      <c r="T1398" s="7">
        <v>292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261</v>
      </c>
      <c r="C1399" s="18" t="s">
        <v>2807</v>
      </c>
      <c r="D1399" s="18" t="s">
        <v>2808</v>
      </c>
      <c r="E1399" s="18" t="s">
        <v>2893</v>
      </c>
      <c r="F1399" s="18" t="s">
        <v>499</v>
      </c>
      <c r="G1399" s="18">
        <v>85</v>
      </c>
      <c r="H1399" s="18">
        <v>0</v>
      </c>
      <c r="I1399" s="18">
        <v>65.19000244140625</v>
      </c>
      <c r="J1399" s="18">
        <v>-1.0900000333786011</v>
      </c>
      <c r="K1399" s="18">
        <v>65.19000244140625</v>
      </c>
      <c r="L1399" s="18">
        <v>-1.9999999552965164E-2</v>
      </c>
      <c r="M1399" s="7">
        <v>0</v>
      </c>
      <c r="N1399" s="7">
        <v>-85</v>
      </c>
      <c r="O1399" s="7">
        <v>-19.829999923706055</v>
      </c>
      <c r="P1399" s="7" t="s">
        <v>471</v>
      </c>
      <c r="Q1399" s="7" t="s">
        <v>1741</v>
      </c>
      <c r="R1399" s="7">
        <v>2.4000000953674316</v>
      </c>
      <c r="S1399" s="7">
        <v>9</v>
      </c>
      <c r="T1399" s="7">
        <v>66.279998779296875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264</v>
      </c>
      <c r="C1400" s="18" t="s">
        <v>2835</v>
      </c>
      <c r="D1400" s="18" t="s">
        <v>2836</v>
      </c>
      <c r="E1400" s="18" t="s">
        <v>2894</v>
      </c>
      <c r="F1400" s="18" t="s">
        <v>499</v>
      </c>
      <c r="G1400" s="18">
        <v>381</v>
      </c>
      <c r="H1400" s="18">
        <v>0</v>
      </c>
      <c r="I1400" s="18">
        <v>252.17999267578125</v>
      </c>
      <c r="J1400" s="18">
        <v>-28.020000457763672</v>
      </c>
      <c r="K1400" s="18">
        <v>252.17999267578125</v>
      </c>
      <c r="L1400" s="18">
        <v>0</v>
      </c>
      <c r="M1400" s="7">
        <v>0</v>
      </c>
      <c r="N1400" s="7">
        <v>-381</v>
      </c>
      <c r="O1400" s="7">
        <v>-128.82000732421875</v>
      </c>
      <c r="P1400" s="7" t="s">
        <v>464</v>
      </c>
      <c r="Q1400" s="7" t="s">
        <v>2669</v>
      </c>
      <c r="R1400" s="7">
        <v>21.399999618530273</v>
      </c>
      <c r="S1400" s="7">
        <v>47</v>
      </c>
      <c r="T1400" s="7">
        <v>280.20001220703125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263</v>
      </c>
      <c r="C1401" s="18" t="s">
        <v>2804</v>
      </c>
      <c r="D1401" s="18" t="s">
        <v>2805</v>
      </c>
      <c r="E1401" s="18" t="s">
        <v>2895</v>
      </c>
      <c r="F1401" s="18" t="s">
        <v>499</v>
      </c>
      <c r="G1401" s="18">
        <v>119</v>
      </c>
      <c r="H1401" s="18">
        <v>0</v>
      </c>
      <c r="I1401" s="18">
        <v>86.029998779296875</v>
      </c>
      <c r="J1401" s="18">
        <v>-0.20999999344348907</v>
      </c>
      <c r="K1401" s="18">
        <v>86.029998779296875</v>
      </c>
      <c r="L1401" s="18">
        <v>0</v>
      </c>
      <c r="M1401" s="7">
        <v>0</v>
      </c>
      <c r="N1401" s="7">
        <v>-119</v>
      </c>
      <c r="O1401" s="7">
        <v>-32.970001220703125</v>
      </c>
      <c r="P1401" s="7" t="s">
        <v>500</v>
      </c>
      <c r="Q1401" s="7" t="s">
        <v>1925</v>
      </c>
      <c r="R1401" s="7">
        <v>6.5999999046325684</v>
      </c>
      <c r="S1401" s="7">
        <v>16</v>
      </c>
      <c r="T1401" s="7">
        <v>86.239997863769531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261</v>
      </c>
      <c r="C1402" s="18" t="s">
        <v>2807</v>
      </c>
      <c r="D1402" s="18" t="s">
        <v>2808</v>
      </c>
      <c r="E1402" s="18" t="s">
        <v>2896</v>
      </c>
      <c r="F1402" s="18" t="s">
        <v>499</v>
      </c>
      <c r="G1402" s="18">
        <v>202</v>
      </c>
      <c r="H1402" s="18">
        <v>0</v>
      </c>
      <c r="I1402" s="18">
        <v>148.02999877929687</v>
      </c>
      <c r="J1402" s="18">
        <v>-15.770000457763672</v>
      </c>
      <c r="K1402" s="18">
        <v>148.02999877929687</v>
      </c>
      <c r="L1402" s="18">
        <v>-3.9999999105930328E-2</v>
      </c>
      <c r="M1402" s="7">
        <v>0</v>
      </c>
      <c r="N1402" s="7">
        <v>-202</v>
      </c>
      <c r="O1402" s="7">
        <v>-54.009998321533203</v>
      </c>
      <c r="P1402" s="7" t="s">
        <v>471</v>
      </c>
      <c r="Q1402" s="7" t="s">
        <v>1929</v>
      </c>
      <c r="R1402" s="7">
        <v>13.800000190734863</v>
      </c>
      <c r="S1402" s="7">
        <v>32</v>
      </c>
      <c r="T1402" s="7">
        <v>163.80000305175781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264</v>
      </c>
      <c r="C1403" s="18" t="s">
        <v>2835</v>
      </c>
      <c r="D1403" s="18" t="s">
        <v>2836</v>
      </c>
      <c r="E1403" s="18" t="s">
        <v>2897</v>
      </c>
      <c r="F1403" s="18" t="s">
        <v>499</v>
      </c>
      <c r="G1403" s="18">
        <v>249</v>
      </c>
      <c r="H1403" s="18">
        <v>0</v>
      </c>
      <c r="I1403" s="18">
        <v>175.71000671386719</v>
      </c>
      <c r="J1403" s="18">
        <v>-9.0900001525878906</v>
      </c>
      <c r="K1403" s="18">
        <v>175.71000671386719</v>
      </c>
      <c r="L1403" s="18">
        <v>-0.10000000149011612</v>
      </c>
      <c r="M1403" s="7">
        <v>0</v>
      </c>
      <c r="N1403" s="7">
        <v>-249</v>
      </c>
      <c r="O1403" s="7">
        <v>-73.389999389648438</v>
      </c>
      <c r="P1403" s="7" t="s">
        <v>464</v>
      </c>
      <c r="Q1403" s="7" t="s">
        <v>1012</v>
      </c>
      <c r="R1403" s="7">
        <v>12.899999618530273</v>
      </c>
      <c r="S1403" s="7">
        <v>31</v>
      </c>
      <c r="T1403" s="7">
        <v>184.80000305175781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261</v>
      </c>
      <c r="C1404" s="18" t="s">
        <v>2807</v>
      </c>
      <c r="D1404" s="18" t="s">
        <v>2808</v>
      </c>
      <c r="E1404" s="18" t="s">
        <v>2898</v>
      </c>
      <c r="F1404" s="18" t="s">
        <v>499</v>
      </c>
      <c r="G1404" s="18">
        <v>287</v>
      </c>
      <c r="H1404" s="18">
        <v>287</v>
      </c>
      <c r="I1404" s="18">
        <v>210.67999267578125</v>
      </c>
      <c r="J1404" s="18">
        <v>0</v>
      </c>
      <c r="K1404" s="18">
        <v>210.67999267578125</v>
      </c>
      <c r="L1404" s="18">
        <v>0</v>
      </c>
      <c r="M1404" s="7">
        <v>0</v>
      </c>
      <c r="N1404" s="7">
        <v>0</v>
      </c>
      <c r="O1404" s="7">
        <v>210.67999267578125</v>
      </c>
      <c r="P1404" s="7" t="s">
        <v>471</v>
      </c>
      <c r="Q1404" s="7" t="s">
        <v>2674</v>
      </c>
      <c r="R1404" s="7">
        <v>18.399999618530273</v>
      </c>
      <c r="S1404" s="7">
        <v>39</v>
      </c>
      <c r="T1404" s="7">
        <v>210.67999267578125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263</v>
      </c>
      <c r="C1405" s="18" t="s">
        <v>2804</v>
      </c>
      <c r="D1405" s="18" t="s">
        <v>2805</v>
      </c>
      <c r="E1405" s="18" t="s">
        <v>2899</v>
      </c>
      <c r="F1405" s="18" t="s">
        <v>499</v>
      </c>
      <c r="G1405" s="18">
        <v>496</v>
      </c>
      <c r="H1405" s="18">
        <v>0</v>
      </c>
      <c r="I1405" s="18">
        <v>332.04000854492187</v>
      </c>
      <c r="J1405" s="18">
        <v>0</v>
      </c>
      <c r="K1405" s="18">
        <v>332.04000854492187</v>
      </c>
      <c r="L1405" s="18">
        <v>0</v>
      </c>
      <c r="M1405" s="7">
        <v>40</v>
      </c>
      <c r="N1405" s="7">
        <v>-496</v>
      </c>
      <c r="O1405" s="7">
        <v>-123.95999908447266</v>
      </c>
      <c r="P1405" s="7" t="s">
        <v>471</v>
      </c>
      <c r="Q1405" s="7" t="s">
        <v>2900</v>
      </c>
      <c r="R1405" s="7">
        <v>29.399999618530273</v>
      </c>
      <c r="S1405" s="7">
        <v>39</v>
      </c>
      <c r="T1405" s="7">
        <v>332.04000854492187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264</v>
      </c>
      <c r="C1406" s="18" t="s">
        <v>2835</v>
      </c>
      <c r="D1406" s="18" t="s">
        <v>2836</v>
      </c>
      <c r="E1406" s="18" t="s">
        <v>2901</v>
      </c>
      <c r="F1406" s="18" t="s">
        <v>499</v>
      </c>
      <c r="G1406" s="18">
        <v>199</v>
      </c>
      <c r="H1406" s="18">
        <v>0</v>
      </c>
      <c r="I1406" s="18">
        <v>137.16000366210937</v>
      </c>
      <c r="J1406" s="18">
        <v>-15.239999771118164</v>
      </c>
      <c r="K1406" s="18">
        <v>137.16000366210937</v>
      </c>
      <c r="L1406" s="18">
        <v>-5.000000074505806E-2</v>
      </c>
      <c r="M1406" s="7">
        <v>0</v>
      </c>
      <c r="N1406" s="7">
        <v>-199</v>
      </c>
      <c r="O1406" s="7">
        <v>-61.889999389648438</v>
      </c>
      <c r="P1406" s="7" t="s">
        <v>464</v>
      </c>
      <c r="Q1406" s="7" t="s">
        <v>2549</v>
      </c>
      <c r="R1406" s="7">
        <v>10.5</v>
      </c>
      <c r="S1406" s="7">
        <v>23</v>
      </c>
      <c r="T1406" s="7">
        <v>152.39999389648437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261</v>
      </c>
      <c r="C1407" s="18" t="s">
        <v>2807</v>
      </c>
      <c r="D1407" s="18" t="s">
        <v>2808</v>
      </c>
      <c r="E1407" s="18" t="s">
        <v>2902</v>
      </c>
      <c r="F1407" s="18" t="s">
        <v>499</v>
      </c>
      <c r="G1407" s="18">
        <v>185</v>
      </c>
      <c r="H1407" s="18">
        <v>0</v>
      </c>
      <c r="I1407" s="18">
        <v>79.360000610351563</v>
      </c>
      <c r="J1407" s="18">
        <v>0</v>
      </c>
      <c r="K1407" s="18">
        <v>79.360000610351563</v>
      </c>
      <c r="L1407" s="18">
        <v>0</v>
      </c>
      <c r="M1407" s="7">
        <v>0</v>
      </c>
      <c r="N1407" s="7">
        <v>-185</v>
      </c>
      <c r="O1407" s="7">
        <v>-105.63999938964844</v>
      </c>
      <c r="P1407" s="7" t="s">
        <v>471</v>
      </c>
      <c r="Q1407" s="7" t="s">
        <v>2034</v>
      </c>
      <c r="R1407" s="7">
        <v>5.0999999046325684</v>
      </c>
      <c r="S1407" s="7">
        <v>12</v>
      </c>
      <c r="T1407" s="7">
        <v>79.360000610351563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261</v>
      </c>
      <c r="C1408" s="18" t="s">
        <v>2807</v>
      </c>
      <c r="D1408" s="18" t="s">
        <v>2808</v>
      </c>
      <c r="E1408" s="18" t="s">
        <v>2903</v>
      </c>
      <c r="F1408" s="18" t="s">
        <v>499</v>
      </c>
      <c r="G1408" s="18">
        <v>270</v>
      </c>
      <c r="H1408" s="18">
        <v>0</v>
      </c>
      <c r="I1408" s="18">
        <v>199.60000610351562</v>
      </c>
      <c r="J1408" s="18">
        <v>0</v>
      </c>
      <c r="K1408" s="18">
        <v>199.60000610351562</v>
      </c>
      <c r="L1408" s="18">
        <v>0</v>
      </c>
      <c r="M1408" s="7">
        <v>0</v>
      </c>
      <c r="N1408" s="7">
        <v>-270</v>
      </c>
      <c r="O1408" s="7">
        <v>-70.400001525878906</v>
      </c>
      <c r="P1408" s="7" t="s">
        <v>476</v>
      </c>
      <c r="Q1408" s="7" t="s">
        <v>2698</v>
      </c>
      <c r="R1408" s="7">
        <v>16.299999237060547</v>
      </c>
      <c r="S1408" s="7">
        <v>24</v>
      </c>
      <c r="T1408" s="7">
        <v>199.60000610351562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261</v>
      </c>
      <c r="C1409" s="18" t="s">
        <v>2807</v>
      </c>
      <c r="D1409" s="18" t="s">
        <v>2808</v>
      </c>
      <c r="E1409" s="18" t="s">
        <v>2904</v>
      </c>
      <c r="F1409" s="18" t="s">
        <v>499</v>
      </c>
      <c r="G1409" s="18">
        <v>178</v>
      </c>
      <c r="H1409" s="18">
        <v>0</v>
      </c>
      <c r="I1409" s="18">
        <v>128.47999572753906</v>
      </c>
      <c r="J1409" s="18">
        <v>-3.8399999141693115</v>
      </c>
      <c r="K1409" s="18">
        <v>128.47999572753906</v>
      </c>
      <c r="L1409" s="18">
        <v>0</v>
      </c>
      <c r="M1409" s="7">
        <v>0</v>
      </c>
      <c r="N1409" s="7">
        <v>-178</v>
      </c>
      <c r="O1409" s="7">
        <v>-49.520000457763672</v>
      </c>
      <c r="P1409" s="7" t="s">
        <v>471</v>
      </c>
      <c r="Q1409" s="7" t="s">
        <v>2905</v>
      </c>
      <c r="R1409" s="7">
        <v>11.5</v>
      </c>
      <c r="S1409" s="7">
        <v>21</v>
      </c>
      <c r="T1409" s="7">
        <v>132.32000732421875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267</v>
      </c>
      <c r="C1410" s="18" t="s">
        <v>2906</v>
      </c>
      <c r="D1410" s="18" t="s">
        <v>2907</v>
      </c>
      <c r="E1410" s="18" t="s">
        <v>2908</v>
      </c>
      <c r="F1410" s="18" t="s">
        <v>463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464</v>
      </c>
      <c r="Q1410" s="7" t="s">
        <v>1078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267</v>
      </c>
      <c r="C1411" s="18" t="s">
        <v>2906</v>
      </c>
      <c r="D1411" s="18" t="s">
        <v>2907</v>
      </c>
      <c r="E1411" s="18" t="s">
        <v>2909</v>
      </c>
      <c r="F1411" s="18" t="s">
        <v>463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464</v>
      </c>
      <c r="Q1411" s="7" t="s">
        <v>2910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267</v>
      </c>
      <c r="C1412" s="18" t="s">
        <v>2906</v>
      </c>
      <c r="D1412" s="18" t="s">
        <v>2907</v>
      </c>
      <c r="E1412" s="18" t="s">
        <v>2911</v>
      </c>
      <c r="F1412" s="18" t="s">
        <v>463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464</v>
      </c>
      <c r="Q1412" s="7" t="s">
        <v>2461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267</v>
      </c>
      <c r="C1413" s="18" t="s">
        <v>2906</v>
      </c>
      <c r="D1413" s="18" t="s">
        <v>2907</v>
      </c>
      <c r="E1413" s="18" t="s">
        <v>2912</v>
      </c>
      <c r="F1413" s="18" t="s">
        <v>463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464</v>
      </c>
      <c r="Q1413" s="7" t="s">
        <v>1194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  <c r="X1413" t="s">
        <v>537</v>
      </c>
    </row>
    <row r="1414" spans="1:24" ht="15" customHeight="1">
      <c r="A1414" s="18" t="s">
        <v>74</v>
      </c>
      <c r="B1414" s="18" t="s">
        <v>267</v>
      </c>
      <c r="C1414" s="18" t="s">
        <v>2906</v>
      </c>
      <c r="D1414" s="18" t="s">
        <v>2907</v>
      </c>
      <c r="E1414" s="18" t="s">
        <v>2913</v>
      </c>
      <c r="F1414" s="18" t="s">
        <v>463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464</v>
      </c>
      <c r="Q1414" s="7" t="s">
        <v>2914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267</v>
      </c>
      <c r="C1415" s="18" t="s">
        <v>2906</v>
      </c>
      <c r="D1415" s="18" t="s">
        <v>2907</v>
      </c>
      <c r="E1415" s="18" t="s">
        <v>2915</v>
      </c>
      <c r="F1415" s="18" t="s">
        <v>463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464</v>
      </c>
      <c r="Q1415" s="7" t="s">
        <v>1795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267</v>
      </c>
      <c r="C1416" s="18" t="s">
        <v>2906</v>
      </c>
      <c r="D1416" s="18" t="s">
        <v>2907</v>
      </c>
      <c r="E1416" s="18" t="s">
        <v>2916</v>
      </c>
      <c r="F1416" s="18" t="s">
        <v>463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464</v>
      </c>
      <c r="Q1416" s="7" t="s">
        <v>2528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267</v>
      </c>
      <c r="C1417" s="18" t="s">
        <v>2906</v>
      </c>
      <c r="D1417" s="18" t="s">
        <v>2907</v>
      </c>
      <c r="E1417" s="18" t="s">
        <v>2917</v>
      </c>
      <c r="F1417" s="18" t="s">
        <v>463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464</v>
      </c>
      <c r="Q1417" s="7" t="s">
        <v>1732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265</v>
      </c>
      <c r="C1418" s="18" t="s">
        <v>2918</v>
      </c>
      <c r="D1418" s="18" t="s">
        <v>2919</v>
      </c>
      <c r="E1418" s="18" t="s">
        <v>2920</v>
      </c>
      <c r="F1418" s="18" t="s">
        <v>463</v>
      </c>
      <c r="G1418" s="18">
        <v>0</v>
      </c>
      <c r="H1418" s="18">
        <v>0</v>
      </c>
      <c r="I1418" s="18">
        <v>44.610000610351563</v>
      </c>
      <c r="J1418" s="18">
        <v>0</v>
      </c>
      <c r="K1418" s="18">
        <v>44.610000610351563</v>
      </c>
      <c r="L1418" s="18">
        <v>0</v>
      </c>
      <c r="M1418" s="7">
        <v>0</v>
      </c>
      <c r="N1418" s="7">
        <v>0</v>
      </c>
      <c r="O1418" s="7">
        <v>44.610000610351563</v>
      </c>
      <c r="P1418" s="7" t="s">
        <v>464</v>
      </c>
      <c r="Q1418" s="7" t="s">
        <v>2684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267</v>
      </c>
      <c r="C1419" s="18" t="s">
        <v>2906</v>
      </c>
      <c r="D1419" s="18" t="s">
        <v>2907</v>
      </c>
      <c r="E1419" s="18" t="s">
        <v>2921</v>
      </c>
      <c r="F1419" s="18" t="s">
        <v>463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464</v>
      </c>
      <c r="Q1419" s="7" t="s">
        <v>607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267</v>
      </c>
      <c r="C1420" s="18" t="s">
        <v>2906</v>
      </c>
      <c r="D1420" s="18" t="s">
        <v>2907</v>
      </c>
      <c r="E1420" s="18" t="s">
        <v>2922</v>
      </c>
      <c r="F1420" s="18" t="s">
        <v>463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464</v>
      </c>
      <c r="Q1420" s="7" t="s">
        <v>2568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267</v>
      </c>
      <c r="C1421" s="18" t="s">
        <v>2906</v>
      </c>
      <c r="D1421" s="18" t="s">
        <v>2907</v>
      </c>
      <c r="E1421" s="18" t="s">
        <v>2923</v>
      </c>
      <c r="F1421" s="18" t="s">
        <v>463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464</v>
      </c>
      <c r="Q1421" s="7" t="s">
        <v>2924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267</v>
      </c>
      <c r="C1422" s="18" t="s">
        <v>2906</v>
      </c>
      <c r="D1422" s="18" t="s">
        <v>2907</v>
      </c>
      <c r="E1422" s="18" t="s">
        <v>2925</v>
      </c>
      <c r="F1422" s="18" t="s">
        <v>499</v>
      </c>
      <c r="G1422" s="18">
        <v>92</v>
      </c>
      <c r="H1422" s="18">
        <v>0</v>
      </c>
      <c r="I1422" s="18">
        <v>64.660003662109375</v>
      </c>
      <c r="J1422" s="18">
        <v>-7.179999828338623</v>
      </c>
      <c r="K1422" s="18">
        <v>64.660003662109375</v>
      </c>
      <c r="L1422" s="18">
        <v>0</v>
      </c>
      <c r="M1422" s="7">
        <v>0</v>
      </c>
      <c r="N1422" s="7">
        <v>-92</v>
      </c>
      <c r="O1422" s="7">
        <v>-27.340000152587891</v>
      </c>
      <c r="P1422" s="7" t="s">
        <v>471</v>
      </c>
      <c r="Q1422" s="7" t="s">
        <v>710</v>
      </c>
      <c r="R1422" s="7">
        <v>3.7999999523162842</v>
      </c>
      <c r="S1422" s="7">
        <v>12</v>
      </c>
      <c r="T1422" s="7">
        <v>71.839996337890625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267</v>
      </c>
      <c r="C1423" s="18" t="s">
        <v>2906</v>
      </c>
      <c r="D1423" s="18" t="s">
        <v>2907</v>
      </c>
      <c r="E1423" s="18" t="s">
        <v>2926</v>
      </c>
      <c r="F1423" s="18" t="s">
        <v>499</v>
      </c>
      <c r="G1423" s="18">
        <v>307</v>
      </c>
      <c r="H1423" s="18">
        <v>0</v>
      </c>
      <c r="I1423" s="18">
        <v>201.77999877929687</v>
      </c>
      <c r="J1423" s="18">
        <v>-22.420000076293945</v>
      </c>
      <c r="K1423" s="18">
        <v>201.77999877929687</v>
      </c>
      <c r="L1423" s="18">
        <v>0</v>
      </c>
      <c r="M1423" s="7">
        <v>0</v>
      </c>
      <c r="N1423" s="7">
        <v>-307</v>
      </c>
      <c r="O1423" s="7">
        <v>-105.22000122070312</v>
      </c>
      <c r="P1423" s="7" t="s">
        <v>464</v>
      </c>
      <c r="Q1423" s="7" t="s">
        <v>1397</v>
      </c>
      <c r="R1423" s="7">
        <v>17.700000762939453</v>
      </c>
      <c r="S1423" s="7">
        <v>36</v>
      </c>
      <c r="T1423" s="7">
        <v>224.19999694824219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267</v>
      </c>
      <c r="C1424" s="18" t="s">
        <v>2906</v>
      </c>
      <c r="D1424" s="18" t="s">
        <v>2907</v>
      </c>
      <c r="E1424" s="18" t="s">
        <v>2927</v>
      </c>
      <c r="F1424" s="18" t="s">
        <v>499</v>
      </c>
      <c r="G1424" s="18">
        <v>255</v>
      </c>
      <c r="H1424" s="18">
        <v>0</v>
      </c>
      <c r="I1424" s="18">
        <v>163.82000732421875</v>
      </c>
      <c r="J1424" s="18">
        <v>-14.979999542236328</v>
      </c>
      <c r="K1424" s="18">
        <v>163.82000732421875</v>
      </c>
      <c r="L1424" s="18">
        <v>0</v>
      </c>
      <c r="M1424" s="7">
        <v>0</v>
      </c>
      <c r="N1424" s="7">
        <v>-255</v>
      </c>
      <c r="O1424" s="7">
        <v>-91.180000305175781</v>
      </c>
      <c r="P1424" s="7" t="s">
        <v>464</v>
      </c>
      <c r="Q1424" s="7" t="s">
        <v>2928</v>
      </c>
      <c r="R1424" s="7">
        <v>14.399999618530273</v>
      </c>
      <c r="S1424" s="7">
        <v>30</v>
      </c>
      <c r="T1424" s="7">
        <v>178.80000305175781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267</v>
      </c>
      <c r="C1425" s="18" t="s">
        <v>2906</v>
      </c>
      <c r="D1425" s="18" t="s">
        <v>2907</v>
      </c>
      <c r="E1425" s="18" t="s">
        <v>2929</v>
      </c>
      <c r="F1425" s="18" t="s">
        <v>499</v>
      </c>
      <c r="G1425" s="18">
        <v>475</v>
      </c>
      <c r="H1425" s="18">
        <v>0</v>
      </c>
      <c r="I1425" s="18">
        <v>313.92001342773437</v>
      </c>
      <c r="J1425" s="18">
        <v>-34.880001068115234</v>
      </c>
      <c r="K1425" s="18">
        <v>313.92001342773437</v>
      </c>
      <c r="L1425" s="18">
        <v>-0.20999999344348907</v>
      </c>
      <c r="M1425" s="7">
        <v>35</v>
      </c>
      <c r="N1425" s="7">
        <v>-464</v>
      </c>
      <c r="O1425" s="7">
        <v>-115.29000091552734</v>
      </c>
      <c r="P1425" s="7" t="s">
        <v>464</v>
      </c>
      <c r="Q1425" s="7" t="s">
        <v>1052</v>
      </c>
      <c r="R1425" s="7">
        <v>23.799999237060547</v>
      </c>
      <c r="S1425" s="7">
        <v>51</v>
      </c>
      <c r="T1425" s="7">
        <v>348.79998779296875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267</v>
      </c>
      <c r="C1426" s="18" t="s">
        <v>2906</v>
      </c>
      <c r="D1426" s="18" t="s">
        <v>2907</v>
      </c>
      <c r="E1426" s="18" t="s">
        <v>2930</v>
      </c>
      <c r="F1426" s="18" t="s">
        <v>499</v>
      </c>
      <c r="G1426" s="18">
        <v>250</v>
      </c>
      <c r="H1426" s="18">
        <v>0</v>
      </c>
      <c r="I1426" s="18">
        <v>178.05999755859375</v>
      </c>
      <c r="J1426" s="18">
        <v>49.860000610351563</v>
      </c>
      <c r="K1426" s="18">
        <v>178.05999755859375</v>
      </c>
      <c r="L1426" s="18">
        <v>-5.9999998658895493E-2</v>
      </c>
      <c r="M1426" s="7">
        <v>0</v>
      </c>
      <c r="N1426" s="7">
        <v>-250</v>
      </c>
      <c r="O1426" s="7">
        <v>-72</v>
      </c>
      <c r="P1426" s="7" t="s">
        <v>464</v>
      </c>
      <c r="Q1426" s="7" t="s">
        <v>763</v>
      </c>
      <c r="R1426" s="7">
        <v>7.9000000953674316</v>
      </c>
      <c r="S1426" s="7">
        <v>21</v>
      </c>
      <c r="T1426" s="7">
        <v>128.19999694824219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267</v>
      </c>
      <c r="C1427" s="18" t="s">
        <v>2906</v>
      </c>
      <c r="D1427" s="18" t="s">
        <v>2907</v>
      </c>
      <c r="E1427" s="18" t="s">
        <v>2931</v>
      </c>
      <c r="F1427" s="18" t="s">
        <v>499</v>
      </c>
      <c r="G1427" s="18">
        <v>146</v>
      </c>
      <c r="H1427" s="18">
        <v>0</v>
      </c>
      <c r="I1427" s="18">
        <v>98.480003356933594</v>
      </c>
      <c r="J1427" s="18">
        <v>11.079999923706055</v>
      </c>
      <c r="K1427" s="18">
        <v>98.480003356933594</v>
      </c>
      <c r="L1427" s="18">
        <v>0</v>
      </c>
      <c r="M1427" s="7">
        <v>0</v>
      </c>
      <c r="N1427" s="7">
        <v>-146</v>
      </c>
      <c r="O1427" s="7">
        <v>-47.520000457763672</v>
      </c>
      <c r="P1427" s="7" t="s">
        <v>464</v>
      </c>
      <c r="Q1427" s="7" t="s">
        <v>1103</v>
      </c>
      <c r="R1427" s="7">
        <v>4.5</v>
      </c>
      <c r="S1427" s="7">
        <v>12</v>
      </c>
      <c r="T1427" s="7">
        <v>87.400001525878906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267</v>
      </c>
      <c r="C1428" s="18" t="s">
        <v>2906</v>
      </c>
      <c r="D1428" s="18" t="s">
        <v>2907</v>
      </c>
      <c r="E1428" s="18" t="s">
        <v>2932</v>
      </c>
      <c r="F1428" s="18" t="s">
        <v>499</v>
      </c>
      <c r="G1428" s="18">
        <v>319</v>
      </c>
      <c r="H1428" s="18">
        <v>0</v>
      </c>
      <c r="I1428" s="18">
        <v>207.72000122070312</v>
      </c>
      <c r="J1428" s="18">
        <v>-23.079999923706055</v>
      </c>
      <c r="K1428" s="18">
        <v>207.72000122070312</v>
      </c>
      <c r="L1428" s="18">
        <v>0</v>
      </c>
      <c r="M1428" s="7">
        <v>0</v>
      </c>
      <c r="N1428" s="7">
        <v>-319</v>
      </c>
      <c r="O1428" s="7">
        <v>-111.27999877929687</v>
      </c>
      <c r="P1428" s="7" t="s">
        <v>464</v>
      </c>
      <c r="Q1428" s="7" t="s">
        <v>2933</v>
      </c>
      <c r="R1428" s="7">
        <v>17.5</v>
      </c>
      <c r="S1428" s="7">
        <v>46</v>
      </c>
      <c r="T1428" s="7">
        <v>230.80000305175781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267</v>
      </c>
      <c r="C1429" s="18" t="s">
        <v>2906</v>
      </c>
      <c r="D1429" s="18" t="s">
        <v>2907</v>
      </c>
      <c r="E1429" s="18" t="s">
        <v>2934</v>
      </c>
      <c r="F1429" s="18" t="s">
        <v>499</v>
      </c>
      <c r="G1429" s="18">
        <v>179</v>
      </c>
      <c r="H1429" s="18">
        <v>0</v>
      </c>
      <c r="I1429" s="18">
        <v>118.66000366210937</v>
      </c>
      <c r="J1429" s="18">
        <v>-3.7400000095367432</v>
      </c>
      <c r="K1429" s="18">
        <v>118.66000366210937</v>
      </c>
      <c r="L1429" s="18">
        <v>0</v>
      </c>
      <c r="M1429" s="7">
        <v>0</v>
      </c>
      <c r="N1429" s="7">
        <v>-179</v>
      </c>
      <c r="O1429" s="7">
        <v>-60.340000152587891</v>
      </c>
      <c r="P1429" s="7" t="s">
        <v>464</v>
      </c>
      <c r="Q1429" s="7" t="s">
        <v>1317</v>
      </c>
      <c r="R1429" s="7">
        <v>8.8000001907348633</v>
      </c>
      <c r="S1429" s="7">
        <v>12</v>
      </c>
      <c r="T1429" s="7">
        <v>122.40000152587891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267</v>
      </c>
      <c r="C1430" s="18" t="s">
        <v>2906</v>
      </c>
      <c r="D1430" s="18" t="s">
        <v>2907</v>
      </c>
      <c r="E1430" s="18" t="s">
        <v>2935</v>
      </c>
      <c r="F1430" s="18" t="s">
        <v>499</v>
      </c>
      <c r="G1430" s="18">
        <v>91</v>
      </c>
      <c r="H1430" s="18">
        <v>0</v>
      </c>
      <c r="I1430" s="18">
        <v>70.199996948242188</v>
      </c>
      <c r="J1430" s="18">
        <v>-7.8000001907348633</v>
      </c>
      <c r="K1430" s="18">
        <v>70.199996948242188</v>
      </c>
      <c r="L1430" s="18">
        <v>-3.9999999105930328E-2</v>
      </c>
      <c r="M1430" s="7">
        <v>0</v>
      </c>
      <c r="N1430" s="7">
        <v>-91</v>
      </c>
      <c r="O1430" s="7">
        <v>-20.840000152587891</v>
      </c>
      <c r="P1430" s="7" t="s">
        <v>476</v>
      </c>
      <c r="Q1430" s="7" t="s">
        <v>1324</v>
      </c>
      <c r="R1430" s="7">
        <v>2.9000000953674316</v>
      </c>
      <c r="S1430" s="7">
        <v>10</v>
      </c>
      <c r="T1430" s="7">
        <v>78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267</v>
      </c>
      <c r="C1431" s="18" t="s">
        <v>2906</v>
      </c>
      <c r="D1431" s="18" t="s">
        <v>2907</v>
      </c>
      <c r="E1431" s="18" t="s">
        <v>2936</v>
      </c>
      <c r="F1431" s="18" t="s">
        <v>499</v>
      </c>
      <c r="G1431" s="18">
        <v>200</v>
      </c>
      <c r="H1431" s="18">
        <v>0</v>
      </c>
      <c r="I1431" s="18">
        <v>175.6199951171875</v>
      </c>
      <c r="J1431" s="18">
        <v>53.380001068115234</v>
      </c>
      <c r="K1431" s="18">
        <v>175.6199951171875</v>
      </c>
      <c r="L1431" s="18">
        <v>-5.000000074505806E-2</v>
      </c>
      <c r="M1431" s="7">
        <v>0</v>
      </c>
      <c r="N1431" s="7">
        <v>-200</v>
      </c>
      <c r="O1431" s="7">
        <v>-24.430000305175781</v>
      </c>
      <c r="P1431" s="7" t="s">
        <v>471</v>
      </c>
      <c r="Q1431" s="7" t="s">
        <v>1198</v>
      </c>
      <c r="R1431" s="7">
        <v>8.8999996185302734</v>
      </c>
      <c r="S1431" s="7">
        <v>22</v>
      </c>
      <c r="T1431" s="7">
        <v>122.23999786376953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267</v>
      </c>
      <c r="C1432" s="18" t="s">
        <v>2906</v>
      </c>
      <c r="D1432" s="18" t="s">
        <v>2907</v>
      </c>
      <c r="E1432" s="18" t="s">
        <v>2937</v>
      </c>
      <c r="F1432" s="18" t="s">
        <v>499</v>
      </c>
      <c r="G1432" s="18">
        <v>245</v>
      </c>
      <c r="H1432" s="18">
        <v>0</v>
      </c>
      <c r="I1432" s="18">
        <v>188.78999328613281</v>
      </c>
      <c r="J1432" s="18">
        <v>-9.9999997764825821E-3</v>
      </c>
      <c r="K1432" s="18">
        <v>188.78999328613281</v>
      </c>
      <c r="L1432" s="18">
        <v>-5.9999998658895493E-2</v>
      </c>
      <c r="M1432" s="7">
        <v>0</v>
      </c>
      <c r="N1432" s="7">
        <v>-245</v>
      </c>
      <c r="O1432" s="7">
        <v>-56.270000457763672</v>
      </c>
      <c r="P1432" s="7" t="s">
        <v>476</v>
      </c>
      <c r="Q1432" s="7" t="s">
        <v>1349</v>
      </c>
      <c r="R1432" s="7">
        <v>14.300000190734863</v>
      </c>
      <c r="S1432" s="7">
        <v>28</v>
      </c>
      <c r="T1432" s="7">
        <v>188.80000305175781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266</v>
      </c>
      <c r="C1433" s="18" t="s">
        <v>2938</v>
      </c>
      <c r="D1433" s="18" t="s">
        <v>2939</v>
      </c>
      <c r="E1433" s="18" t="s">
        <v>2940</v>
      </c>
      <c r="F1433" s="18" t="s">
        <v>499</v>
      </c>
      <c r="G1433" s="18">
        <v>112</v>
      </c>
      <c r="H1433" s="18">
        <v>0</v>
      </c>
      <c r="I1433" s="18">
        <v>120.23000335693359</v>
      </c>
      <c r="J1433" s="18">
        <v>3.5499999523162842</v>
      </c>
      <c r="K1433" s="18">
        <v>120.23000335693359</v>
      </c>
      <c r="L1433" s="18">
        <v>0</v>
      </c>
      <c r="M1433" s="7">
        <v>0</v>
      </c>
      <c r="N1433" s="7">
        <v>-112</v>
      </c>
      <c r="O1433" s="7">
        <v>8.2299995422363281</v>
      </c>
      <c r="P1433" s="7" t="s">
        <v>471</v>
      </c>
      <c r="Q1433" s="7" t="s">
        <v>2941</v>
      </c>
      <c r="R1433" s="7">
        <v>8.6999998092651367</v>
      </c>
      <c r="S1433" s="7">
        <v>21</v>
      </c>
      <c r="T1433" s="7">
        <v>116.68000030517578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266</v>
      </c>
      <c r="C1434" s="18" t="s">
        <v>2938</v>
      </c>
      <c r="D1434" s="18" t="s">
        <v>2939</v>
      </c>
      <c r="E1434" s="18" t="s">
        <v>2942</v>
      </c>
      <c r="F1434" s="18" t="s">
        <v>499</v>
      </c>
      <c r="G1434" s="18">
        <v>121</v>
      </c>
      <c r="H1434" s="18">
        <v>121</v>
      </c>
      <c r="I1434" s="18">
        <v>77.25</v>
      </c>
      <c r="J1434" s="18">
        <v>0.25</v>
      </c>
      <c r="K1434" s="18">
        <v>77.25</v>
      </c>
      <c r="L1434" s="18">
        <v>0</v>
      </c>
      <c r="M1434" s="7">
        <v>0</v>
      </c>
      <c r="N1434" s="7">
        <v>0</v>
      </c>
      <c r="O1434" s="7">
        <v>77.25</v>
      </c>
      <c r="P1434" s="7" t="s">
        <v>464</v>
      </c>
      <c r="Q1434" s="7" t="s">
        <v>1228</v>
      </c>
      <c r="R1434" s="7">
        <v>3.7000000476837158</v>
      </c>
      <c r="S1434" s="7">
        <v>11</v>
      </c>
      <c r="T1434" s="7">
        <v>77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267</v>
      </c>
      <c r="C1435" s="18" t="s">
        <v>2906</v>
      </c>
      <c r="D1435" s="18" t="s">
        <v>2907</v>
      </c>
      <c r="E1435" s="18" t="s">
        <v>2943</v>
      </c>
      <c r="F1435" s="18" t="s">
        <v>499</v>
      </c>
      <c r="G1435" s="18">
        <v>199</v>
      </c>
      <c r="H1435" s="18">
        <v>0</v>
      </c>
      <c r="I1435" s="18">
        <v>134.77000427246094</v>
      </c>
      <c r="J1435" s="18">
        <v>5.9699997901916504</v>
      </c>
      <c r="K1435" s="18">
        <v>134.77000427246094</v>
      </c>
      <c r="L1435" s="18">
        <v>-1.9999999552965164E-2</v>
      </c>
      <c r="M1435" s="7">
        <v>0</v>
      </c>
      <c r="N1435" s="7">
        <v>-199</v>
      </c>
      <c r="O1435" s="7">
        <v>-64.25</v>
      </c>
      <c r="P1435" s="7" t="s">
        <v>464</v>
      </c>
      <c r="Q1435" s="7" t="s">
        <v>810</v>
      </c>
      <c r="R1435" s="7">
        <v>7.6999998092651367</v>
      </c>
      <c r="S1435" s="7">
        <v>25</v>
      </c>
      <c r="T1435" s="7">
        <v>128.80000305175781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266</v>
      </c>
      <c r="C1436" s="18" t="s">
        <v>2938</v>
      </c>
      <c r="D1436" s="18" t="s">
        <v>2939</v>
      </c>
      <c r="E1436" s="18" t="s">
        <v>2944</v>
      </c>
      <c r="F1436" s="18" t="s">
        <v>499</v>
      </c>
      <c r="G1436" s="18">
        <v>178</v>
      </c>
      <c r="H1436" s="18">
        <v>0</v>
      </c>
      <c r="I1436" s="18">
        <v>115.90000152587891</v>
      </c>
      <c r="J1436" s="18">
        <v>-6.0999999046325684</v>
      </c>
      <c r="K1436" s="18">
        <v>115.90000152587891</v>
      </c>
      <c r="L1436" s="18">
        <v>0</v>
      </c>
      <c r="M1436" s="7">
        <v>0</v>
      </c>
      <c r="N1436" s="7">
        <v>-178</v>
      </c>
      <c r="O1436" s="7">
        <v>-62.099998474121094</v>
      </c>
      <c r="P1436" s="7" t="s">
        <v>464</v>
      </c>
      <c r="Q1436" s="7" t="s">
        <v>1234</v>
      </c>
      <c r="R1436" s="7">
        <v>7.8000001907348633</v>
      </c>
      <c r="S1436" s="7">
        <v>23</v>
      </c>
      <c r="T1436" s="7">
        <v>122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266</v>
      </c>
      <c r="C1437" s="18" t="s">
        <v>2938</v>
      </c>
      <c r="D1437" s="18" t="s">
        <v>2939</v>
      </c>
      <c r="E1437" s="18" t="s">
        <v>2945</v>
      </c>
      <c r="F1437" s="18" t="s">
        <v>499</v>
      </c>
      <c r="G1437" s="18">
        <v>256</v>
      </c>
      <c r="H1437" s="18">
        <v>0</v>
      </c>
      <c r="I1437" s="18">
        <v>183.8699951171875</v>
      </c>
      <c r="J1437" s="18">
        <v>0</v>
      </c>
      <c r="K1437" s="18">
        <v>183.8699951171875</v>
      </c>
      <c r="L1437" s="18">
        <v>-2.9999999329447746E-2</v>
      </c>
      <c r="M1437" s="7">
        <v>0</v>
      </c>
      <c r="N1437" s="7">
        <v>-256</v>
      </c>
      <c r="O1437" s="7">
        <v>-72.160003662109375</v>
      </c>
      <c r="P1437" s="7" t="s">
        <v>476</v>
      </c>
      <c r="Q1437" s="7" t="s">
        <v>2089</v>
      </c>
      <c r="R1437" s="7">
        <v>13.800000190734863</v>
      </c>
      <c r="S1437" s="7">
        <v>30</v>
      </c>
      <c r="T1437" s="7">
        <v>183.8699951171875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267</v>
      </c>
      <c r="C1438" s="18" t="s">
        <v>2906</v>
      </c>
      <c r="D1438" s="18" t="s">
        <v>2907</v>
      </c>
      <c r="E1438" s="18" t="s">
        <v>2946</v>
      </c>
      <c r="F1438" s="18" t="s">
        <v>499</v>
      </c>
      <c r="G1438" s="18">
        <v>249</v>
      </c>
      <c r="H1438" s="18">
        <v>0</v>
      </c>
      <c r="I1438" s="18">
        <v>179.16000366210937</v>
      </c>
      <c r="J1438" s="18">
        <v>-18.319999694824219</v>
      </c>
      <c r="K1438" s="18">
        <v>179.16000366210937</v>
      </c>
      <c r="L1438" s="18">
        <v>-0.25999999046325684</v>
      </c>
      <c r="M1438" s="7">
        <v>0</v>
      </c>
      <c r="N1438" s="7">
        <v>-249</v>
      </c>
      <c r="O1438" s="7">
        <v>-70.099998474121094</v>
      </c>
      <c r="P1438" s="7" t="s">
        <v>464</v>
      </c>
      <c r="Q1438" s="7" t="s">
        <v>2769</v>
      </c>
      <c r="R1438" s="7">
        <v>12.100000381469727</v>
      </c>
      <c r="S1438" s="7">
        <v>33</v>
      </c>
      <c r="T1438" s="7">
        <v>197.47999572753906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267</v>
      </c>
      <c r="C1439" s="18" t="s">
        <v>2906</v>
      </c>
      <c r="D1439" s="18" t="s">
        <v>2907</v>
      </c>
      <c r="E1439" s="18" t="s">
        <v>2947</v>
      </c>
      <c r="F1439" s="18" t="s">
        <v>499</v>
      </c>
      <c r="G1439" s="18">
        <v>98</v>
      </c>
      <c r="H1439" s="18">
        <v>0</v>
      </c>
      <c r="I1439" s="18">
        <v>63.180000305175781</v>
      </c>
      <c r="J1439" s="18">
        <v>-7.0199999809265137</v>
      </c>
      <c r="K1439" s="18">
        <v>63.180000305175781</v>
      </c>
      <c r="L1439" s="18">
        <v>0</v>
      </c>
      <c r="M1439" s="7">
        <v>0</v>
      </c>
      <c r="N1439" s="7">
        <v>-98</v>
      </c>
      <c r="O1439" s="7">
        <v>-34.819999694824219</v>
      </c>
      <c r="P1439" s="7" t="s">
        <v>464</v>
      </c>
      <c r="Q1439" s="7" t="s">
        <v>2773</v>
      </c>
      <c r="R1439" s="7">
        <v>3.0999999046325684</v>
      </c>
      <c r="S1439" s="7">
        <v>8</v>
      </c>
      <c r="T1439" s="7">
        <v>70.199996948242188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267</v>
      </c>
      <c r="C1440" s="18" t="s">
        <v>2906</v>
      </c>
      <c r="D1440" s="18" t="s">
        <v>2907</v>
      </c>
      <c r="E1440" s="18" t="s">
        <v>2948</v>
      </c>
      <c r="F1440" s="18" t="s">
        <v>499</v>
      </c>
      <c r="G1440" s="18">
        <v>116</v>
      </c>
      <c r="H1440" s="18">
        <v>0</v>
      </c>
      <c r="I1440" s="18">
        <v>79.199996948242187</v>
      </c>
      <c r="J1440" s="18">
        <v>0</v>
      </c>
      <c r="K1440" s="18">
        <v>79.199996948242187</v>
      </c>
      <c r="L1440" s="18">
        <v>-9.9999997764825821E-3</v>
      </c>
      <c r="M1440" s="7">
        <v>0</v>
      </c>
      <c r="N1440" s="7">
        <v>-116</v>
      </c>
      <c r="O1440" s="7">
        <v>-36.810001373291016</v>
      </c>
      <c r="P1440" s="7" t="s">
        <v>464</v>
      </c>
      <c r="Q1440" s="7" t="s">
        <v>1925</v>
      </c>
      <c r="R1440" s="7">
        <v>3.5999999046325684</v>
      </c>
      <c r="S1440" s="7">
        <v>9</v>
      </c>
      <c r="T1440" s="7">
        <v>79.199996948242187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266</v>
      </c>
      <c r="C1441" s="18" t="s">
        <v>2938</v>
      </c>
      <c r="D1441" s="18" t="s">
        <v>2939</v>
      </c>
      <c r="E1441" s="18" t="s">
        <v>2949</v>
      </c>
      <c r="F1441" s="18" t="s">
        <v>499</v>
      </c>
      <c r="G1441" s="18">
        <v>401</v>
      </c>
      <c r="H1441" s="18">
        <v>0</v>
      </c>
      <c r="I1441" s="18">
        <v>245.80999755859375</v>
      </c>
      <c r="J1441" s="18">
        <v>35.369998931884766</v>
      </c>
      <c r="K1441" s="18">
        <v>245.80999755859375</v>
      </c>
      <c r="L1441" s="18">
        <v>0</v>
      </c>
      <c r="M1441" s="7">
        <v>0</v>
      </c>
      <c r="N1441" s="7">
        <v>-401</v>
      </c>
      <c r="O1441" s="7">
        <v>-155.19000244140625</v>
      </c>
      <c r="P1441" s="7" t="s">
        <v>471</v>
      </c>
      <c r="Q1441" s="7" t="s">
        <v>1373</v>
      </c>
      <c r="R1441" s="7">
        <v>18.700000762939453</v>
      </c>
      <c r="S1441" s="7">
        <v>33</v>
      </c>
      <c r="T1441" s="7">
        <v>210.44000244140625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265</v>
      </c>
      <c r="C1442" s="18" t="s">
        <v>2918</v>
      </c>
      <c r="D1442" s="18" t="s">
        <v>2919</v>
      </c>
      <c r="E1442" s="18" t="s">
        <v>2950</v>
      </c>
      <c r="F1442" s="18" t="s">
        <v>499</v>
      </c>
      <c r="G1442" s="18">
        <v>262</v>
      </c>
      <c r="H1442" s="18">
        <v>0</v>
      </c>
      <c r="I1442" s="18">
        <v>176.63999938964844</v>
      </c>
      <c r="J1442" s="18">
        <v>11.840000152587891</v>
      </c>
      <c r="K1442" s="18">
        <v>176.63999938964844</v>
      </c>
      <c r="L1442" s="18">
        <v>-9.9999997764825821E-3</v>
      </c>
      <c r="M1442" s="7">
        <v>0</v>
      </c>
      <c r="N1442" s="7">
        <v>-262</v>
      </c>
      <c r="O1442" s="7">
        <v>-85.370002746582031</v>
      </c>
      <c r="P1442" s="7" t="s">
        <v>464</v>
      </c>
      <c r="Q1442" s="7" t="s">
        <v>1015</v>
      </c>
      <c r="R1442" s="7">
        <v>12.600000381469727</v>
      </c>
      <c r="S1442" s="7">
        <v>24</v>
      </c>
      <c r="T1442" s="7">
        <v>164.80000305175781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265</v>
      </c>
      <c r="C1443" s="18" t="s">
        <v>2918</v>
      </c>
      <c r="D1443" s="18" t="s">
        <v>2919</v>
      </c>
      <c r="E1443" s="18" t="s">
        <v>2951</v>
      </c>
      <c r="F1443" s="18" t="s">
        <v>499</v>
      </c>
      <c r="G1443" s="18">
        <v>158</v>
      </c>
      <c r="H1443" s="18">
        <v>0</v>
      </c>
      <c r="I1443" s="18">
        <v>100</v>
      </c>
      <c r="J1443" s="18">
        <v>0</v>
      </c>
      <c r="K1443" s="18">
        <v>100</v>
      </c>
      <c r="L1443" s="18">
        <v>0</v>
      </c>
      <c r="M1443" s="7">
        <v>0</v>
      </c>
      <c r="N1443" s="7">
        <v>-158</v>
      </c>
      <c r="O1443" s="7">
        <v>-58</v>
      </c>
      <c r="P1443" s="7" t="s">
        <v>464</v>
      </c>
      <c r="Q1443" s="7" t="s">
        <v>2952</v>
      </c>
      <c r="R1443" s="7">
        <v>6.0999999046325684</v>
      </c>
      <c r="S1443" s="7">
        <v>16</v>
      </c>
      <c r="T1443" s="7">
        <v>100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265</v>
      </c>
      <c r="C1444" s="18" t="s">
        <v>2918</v>
      </c>
      <c r="D1444" s="18" t="s">
        <v>2919</v>
      </c>
      <c r="E1444" s="18" t="s">
        <v>2953</v>
      </c>
      <c r="F1444" s="18" t="s">
        <v>499</v>
      </c>
      <c r="G1444" s="18">
        <v>201</v>
      </c>
      <c r="H1444" s="18">
        <v>0</v>
      </c>
      <c r="I1444" s="18">
        <v>151.91000366210937</v>
      </c>
      <c r="J1444" s="18">
        <v>7.1100001335144043</v>
      </c>
      <c r="K1444" s="18">
        <v>151.91000366210937</v>
      </c>
      <c r="L1444" s="18">
        <v>-0.17000000178813934</v>
      </c>
      <c r="M1444" s="7">
        <v>0</v>
      </c>
      <c r="N1444" s="7">
        <v>-201</v>
      </c>
      <c r="O1444" s="7">
        <v>-49.259998321533203</v>
      </c>
      <c r="P1444" s="7" t="s">
        <v>464</v>
      </c>
      <c r="Q1444" s="7" t="s">
        <v>2954</v>
      </c>
      <c r="R1444" s="7">
        <v>9.1000003814697266</v>
      </c>
      <c r="S1444" s="7">
        <v>16</v>
      </c>
      <c r="T1444" s="7">
        <v>144.80000305175781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267</v>
      </c>
      <c r="C1445" s="18" t="s">
        <v>2906</v>
      </c>
      <c r="D1445" s="18" t="s">
        <v>2907</v>
      </c>
      <c r="E1445" s="18" t="s">
        <v>2955</v>
      </c>
      <c r="F1445" s="18" t="s">
        <v>499</v>
      </c>
      <c r="G1445" s="18">
        <v>699</v>
      </c>
      <c r="H1445" s="18">
        <v>0</v>
      </c>
      <c r="I1445" s="18">
        <v>512.79998779296875</v>
      </c>
      <c r="J1445" s="18">
        <v>0</v>
      </c>
      <c r="K1445" s="18">
        <v>512.79998779296875</v>
      </c>
      <c r="L1445" s="18">
        <v>0</v>
      </c>
      <c r="M1445" s="7">
        <v>0</v>
      </c>
      <c r="N1445" s="7">
        <v>-699</v>
      </c>
      <c r="O1445" s="7">
        <v>-186.19999694824219</v>
      </c>
      <c r="P1445" s="7" t="s">
        <v>476</v>
      </c>
      <c r="Q1445" s="7" t="s">
        <v>2781</v>
      </c>
      <c r="R1445" s="7">
        <v>30.5</v>
      </c>
      <c r="S1445" s="7">
        <v>52</v>
      </c>
      <c r="T1445" s="7">
        <v>512.79998779296875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265</v>
      </c>
      <c r="C1446" s="18" t="s">
        <v>2918</v>
      </c>
      <c r="D1446" s="18" t="s">
        <v>2919</v>
      </c>
      <c r="E1446" s="18" t="s">
        <v>2956</v>
      </c>
      <c r="F1446" s="18" t="s">
        <v>499</v>
      </c>
      <c r="G1446" s="18">
        <v>105</v>
      </c>
      <c r="H1446" s="18">
        <v>0</v>
      </c>
      <c r="I1446" s="18">
        <v>72.919998168945313</v>
      </c>
      <c r="J1446" s="18">
        <v>0</v>
      </c>
      <c r="K1446" s="18">
        <v>72.919998168945313</v>
      </c>
      <c r="L1446" s="18">
        <v>0</v>
      </c>
      <c r="M1446" s="7">
        <v>0</v>
      </c>
      <c r="N1446" s="7">
        <v>-105</v>
      </c>
      <c r="O1446" s="7">
        <v>-32.080001831054687</v>
      </c>
      <c r="P1446" s="7" t="s">
        <v>500</v>
      </c>
      <c r="Q1446" s="7" t="s">
        <v>2105</v>
      </c>
      <c r="R1446" s="7">
        <v>5.5</v>
      </c>
      <c r="S1446" s="7">
        <v>15</v>
      </c>
      <c r="T1446" s="7">
        <v>72.919998168945313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267</v>
      </c>
      <c r="C1447" s="18" t="s">
        <v>2906</v>
      </c>
      <c r="D1447" s="18" t="s">
        <v>2907</v>
      </c>
      <c r="E1447" s="18" t="s">
        <v>2957</v>
      </c>
      <c r="F1447" s="18" t="s">
        <v>499</v>
      </c>
      <c r="G1447" s="18">
        <v>193</v>
      </c>
      <c r="H1447" s="18">
        <v>0</v>
      </c>
      <c r="I1447" s="18">
        <v>120.20999908447266</v>
      </c>
      <c r="J1447" s="18">
        <v>-5.9200000762939453</v>
      </c>
      <c r="K1447" s="18">
        <v>120.20999908447266</v>
      </c>
      <c r="L1447" s="18">
        <v>0</v>
      </c>
      <c r="M1447" s="7">
        <v>0</v>
      </c>
      <c r="N1447" s="7">
        <v>-193</v>
      </c>
      <c r="O1447" s="7">
        <v>-72.790000915527344</v>
      </c>
      <c r="P1447" s="7" t="s">
        <v>464</v>
      </c>
      <c r="Q1447" s="7" t="s">
        <v>2958</v>
      </c>
      <c r="R1447" s="7">
        <v>8.3000001907348633</v>
      </c>
      <c r="S1447" s="7">
        <v>22</v>
      </c>
      <c r="T1447" s="7">
        <v>126.12999725341797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266</v>
      </c>
      <c r="C1448" s="18" t="s">
        <v>2938</v>
      </c>
      <c r="D1448" s="18" t="s">
        <v>2939</v>
      </c>
      <c r="E1448" s="18" t="s">
        <v>2959</v>
      </c>
      <c r="F1448" s="18" t="s">
        <v>499</v>
      </c>
      <c r="G1448" s="18">
        <v>216</v>
      </c>
      <c r="H1448" s="18">
        <v>0</v>
      </c>
      <c r="I1448" s="18">
        <v>99.010002136230469</v>
      </c>
      <c r="J1448" s="18">
        <v>-4.7899999618530273</v>
      </c>
      <c r="K1448" s="18">
        <v>99.010002136230469</v>
      </c>
      <c r="L1448" s="18">
        <v>-2.9999999329447746E-2</v>
      </c>
      <c r="M1448" s="7">
        <v>0</v>
      </c>
      <c r="N1448" s="7">
        <v>-216</v>
      </c>
      <c r="O1448" s="7">
        <v>-117.01999664306641</v>
      </c>
      <c r="P1448" s="7" t="s">
        <v>464</v>
      </c>
      <c r="Q1448" s="7" t="s">
        <v>2960</v>
      </c>
      <c r="R1448" s="7">
        <v>6.0999999046325684</v>
      </c>
      <c r="S1448" s="7">
        <v>12</v>
      </c>
      <c r="T1448" s="7">
        <v>103.80000305175781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270</v>
      </c>
      <c r="C1449" s="18" t="s">
        <v>2961</v>
      </c>
      <c r="D1449" s="18" t="s">
        <v>2962</v>
      </c>
      <c r="E1449" s="18" t="s">
        <v>2963</v>
      </c>
      <c r="F1449" s="18" t="s">
        <v>463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476</v>
      </c>
      <c r="Q1449" s="7" t="s">
        <v>2964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270</v>
      </c>
      <c r="C1450" s="18" t="s">
        <v>2961</v>
      </c>
      <c r="D1450" s="18" t="s">
        <v>2962</v>
      </c>
      <c r="E1450" s="18" t="s">
        <v>2965</v>
      </c>
      <c r="F1450" s="18" t="s">
        <v>463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476</v>
      </c>
      <c r="Q1450" s="7" t="s">
        <v>643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74</v>
      </c>
      <c r="B1451" s="18" t="s">
        <v>270</v>
      </c>
      <c r="C1451" s="18" t="s">
        <v>2961</v>
      </c>
      <c r="D1451" s="18" t="s">
        <v>2962</v>
      </c>
      <c r="E1451" s="18" t="s">
        <v>2966</v>
      </c>
      <c r="F1451" s="18" t="s">
        <v>463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476</v>
      </c>
      <c r="Q1451" s="7" t="s">
        <v>2619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270</v>
      </c>
      <c r="C1452" s="18" t="s">
        <v>2961</v>
      </c>
      <c r="D1452" s="18" t="s">
        <v>2962</v>
      </c>
      <c r="E1452" s="18" t="s">
        <v>2967</v>
      </c>
      <c r="F1452" s="18" t="s">
        <v>463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476</v>
      </c>
      <c r="Q1452" s="7" t="s">
        <v>2968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270</v>
      </c>
      <c r="C1453" s="18" t="s">
        <v>2961</v>
      </c>
      <c r="D1453" s="18" t="s">
        <v>2962</v>
      </c>
      <c r="E1453" s="18" t="s">
        <v>2969</v>
      </c>
      <c r="F1453" s="18" t="s">
        <v>463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476</v>
      </c>
      <c r="Q1453" s="7" t="s">
        <v>749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268</v>
      </c>
      <c r="C1454" s="18" t="s">
        <v>2737</v>
      </c>
      <c r="D1454" s="18" t="s">
        <v>2738</v>
      </c>
      <c r="E1454" s="18" t="s">
        <v>2970</v>
      </c>
      <c r="F1454" s="18" t="s">
        <v>463</v>
      </c>
      <c r="G1454" s="18">
        <v>0</v>
      </c>
      <c r="H1454" s="18">
        <v>0</v>
      </c>
      <c r="I1454" s="18">
        <v>22.299999237060547</v>
      </c>
      <c r="J1454" s="18">
        <v>0</v>
      </c>
      <c r="K1454" s="18">
        <v>22.299999237060547</v>
      </c>
      <c r="L1454" s="18">
        <v>0</v>
      </c>
      <c r="M1454" s="7">
        <v>0</v>
      </c>
      <c r="N1454" s="7">
        <v>0</v>
      </c>
      <c r="O1454" s="7">
        <v>22.299999237060547</v>
      </c>
      <c r="P1454" s="7" t="s">
        <v>500</v>
      </c>
      <c r="Q1454" s="7" t="s">
        <v>2150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268</v>
      </c>
      <c r="C1455" s="18" t="s">
        <v>2737</v>
      </c>
      <c r="D1455" s="18" t="s">
        <v>2738</v>
      </c>
      <c r="E1455" s="18" t="s">
        <v>2971</v>
      </c>
      <c r="F1455" s="18" t="s">
        <v>463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500</v>
      </c>
      <c r="Q1455" s="7" t="s">
        <v>536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269</v>
      </c>
      <c r="C1456" s="18" t="s">
        <v>2972</v>
      </c>
      <c r="D1456" s="18" t="s">
        <v>2973</v>
      </c>
      <c r="E1456" s="18" t="s">
        <v>2974</v>
      </c>
      <c r="F1456" s="18" t="s">
        <v>463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471</v>
      </c>
      <c r="Q1456" s="7" t="s">
        <v>2975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270</v>
      </c>
      <c r="C1457" s="18" t="s">
        <v>2961</v>
      </c>
      <c r="D1457" s="18" t="s">
        <v>2962</v>
      </c>
      <c r="E1457" s="18" t="s">
        <v>2976</v>
      </c>
      <c r="F1457" s="18" t="s">
        <v>463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476</v>
      </c>
      <c r="Q1457" s="7" t="s">
        <v>2977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269</v>
      </c>
      <c r="C1458" s="18" t="s">
        <v>2972</v>
      </c>
      <c r="D1458" s="18" t="s">
        <v>2973</v>
      </c>
      <c r="E1458" s="18" t="s">
        <v>2978</v>
      </c>
      <c r="F1458" s="18" t="s">
        <v>463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669</v>
      </c>
      <c r="Q1458" s="7" t="s">
        <v>1802</v>
      </c>
      <c r="R1458" s="7">
        <v>0</v>
      </c>
      <c r="S1458" s="7">
        <v>0</v>
      </c>
      <c r="T1458" s="7">
        <v>0</v>
      </c>
      <c r="U1458" s="7" t="s">
        <v>2979</v>
      </c>
      <c r="V1458" s="7">
        <v>0</v>
      </c>
      <c r="W1458" s="18">
        <v>0</v>
      </c>
    </row>
    <row r="1459" spans="1:24" ht="15" customHeight="1">
      <c r="A1459" s="18" t="s">
        <v>74</v>
      </c>
      <c r="B1459" s="18" t="s">
        <v>271</v>
      </c>
      <c r="C1459" s="18" t="s">
        <v>2980</v>
      </c>
      <c r="D1459" s="18" t="s">
        <v>2981</v>
      </c>
      <c r="E1459" s="18" t="s">
        <v>2982</v>
      </c>
      <c r="F1459" s="18" t="s">
        <v>463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669</v>
      </c>
      <c r="Q1459" s="7" t="s">
        <v>1208</v>
      </c>
      <c r="R1459" s="7">
        <v>0</v>
      </c>
      <c r="S1459" s="7">
        <v>0</v>
      </c>
      <c r="T1459" s="7">
        <v>0</v>
      </c>
      <c r="U1459" s="7" t="s">
        <v>2983</v>
      </c>
      <c r="V1459" s="7">
        <v>0</v>
      </c>
      <c r="W1459" s="18">
        <v>0</v>
      </c>
    </row>
    <row r="1460" spans="1:24" ht="15" customHeight="1">
      <c r="A1460" s="18" t="s">
        <v>74</v>
      </c>
      <c r="B1460" s="18" t="s">
        <v>271</v>
      </c>
      <c r="C1460" s="18" t="s">
        <v>2980</v>
      </c>
      <c r="D1460" s="18" t="s">
        <v>2981</v>
      </c>
      <c r="E1460" s="18" t="s">
        <v>2984</v>
      </c>
      <c r="F1460" s="18" t="s">
        <v>463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669</v>
      </c>
      <c r="Q1460" s="7" t="s">
        <v>572</v>
      </c>
      <c r="R1460" s="7">
        <v>0</v>
      </c>
      <c r="S1460" s="7">
        <v>0</v>
      </c>
      <c r="T1460" s="7">
        <v>0</v>
      </c>
      <c r="U1460" s="7" t="s">
        <v>2985</v>
      </c>
      <c r="V1460" s="7">
        <v>0</v>
      </c>
      <c r="W1460" s="18">
        <v>0</v>
      </c>
    </row>
    <row r="1461" spans="1:24" ht="15" customHeight="1">
      <c r="A1461" s="18" t="s">
        <v>74</v>
      </c>
      <c r="B1461" s="18" t="s">
        <v>268</v>
      </c>
      <c r="C1461" s="18" t="s">
        <v>2737</v>
      </c>
      <c r="D1461" s="18" t="s">
        <v>2738</v>
      </c>
      <c r="E1461" s="18" t="s">
        <v>2986</v>
      </c>
      <c r="F1461" s="18" t="s">
        <v>463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500</v>
      </c>
      <c r="Q1461" s="7" t="s">
        <v>1637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271</v>
      </c>
      <c r="C1462" s="18" t="s">
        <v>2980</v>
      </c>
      <c r="D1462" s="18" t="s">
        <v>2981</v>
      </c>
      <c r="E1462" s="18" t="s">
        <v>2987</v>
      </c>
      <c r="F1462" s="18" t="s">
        <v>463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464</v>
      </c>
      <c r="Q1462" s="7" t="s">
        <v>2988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272</v>
      </c>
      <c r="C1463" s="18" t="s">
        <v>2989</v>
      </c>
      <c r="D1463" s="18" t="s">
        <v>2990</v>
      </c>
      <c r="E1463" s="18" t="s">
        <v>2991</v>
      </c>
      <c r="F1463" s="18" t="s">
        <v>463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464</v>
      </c>
      <c r="Q1463" s="7" t="s">
        <v>1228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  <c r="X1463" t="s">
        <v>558</v>
      </c>
    </row>
    <row r="1464" spans="1:24" ht="15" customHeight="1">
      <c r="A1464" s="18" t="s">
        <v>74</v>
      </c>
      <c r="B1464" s="18" t="s">
        <v>269</v>
      </c>
      <c r="C1464" s="18" t="s">
        <v>2972</v>
      </c>
      <c r="D1464" s="18" t="s">
        <v>2973</v>
      </c>
      <c r="E1464" s="18" t="s">
        <v>2992</v>
      </c>
      <c r="F1464" s="18" t="s">
        <v>463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471</v>
      </c>
      <c r="Q1464" s="7" t="s">
        <v>899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272</v>
      </c>
      <c r="C1465" s="18" t="s">
        <v>2989</v>
      </c>
      <c r="D1465" s="18" t="s">
        <v>2990</v>
      </c>
      <c r="E1465" s="18" t="s">
        <v>2993</v>
      </c>
      <c r="F1465" s="18" t="s">
        <v>463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464</v>
      </c>
      <c r="Q1465" s="7" t="s">
        <v>2994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272</v>
      </c>
      <c r="C1466" s="18" t="s">
        <v>2989</v>
      </c>
      <c r="D1466" s="18" t="s">
        <v>2990</v>
      </c>
      <c r="E1466" s="18" t="s">
        <v>2995</v>
      </c>
      <c r="F1466" s="18" t="s">
        <v>463</v>
      </c>
      <c r="G1466" s="18">
        <v>0</v>
      </c>
      <c r="H1466" s="18">
        <v>0</v>
      </c>
      <c r="I1466" s="18">
        <v>22.299999237060547</v>
      </c>
      <c r="J1466" s="18">
        <v>0</v>
      </c>
      <c r="K1466" s="18">
        <v>22.299999237060547</v>
      </c>
      <c r="L1466" s="18">
        <v>0</v>
      </c>
      <c r="M1466" s="7">
        <v>0</v>
      </c>
      <c r="N1466" s="7">
        <v>0</v>
      </c>
      <c r="O1466" s="7">
        <v>22.299999237060547</v>
      </c>
      <c r="P1466" s="7" t="s">
        <v>464</v>
      </c>
      <c r="Q1466" s="7" t="s">
        <v>2996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74</v>
      </c>
      <c r="B1467" s="18" t="s">
        <v>271</v>
      </c>
      <c r="C1467" s="18" t="s">
        <v>2980</v>
      </c>
      <c r="D1467" s="18" t="s">
        <v>2981</v>
      </c>
      <c r="E1467" s="18" t="s">
        <v>2997</v>
      </c>
      <c r="F1467" s="18" t="s">
        <v>463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464</v>
      </c>
      <c r="Q1467" s="7" t="s">
        <v>1012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74</v>
      </c>
      <c r="B1468" s="18" t="s">
        <v>272</v>
      </c>
      <c r="C1468" s="18" t="s">
        <v>2989</v>
      </c>
      <c r="D1468" s="18" t="s">
        <v>2990</v>
      </c>
      <c r="E1468" s="18" t="s">
        <v>2998</v>
      </c>
      <c r="F1468" s="18" t="s">
        <v>463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464</v>
      </c>
      <c r="Q1468" s="7" t="s">
        <v>2999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74</v>
      </c>
      <c r="B1469" s="18" t="s">
        <v>271</v>
      </c>
      <c r="C1469" s="18" t="s">
        <v>2980</v>
      </c>
      <c r="D1469" s="18" t="s">
        <v>2981</v>
      </c>
      <c r="E1469" s="18" t="s">
        <v>3000</v>
      </c>
      <c r="F1469" s="18" t="s">
        <v>463</v>
      </c>
      <c r="G1469" s="18">
        <v>0</v>
      </c>
      <c r="H1469" s="18">
        <v>0</v>
      </c>
      <c r="I1469" s="18">
        <v>22.299999237060547</v>
      </c>
      <c r="J1469" s="18">
        <v>0</v>
      </c>
      <c r="K1469" s="18">
        <v>22.299999237060547</v>
      </c>
      <c r="L1469" s="18">
        <v>0</v>
      </c>
      <c r="M1469" s="7">
        <v>0</v>
      </c>
      <c r="N1469" s="7">
        <v>0</v>
      </c>
      <c r="O1469" s="7">
        <v>22.299999237060547</v>
      </c>
      <c r="P1469" s="7" t="s">
        <v>464</v>
      </c>
      <c r="Q1469" s="7" t="s">
        <v>3001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74</v>
      </c>
      <c r="B1470" s="18" t="s">
        <v>271</v>
      </c>
      <c r="C1470" s="18" t="s">
        <v>2980</v>
      </c>
      <c r="D1470" s="18" t="s">
        <v>2981</v>
      </c>
      <c r="E1470" s="18" t="s">
        <v>3002</v>
      </c>
      <c r="F1470" s="18" t="s">
        <v>463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464</v>
      </c>
      <c r="Q1470" s="7" t="s">
        <v>3003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74</v>
      </c>
      <c r="B1471" s="18" t="s">
        <v>271</v>
      </c>
      <c r="C1471" s="18" t="s">
        <v>2980</v>
      </c>
      <c r="D1471" s="18" t="s">
        <v>2981</v>
      </c>
      <c r="E1471" s="18" t="s">
        <v>3004</v>
      </c>
      <c r="F1471" s="18" t="s">
        <v>463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471</v>
      </c>
      <c r="Q1471" s="7" t="s">
        <v>3005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74</v>
      </c>
      <c r="B1472" s="18" t="s">
        <v>270</v>
      </c>
      <c r="C1472" s="18" t="s">
        <v>2961</v>
      </c>
      <c r="D1472" s="18" t="s">
        <v>2962</v>
      </c>
      <c r="E1472" s="18" t="s">
        <v>3006</v>
      </c>
      <c r="F1472" s="18" t="s">
        <v>463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476</v>
      </c>
      <c r="Q1472" s="7" t="s">
        <v>2781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74</v>
      </c>
      <c r="B1473" s="18" t="s">
        <v>270</v>
      </c>
      <c r="C1473" s="18" t="s">
        <v>2961</v>
      </c>
      <c r="D1473" s="18" t="s">
        <v>2962</v>
      </c>
      <c r="E1473" s="18" t="s">
        <v>3007</v>
      </c>
      <c r="F1473" s="18" t="s">
        <v>463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476</v>
      </c>
      <c r="Q1473" s="7" t="s">
        <v>2101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74</v>
      </c>
      <c r="B1474" s="18" t="s">
        <v>270</v>
      </c>
      <c r="C1474" s="18" t="s">
        <v>2961</v>
      </c>
      <c r="D1474" s="18" t="s">
        <v>2962</v>
      </c>
      <c r="E1474" s="18" t="s">
        <v>3008</v>
      </c>
      <c r="F1474" s="18" t="s">
        <v>463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476</v>
      </c>
      <c r="Q1474" s="7" t="s">
        <v>1823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74</v>
      </c>
      <c r="B1475" s="18" t="s">
        <v>270</v>
      </c>
      <c r="C1475" s="18" t="s">
        <v>2961</v>
      </c>
      <c r="D1475" s="18" t="s">
        <v>2962</v>
      </c>
      <c r="E1475" s="18" t="s">
        <v>3009</v>
      </c>
      <c r="F1475" s="18" t="s">
        <v>463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476</v>
      </c>
      <c r="Q1475" s="7" t="s">
        <v>2491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74</v>
      </c>
      <c r="B1476" s="18" t="s">
        <v>272</v>
      </c>
      <c r="C1476" s="18" t="s">
        <v>2989</v>
      </c>
      <c r="D1476" s="18" t="s">
        <v>2990</v>
      </c>
      <c r="E1476" s="18" t="s">
        <v>3010</v>
      </c>
      <c r="F1476" s="18" t="s">
        <v>463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464</v>
      </c>
      <c r="Q1476" s="7" t="s">
        <v>3011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  <c r="X1476" t="s">
        <v>558</v>
      </c>
    </row>
    <row r="1477" spans="1:24" ht="15" customHeight="1">
      <c r="A1477" s="18" t="s">
        <v>74</v>
      </c>
      <c r="B1477" s="18" t="s">
        <v>268</v>
      </c>
      <c r="C1477" s="18" t="s">
        <v>3012</v>
      </c>
      <c r="D1477" s="18" t="s">
        <v>3013</v>
      </c>
      <c r="E1477" s="18" t="s">
        <v>3014</v>
      </c>
      <c r="F1477" s="18" t="s">
        <v>463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500</v>
      </c>
      <c r="Q1477" s="7" t="s">
        <v>3015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74</v>
      </c>
      <c r="B1478" s="18" t="s">
        <v>272</v>
      </c>
      <c r="C1478" s="18" t="s">
        <v>2989</v>
      </c>
      <c r="D1478" s="18" t="s">
        <v>2990</v>
      </c>
      <c r="E1478" s="18" t="s">
        <v>3016</v>
      </c>
      <c r="F1478" s="18" t="s">
        <v>463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464</v>
      </c>
      <c r="Q1478" s="7" t="s">
        <v>3017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  <c r="X1478" t="s">
        <v>558</v>
      </c>
    </row>
    <row r="1479" spans="1:24" ht="15" customHeight="1">
      <c r="A1479" s="18" t="s">
        <v>74</v>
      </c>
      <c r="B1479" s="18" t="s">
        <v>268</v>
      </c>
      <c r="C1479" s="18" t="s">
        <v>3012</v>
      </c>
      <c r="D1479" s="18" t="s">
        <v>3013</v>
      </c>
      <c r="E1479" s="18" t="s">
        <v>3018</v>
      </c>
      <c r="F1479" s="18" t="s">
        <v>463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500</v>
      </c>
      <c r="Q1479" s="7" t="s">
        <v>3019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268</v>
      </c>
      <c r="C1480" s="18" t="s">
        <v>3012</v>
      </c>
      <c r="D1480" s="18" t="s">
        <v>3013</v>
      </c>
      <c r="E1480" s="18" t="s">
        <v>3020</v>
      </c>
      <c r="F1480" s="18" t="s">
        <v>463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500</v>
      </c>
      <c r="Q1480" s="7" t="s">
        <v>3021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74</v>
      </c>
      <c r="B1481" s="18" t="s">
        <v>268</v>
      </c>
      <c r="C1481" s="18" t="s">
        <v>3012</v>
      </c>
      <c r="D1481" s="18" t="s">
        <v>3013</v>
      </c>
      <c r="E1481" s="18" t="s">
        <v>3022</v>
      </c>
      <c r="F1481" s="18" t="s">
        <v>463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500</v>
      </c>
      <c r="Q1481" s="7" t="s">
        <v>3023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74</v>
      </c>
      <c r="B1482" s="18" t="s">
        <v>268</v>
      </c>
      <c r="C1482" s="18" t="s">
        <v>3012</v>
      </c>
      <c r="D1482" s="18" t="s">
        <v>3013</v>
      </c>
      <c r="E1482" s="18" t="s">
        <v>3024</v>
      </c>
      <c r="F1482" s="18" t="s">
        <v>463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471</v>
      </c>
      <c r="Q1482" s="7" t="s">
        <v>3025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271</v>
      </c>
      <c r="C1483" s="18" t="s">
        <v>2980</v>
      </c>
      <c r="D1483" s="18" t="s">
        <v>2981</v>
      </c>
      <c r="E1483" s="18" t="s">
        <v>3026</v>
      </c>
      <c r="F1483" s="18" t="s">
        <v>463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464</v>
      </c>
      <c r="Q1483" s="7" t="s">
        <v>2711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268</v>
      </c>
      <c r="C1484" s="18" t="s">
        <v>3012</v>
      </c>
      <c r="D1484" s="18" t="s">
        <v>3013</v>
      </c>
      <c r="E1484" s="18" t="s">
        <v>3027</v>
      </c>
      <c r="F1484" s="18" t="s">
        <v>463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500</v>
      </c>
      <c r="Q1484" s="7" t="s">
        <v>3028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74</v>
      </c>
      <c r="B1485" s="18" t="s">
        <v>268</v>
      </c>
      <c r="C1485" s="18" t="s">
        <v>2737</v>
      </c>
      <c r="D1485" s="18" t="s">
        <v>2738</v>
      </c>
      <c r="E1485" s="18" t="s">
        <v>3029</v>
      </c>
      <c r="F1485" s="18" t="s">
        <v>499</v>
      </c>
      <c r="G1485" s="18">
        <v>109</v>
      </c>
      <c r="H1485" s="18">
        <v>0</v>
      </c>
      <c r="I1485" s="18">
        <v>79.199996948242187</v>
      </c>
      <c r="J1485" s="18">
        <v>-8.8000001907348633</v>
      </c>
      <c r="K1485" s="18">
        <v>79.199996948242187</v>
      </c>
      <c r="L1485" s="18">
        <v>0</v>
      </c>
      <c r="M1485" s="7">
        <v>0</v>
      </c>
      <c r="N1485" s="7">
        <v>-109</v>
      </c>
      <c r="O1485" s="7">
        <v>-29.799999237060547</v>
      </c>
      <c r="P1485" s="7" t="s">
        <v>500</v>
      </c>
      <c r="Q1485" s="7" t="s">
        <v>706</v>
      </c>
      <c r="R1485" s="7">
        <v>7.5</v>
      </c>
      <c r="S1485" s="7">
        <v>12</v>
      </c>
      <c r="T1485" s="7">
        <v>88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269</v>
      </c>
      <c r="C1486" s="18" t="s">
        <v>2972</v>
      </c>
      <c r="D1486" s="18" t="s">
        <v>2973</v>
      </c>
      <c r="E1486" s="18" t="s">
        <v>3030</v>
      </c>
      <c r="F1486" s="18" t="s">
        <v>499</v>
      </c>
      <c r="G1486" s="18">
        <v>220</v>
      </c>
      <c r="H1486" s="18">
        <v>0</v>
      </c>
      <c r="I1486" s="18">
        <v>177.22999572753906</v>
      </c>
      <c r="J1486" s="18">
        <v>2.1500000953674316</v>
      </c>
      <c r="K1486" s="18">
        <v>177.22999572753906</v>
      </c>
      <c r="L1486" s="18">
        <v>-0.15000000596046448</v>
      </c>
      <c r="M1486" s="7">
        <v>0</v>
      </c>
      <c r="N1486" s="7">
        <v>-220</v>
      </c>
      <c r="O1486" s="7">
        <v>-42.919998168945313</v>
      </c>
      <c r="P1486" s="7" t="s">
        <v>471</v>
      </c>
      <c r="Q1486" s="7" t="s">
        <v>3031</v>
      </c>
      <c r="R1486" s="7">
        <v>14.899999618530273</v>
      </c>
      <c r="S1486" s="7">
        <v>25</v>
      </c>
      <c r="T1486" s="7">
        <v>175.08000183105469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269</v>
      </c>
      <c r="C1487" s="18" t="s">
        <v>2972</v>
      </c>
      <c r="D1487" s="18" t="s">
        <v>2973</v>
      </c>
      <c r="E1487" s="18" t="s">
        <v>3032</v>
      </c>
      <c r="F1487" s="18" t="s">
        <v>499</v>
      </c>
      <c r="G1487" s="18">
        <v>182</v>
      </c>
      <c r="H1487" s="18">
        <v>0</v>
      </c>
      <c r="I1487" s="18">
        <v>132.41000366210937</v>
      </c>
      <c r="J1487" s="18">
        <v>3.0899999141693115</v>
      </c>
      <c r="K1487" s="18">
        <v>132.41000366210937</v>
      </c>
      <c r="L1487" s="18">
        <v>0</v>
      </c>
      <c r="M1487" s="7">
        <v>0</v>
      </c>
      <c r="N1487" s="7">
        <v>-182</v>
      </c>
      <c r="O1487" s="7">
        <v>-49.590000152587891</v>
      </c>
      <c r="P1487" s="7" t="s">
        <v>471</v>
      </c>
      <c r="Q1487" s="7" t="s">
        <v>1080</v>
      </c>
      <c r="R1487" s="7">
        <v>11.100000381469727</v>
      </c>
      <c r="S1487" s="7">
        <v>21</v>
      </c>
      <c r="T1487" s="7">
        <v>129.32000732421875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269</v>
      </c>
      <c r="C1488" s="18" t="s">
        <v>2972</v>
      </c>
      <c r="D1488" s="18" t="s">
        <v>2973</v>
      </c>
      <c r="E1488" s="18" t="s">
        <v>3033</v>
      </c>
      <c r="F1488" s="18" t="s">
        <v>499</v>
      </c>
      <c r="G1488" s="18">
        <v>109</v>
      </c>
      <c r="H1488" s="18">
        <v>0</v>
      </c>
      <c r="I1488" s="18">
        <v>76.169998168945313</v>
      </c>
      <c r="J1488" s="18">
        <v>10.25</v>
      </c>
      <c r="K1488" s="18">
        <v>76.169998168945313</v>
      </c>
      <c r="L1488" s="18">
        <v>0</v>
      </c>
      <c r="M1488" s="7">
        <v>0</v>
      </c>
      <c r="N1488" s="7">
        <v>-109</v>
      </c>
      <c r="O1488" s="7">
        <v>-32.830001831054687</v>
      </c>
      <c r="P1488" s="7" t="s">
        <v>471</v>
      </c>
      <c r="Q1488" s="7" t="s">
        <v>3034</v>
      </c>
      <c r="R1488" s="7">
        <v>3</v>
      </c>
      <c r="S1488" s="7">
        <v>9</v>
      </c>
      <c r="T1488" s="7">
        <v>65.919998168945313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268</v>
      </c>
      <c r="C1489" s="18" t="s">
        <v>2737</v>
      </c>
      <c r="D1489" s="18" t="s">
        <v>2738</v>
      </c>
      <c r="E1489" s="18" t="s">
        <v>3035</v>
      </c>
      <c r="F1489" s="18" t="s">
        <v>499</v>
      </c>
      <c r="G1489" s="18">
        <v>317</v>
      </c>
      <c r="H1489" s="18">
        <v>0</v>
      </c>
      <c r="I1489" s="18">
        <v>265.42999267578125</v>
      </c>
      <c r="J1489" s="18">
        <v>112.19000244140625</v>
      </c>
      <c r="K1489" s="18">
        <v>265.42999267578125</v>
      </c>
      <c r="L1489" s="18">
        <v>-0.30000001192092896</v>
      </c>
      <c r="M1489" s="7">
        <v>0</v>
      </c>
      <c r="N1489" s="7">
        <v>-317</v>
      </c>
      <c r="O1489" s="7">
        <v>-51.869998931884766</v>
      </c>
      <c r="P1489" s="7" t="s">
        <v>500</v>
      </c>
      <c r="Q1489" s="7" t="s">
        <v>712</v>
      </c>
      <c r="R1489" s="7">
        <v>13</v>
      </c>
      <c r="S1489" s="7">
        <v>25</v>
      </c>
      <c r="T1489" s="7">
        <v>153.24000549316406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270</v>
      </c>
      <c r="C1490" s="18" t="s">
        <v>2961</v>
      </c>
      <c r="D1490" s="18" t="s">
        <v>2962</v>
      </c>
      <c r="E1490" s="18" t="s">
        <v>3036</v>
      </c>
      <c r="F1490" s="18" t="s">
        <v>499</v>
      </c>
      <c r="G1490" s="18">
        <v>181</v>
      </c>
      <c r="H1490" s="18">
        <v>0</v>
      </c>
      <c r="I1490" s="18">
        <v>134.6199951171875</v>
      </c>
      <c r="J1490" s="18">
        <v>-14.939999580383301</v>
      </c>
      <c r="K1490" s="18">
        <v>134.6199951171875</v>
      </c>
      <c r="L1490" s="18">
        <v>0</v>
      </c>
      <c r="M1490" s="7">
        <v>0</v>
      </c>
      <c r="N1490" s="7">
        <v>-181</v>
      </c>
      <c r="O1490" s="7">
        <v>-46.380001068115234</v>
      </c>
      <c r="P1490" s="7" t="s">
        <v>471</v>
      </c>
      <c r="Q1490" s="7" t="s">
        <v>3037</v>
      </c>
      <c r="R1490" s="7">
        <v>12.899999618530273</v>
      </c>
      <c r="S1490" s="7">
        <v>27</v>
      </c>
      <c r="T1490" s="7">
        <v>149.55999755859375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269</v>
      </c>
      <c r="C1491" s="18" t="s">
        <v>2972</v>
      </c>
      <c r="D1491" s="18" t="s">
        <v>2973</v>
      </c>
      <c r="E1491" s="18" t="s">
        <v>3038</v>
      </c>
      <c r="F1491" s="18" t="s">
        <v>499</v>
      </c>
      <c r="G1491" s="18">
        <v>356</v>
      </c>
      <c r="H1491" s="18">
        <v>217</v>
      </c>
      <c r="I1491" s="18">
        <v>260.35000610351562</v>
      </c>
      <c r="J1491" s="18">
        <v>24.590000152587891</v>
      </c>
      <c r="K1491" s="18">
        <v>260.35000610351562</v>
      </c>
      <c r="L1491" s="18">
        <v>0</v>
      </c>
      <c r="M1491" s="7">
        <v>0</v>
      </c>
      <c r="N1491" s="7">
        <v>-139</v>
      </c>
      <c r="O1491" s="7">
        <v>121.34999847412109</v>
      </c>
      <c r="P1491" s="7" t="s">
        <v>471</v>
      </c>
      <c r="Q1491" s="7" t="s">
        <v>3039</v>
      </c>
      <c r="R1491" s="7">
        <v>19.899999618530273</v>
      </c>
      <c r="S1491" s="7">
        <v>49</v>
      </c>
      <c r="T1491" s="7">
        <v>235.75999450683594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270</v>
      </c>
      <c r="C1492" s="18" t="s">
        <v>2961</v>
      </c>
      <c r="D1492" s="18" t="s">
        <v>2962</v>
      </c>
      <c r="E1492" s="18" t="s">
        <v>3040</v>
      </c>
      <c r="F1492" s="18" t="s">
        <v>499</v>
      </c>
      <c r="G1492" s="18">
        <v>288</v>
      </c>
      <c r="H1492" s="18">
        <v>288</v>
      </c>
      <c r="I1492" s="18">
        <v>192.16000366210937</v>
      </c>
      <c r="J1492" s="18">
        <v>33.310001373291016</v>
      </c>
      <c r="K1492" s="18">
        <v>192.16000366210937</v>
      </c>
      <c r="L1492" s="18">
        <v>0</v>
      </c>
      <c r="M1492" s="7">
        <v>0</v>
      </c>
      <c r="N1492" s="7">
        <v>0</v>
      </c>
      <c r="O1492" s="7">
        <v>192.16000366210937</v>
      </c>
      <c r="P1492" s="7" t="s">
        <v>471</v>
      </c>
      <c r="Q1492" s="7" t="s">
        <v>1399</v>
      </c>
      <c r="R1492" s="7">
        <v>16.100000381469727</v>
      </c>
      <c r="S1492" s="7">
        <v>34</v>
      </c>
      <c r="T1492" s="7">
        <v>158.85000610351562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269</v>
      </c>
      <c r="C1493" s="18" t="s">
        <v>2972</v>
      </c>
      <c r="D1493" s="18" t="s">
        <v>2973</v>
      </c>
      <c r="E1493" s="18" t="s">
        <v>3041</v>
      </c>
      <c r="F1493" s="18" t="s">
        <v>499</v>
      </c>
      <c r="G1493" s="18">
        <v>355</v>
      </c>
      <c r="H1493" s="18">
        <v>355</v>
      </c>
      <c r="I1493" s="18">
        <v>262.35000610351562</v>
      </c>
      <c r="J1493" s="18">
        <v>30.670000076293945</v>
      </c>
      <c r="K1493" s="18">
        <v>262.35000610351562</v>
      </c>
      <c r="L1493" s="18">
        <v>0</v>
      </c>
      <c r="M1493" s="7">
        <v>0</v>
      </c>
      <c r="N1493" s="7">
        <v>0</v>
      </c>
      <c r="O1493" s="7">
        <v>262.35000610351562</v>
      </c>
      <c r="P1493" s="7" t="s">
        <v>471</v>
      </c>
      <c r="Q1493" s="7" t="s">
        <v>930</v>
      </c>
      <c r="R1493" s="7">
        <v>19.299999237060547</v>
      </c>
      <c r="S1493" s="7">
        <v>49</v>
      </c>
      <c r="T1493" s="7">
        <v>231.67999267578125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270</v>
      </c>
      <c r="C1494" s="18" t="s">
        <v>2961</v>
      </c>
      <c r="D1494" s="18" t="s">
        <v>2962</v>
      </c>
      <c r="E1494" s="18" t="s">
        <v>3042</v>
      </c>
      <c r="F1494" s="18" t="s">
        <v>499</v>
      </c>
      <c r="G1494" s="18">
        <v>236</v>
      </c>
      <c r="H1494" s="18">
        <v>0</v>
      </c>
      <c r="I1494" s="18">
        <v>170.27000427246094</v>
      </c>
      <c r="J1494" s="18">
        <v>7.1500000953674316</v>
      </c>
      <c r="K1494" s="18">
        <v>170.27000427246094</v>
      </c>
      <c r="L1494" s="18">
        <v>0</v>
      </c>
      <c r="M1494" s="7">
        <v>0</v>
      </c>
      <c r="N1494" s="7">
        <v>-236</v>
      </c>
      <c r="O1494" s="7">
        <v>-65.730003356933594</v>
      </c>
      <c r="P1494" s="7" t="s">
        <v>471</v>
      </c>
      <c r="Q1494" s="7" t="s">
        <v>2583</v>
      </c>
      <c r="R1494" s="7">
        <v>14.399999618530273</v>
      </c>
      <c r="S1494" s="7">
        <v>36</v>
      </c>
      <c r="T1494" s="7">
        <v>163.1199951171875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268</v>
      </c>
      <c r="C1495" s="18" t="s">
        <v>2737</v>
      </c>
      <c r="D1495" s="18" t="s">
        <v>2738</v>
      </c>
      <c r="E1495" s="18" t="s">
        <v>3043</v>
      </c>
      <c r="F1495" s="18" t="s">
        <v>499</v>
      </c>
      <c r="G1495" s="18">
        <v>380</v>
      </c>
      <c r="H1495" s="18">
        <v>0</v>
      </c>
      <c r="I1495" s="18">
        <v>281.010009765625</v>
      </c>
      <c r="J1495" s="18">
        <v>14.409999847412109</v>
      </c>
      <c r="K1495" s="18">
        <v>281.010009765625</v>
      </c>
      <c r="L1495" s="18">
        <v>0</v>
      </c>
      <c r="M1495" s="7">
        <v>0</v>
      </c>
      <c r="N1495" s="7">
        <v>-380</v>
      </c>
      <c r="O1495" s="7">
        <v>-98.989997863769531</v>
      </c>
      <c r="P1495" s="7" t="s">
        <v>500</v>
      </c>
      <c r="Q1495" s="7" t="s">
        <v>878</v>
      </c>
      <c r="R1495" s="7">
        <v>23</v>
      </c>
      <c r="S1495" s="7">
        <v>53</v>
      </c>
      <c r="T1495" s="7">
        <v>266.60000610351562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269</v>
      </c>
      <c r="C1496" s="18" t="s">
        <v>2972</v>
      </c>
      <c r="D1496" s="18" t="s">
        <v>2973</v>
      </c>
      <c r="E1496" s="18" t="s">
        <v>3044</v>
      </c>
      <c r="F1496" s="18" t="s">
        <v>499</v>
      </c>
      <c r="G1496" s="18">
        <v>304</v>
      </c>
      <c r="H1496" s="18">
        <v>0</v>
      </c>
      <c r="I1496" s="18">
        <v>223.6300048828125</v>
      </c>
      <c r="J1496" s="18">
        <v>6.2699999809265137</v>
      </c>
      <c r="K1496" s="18">
        <v>223.6300048828125</v>
      </c>
      <c r="L1496" s="18">
        <v>0</v>
      </c>
      <c r="M1496" s="7">
        <v>0</v>
      </c>
      <c r="N1496" s="7">
        <v>-304</v>
      </c>
      <c r="O1496" s="7">
        <v>-80.370002746582031</v>
      </c>
      <c r="P1496" s="7" t="s">
        <v>471</v>
      </c>
      <c r="Q1496" s="7" t="s">
        <v>1510</v>
      </c>
      <c r="R1496" s="7">
        <v>18</v>
      </c>
      <c r="S1496" s="7">
        <v>50</v>
      </c>
      <c r="T1496" s="7">
        <v>217.36000061035156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270</v>
      </c>
      <c r="C1497" s="18" t="s">
        <v>2961</v>
      </c>
      <c r="D1497" s="18" t="s">
        <v>2962</v>
      </c>
      <c r="E1497" s="18" t="s">
        <v>3045</v>
      </c>
      <c r="F1497" s="18" t="s">
        <v>499</v>
      </c>
      <c r="G1497" s="18">
        <v>186</v>
      </c>
      <c r="H1497" s="18">
        <v>0</v>
      </c>
      <c r="I1497" s="18">
        <v>136.1300048828125</v>
      </c>
      <c r="J1497" s="18">
        <v>13.130000114440918</v>
      </c>
      <c r="K1497" s="18">
        <v>136.1300048828125</v>
      </c>
      <c r="L1497" s="18">
        <v>-0.10000000149011612</v>
      </c>
      <c r="M1497" s="7">
        <v>0</v>
      </c>
      <c r="N1497" s="7">
        <v>-186</v>
      </c>
      <c r="O1497" s="7">
        <v>-49.970001220703125</v>
      </c>
      <c r="P1497" s="7" t="s">
        <v>476</v>
      </c>
      <c r="Q1497" s="7" t="s">
        <v>653</v>
      </c>
      <c r="R1497" s="7">
        <v>6.6999998092651367</v>
      </c>
      <c r="S1497" s="7">
        <v>20</v>
      </c>
      <c r="T1497" s="7">
        <v>123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269</v>
      </c>
      <c r="C1498" s="18" t="s">
        <v>2972</v>
      </c>
      <c r="D1498" s="18" t="s">
        <v>2973</v>
      </c>
      <c r="E1498" s="18" t="s">
        <v>3046</v>
      </c>
      <c r="F1498" s="18" t="s">
        <v>499</v>
      </c>
      <c r="G1498" s="18">
        <v>232</v>
      </c>
      <c r="H1498" s="18">
        <v>0</v>
      </c>
      <c r="I1498" s="18">
        <v>191.66999816894531</v>
      </c>
      <c r="J1498" s="18">
        <v>61.790000915527344</v>
      </c>
      <c r="K1498" s="18">
        <v>191.66999816894531</v>
      </c>
      <c r="L1498" s="18">
        <v>-0.18999999761581421</v>
      </c>
      <c r="M1498" s="7">
        <v>0</v>
      </c>
      <c r="N1498" s="7">
        <v>-232</v>
      </c>
      <c r="O1498" s="7">
        <v>-40.520000457763672</v>
      </c>
      <c r="P1498" s="7" t="s">
        <v>471</v>
      </c>
      <c r="Q1498" s="7" t="s">
        <v>1182</v>
      </c>
      <c r="R1498" s="7">
        <v>7.5</v>
      </c>
      <c r="S1498" s="7">
        <v>29</v>
      </c>
      <c r="T1498" s="7">
        <v>129.8800048828125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271</v>
      </c>
      <c r="C1499" s="18" t="s">
        <v>2980</v>
      </c>
      <c r="D1499" s="18" t="s">
        <v>2981</v>
      </c>
      <c r="E1499" s="18" t="s">
        <v>3047</v>
      </c>
      <c r="F1499" s="18" t="s">
        <v>499</v>
      </c>
      <c r="G1499" s="18">
        <v>517</v>
      </c>
      <c r="H1499" s="18">
        <v>0</v>
      </c>
      <c r="I1499" s="18">
        <v>382.60000610351562</v>
      </c>
      <c r="J1499" s="18">
        <v>0</v>
      </c>
      <c r="K1499" s="18">
        <v>382.60000610351562</v>
      </c>
      <c r="L1499" s="18">
        <v>0</v>
      </c>
      <c r="M1499" s="7">
        <v>0</v>
      </c>
      <c r="N1499" s="7">
        <v>-517</v>
      </c>
      <c r="O1499" s="7">
        <v>-134.39999389648437</v>
      </c>
      <c r="P1499" s="7" t="s">
        <v>476</v>
      </c>
      <c r="Q1499" s="7" t="s">
        <v>1851</v>
      </c>
      <c r="R1499" s="7">
        <v>28.700000762939453</v>
      </c>
      <c r="S1499" s="7">
        <v>60</v>
      </c>
      <c r="T1499" s="7">
        <v>382.60000610351562</v>
      </c>
      <c r="U1499" s="7"/>
      <c r="V1499" s="7"/>
      <c r="W1499" s="18">
        <v>1</v>
      </c>
      <c r="X1499" t="s">
        <v>537</v>
      </c>
    </row>
    <row r="1500" spans="1:24" ht="15" customHeight="1">
      <c r="A1500" s="18" t="s">
        <v>74</v>
      </c>
      <c r="B1500" s="18" t="s">
        <v>268</v>
      </c>
      <c r="C1500" s="18" t="s">
        <v>2737</v>
      </c>
      <c r="D1500" s="18" t="s">
        <v>2738</v>
      </c>
      <c r="E1500" s="18" t="s">
        <v>3048</v>
      </c>
      <c r="F1500" s="18" t="s">
        <v>499</v>
      </c>
      <c r="G1500" s="18">
        <v>237</v>
      </c>
      <c r="H1500" s="18">
        <v>0</v>
      </c>
      <c r="I1500" s="18">
        <v>175.07000732421875</v>
      </c>
      <c r="J1500" s="18">
        <v>-16.209999084472656</v>
      </c>
      <c r="K1500" s="18">
        <v>175.07000732421875</v>
      </c>
      <c r="L1500" s="18">
        <v>0</v>
      </c>
      <c r="M1500" s="7">
        <v>0</v>
      </c>
      <c r="N1500" s="7">
        <v>-237</v>
      </c>
      <c r="O1500" s="7">
        <v>-61.930000305175781</v>
      </c>
      <c r="P1500" s="7" t="s">
        <v>500</v>
      </c>
      <c r="Q1500" s="7" t="s">
        <v>768</v>
      </c>
      <c r="R1500" s="7">
        <v>16.799999237060547</v>
      </c>
      <c r="S1500" s="7">
        <v>48</v>
      </c>
      <c r="T1500" s="7">
        <v>191.27999877929687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269</v>
      </c>
      <c r="C1501" s="18" t="s">
        <v>2972</v>
      </c>
      <c r="D1501" s="18" t="s">
        <v>2973</v>
      </c>
      <c r="E1501" s="18" t="s">
        <v>3049</v>
      </c>
      <c r="F1501" s="18" t="s">
        <v>499</v>
      </c>
      <c r="G1501" s="18">
        <v>347</v>
      </c>
      <c r="H1501" s="18">
        <v>0</v>
      </c>
      <c r="I1501" s="18">
        <v>270.29998779296875</v>
      </c>
      <c r="J1501" s="18">
        <v>32.619998931884766</v>
      </c>
      <c r="K1501" s="18">
        <v>270.29998779296875</v>
      </c>
      <c r="L1501" s="18">
        <v>-0.15000000596046448</v>
      </c>
      <c r="M1501" s="7">
        <v>0</v>
      </c>
      <c r="N1501" s="7">
        <v>-347</v>
      </c>
      <c r="O1501" s="7">
        <v>-76.849998474121094</v>
      </c>
      <c r="P1501" s="7" t="s">
        <v>471</v>
      </c>
      <c r="Q1501" s="7" t="s">
        <v>772</v>
      </c>
      <c r="R1501" s="7">
        <v>18.399999618530273</v>
      </c>
      <c r="S1501" s="7">
        <v>50</v>
      </c>
      <c r="T1501" s="7">
        <v>237.67999267578125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270</v>
      </c>
      <c r="C1502" s="18" t="s">
        <v>2961</v>
      </c>
      <c r="D1502" s="18" t="s">
        <v>2962</v>
      </c>
      <c r="E1502" s="18" t="s">
        <v>3050</v>
      </c>
      <c r="F1502" s="18" t="s">
        <v>499</v>
      </c>
      <c r="G1502" s="18">
        <v>562</v>
      </c>
      <c r="H1502" s="18">
        <v>0</v>
      </c>
      <c r="I1502" s="18">
        <v>412.01998901367187</v>
      </c>
      <c r="J1502" s="18">
        <v>-45.779998779296875</v>
      </c>
      <c r="K1502" s="18">
        <v>412.01998901367187</v>
      </c>
      <c r="L1502" s="18">
        <v>-0.15000000596046448</v>
      </c>
      <c r="M1502" s="7">
        <v>27</v>
      </c>
      <c r="N1502" s="7">
        <v>-562</v>
      </c>
      <c r="O1502" s="7">
        <v>-123.12999725341797</v>
      </c>
      <c r="P1502" s="7" t="s">
        <v>476</v>
      </c>
      <c r="Q1502" s="7" t="s">
        <v>774</v>
      </c>
      <c r="R1502" s="7">
        <v>31.899999618530273</v>
      </c>
      <c r="S1502" s="7">
        <v>78</v>
      </c>
      <c r="T1502" s="7">
        <v>457.79998779296875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269</v>
      </c>
      <c r="C1503" s="18" t="s">
        <v>2972</v>
      </c>
      <c r="D1503" s="18" t="s">
        <v>2973</v>
      </c>
      <c r="E1503" s="18" t="s">
        <v>3051</v>
      </c>
      <c r="F1503" s="18" t="s">
        <v>499</v>
      </c>
      <c r="G1503" s="18">
        <v>115</v>
      </c>
      <c r="H1503" s="18">
        <v>115</v>
      </c>
      <c r="I1503" s="18">
        <v>84.220001220703125</v>
      </c>
      <c r="J1503" s="18">
        <v>4.619999885559082</v>
      </c>
      <c r="K1503" s="18">
        <v>84.220001220703125</v>
      </c>
      <c r="L1503" s="18">
        <v>0</v>
      </c>
      <c r="M1503" s="7">
        <v>0</v>
      </c>
      <c r="N1503" s="7">
        <v>0</v>
      </c>
      <c r="O1503" s="7">
        <v>84.220001220703125</v>
      </c>
      <c r="P1503" s="7" t="s">
        <v>471</v>
      </c>
      <c r="Q1503" s="7" t="s">
        <v>3052</v>
      </c>
      <c r="R1503" s="7">
        <v>4.3000001907348633</v>
      </c>
      <c r="S1503" s="7">
        <v>13</v>
      </c>
      <c r="T1503" s="7">
        <v>79.599998474121094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269</v>
      </c>
      <c r="C1504" s="18" t="s">
        <v>2972</v>
      </c>
      <c r="D1504" s="18" t="s">
        <v>2973</v>
      </c>
      <c r="E1504" s="18" t="s">
        <v>3053</v>
      </c>
      <c r="F1504" s="18" t="s">
        <v>499</v>
      </c>
      <c r="G1504" s="18">
        <v>95</v>
      </c>
      <c r="H1504" s="18">
        <v>0</v>
      </c>
      <c r="I1504" s="18">
        <v>101.04000091552734</v>
      </c>
      <c r="J1504" s="18">
        <v>2</v>
      </c>
      <c r="K1504" s="18">
        <v>101.04000091552734</v>
      </c>
      <c r="L1504" s="18">
        <v>-0.11999999731779099</v>
      </c>
      <c r="M1504" s="7">
        <v>0</v>
      </c>
      <c r="N1504" s="7">
        <v>-95</v>
      </c>
      <c r="O1504" s="7">
        <v>5.9200000762939453</v>
      </c>
      <c r="P1504" s="7" t="s">
        <v>471</v>
      </c>
      <c r="Q1504" s="7" t="s">
        <v>3054</v>
      </c>
      <c r="R1504" s="7">
        <v>5.0999999046325684</v>
      </c>
      <c r="S1504" s="7">
        <v>15</v>
      </c>
      <c r="T1504" s="7">
        <v>99.040000915527344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268</v>
      </c>
      <c r="C1505" s="18" t="s">
        <v>2737</v>
      </c>
      <c r="D1505" s="18" t="s">
        <v>2738</v>
      </c>
      <c r="E1505" s="18" t="s">
        <v>3055</v>
      </c>
      <c r="F1505" s="18" t="s">
        <v>499</v>
      </c>
      <c r="G1505" s="18">
        <v>332</v>
      </c>
      <c r="H1505" s="18">
        <v>0</v>
      </c>
      <c r="I1505" s="18">
        <v>247.50999450683594</v>
      </c>
      <c r="J1505" s="18">
        <v>0.55000001192092896</v>
      </c>
      <c r="K1505" s="18">
        <v>247.50999450683594</v>
      </c>
      <c r="L1505" s="18">
        <v>0</v>
      </c>
      <c r="M1505" s="7">
        <v>0</v>
      </c>
      <c r="N1505" s="7">
        <v>-332</v>
      </c>
      <c r="O1505" s="7">
        <v>-84.489997863769531</v>
      </c>
      <c r="P1505" s="7" t="s">
        <v>471</v>
      </c>
      <c r="Q1505" s="7" t="s">
        <v>951</v>
      </c>
      <c r="R1505" s="7">
        <v>20.5</v>
      </c>
      <c r="S1505" s="7">
        <v>49</v>
      </c>
      <c r="T1505" s="7">
        <v>246.96000671386719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270</v>
      </c>
      <c r="C1506" s="18" t="s">
        <v>2961</v>
      </c>
      <c r="D1506" s="18" t="s">
        <v>2962</v>
      </c>
      <c r="E1506" s="18" t="s">
        <v>3056</v>
      </c>
      <c r="F1506" s="18" t="s">
        <v>499</v>
      </c>
      <c r="G1506" s="18">
        <v>216</v>
      </c>
      <c r="H1506" s="18">
        <v>0</v>
      </c>
      <c r="I1506" s="18">
        <v>151.05999755859375</v>
      </c>
      <c r="J1506" s="18">
        <v>-16.780000686645508</v>
      </c>
      <c r="K1506" s="18">
        <v>151.05999755859375</v>
      </c>
      <c r="L1506" s="18">
        <v>0</v>
      </c>
      <c r="M1506" s="7">
        <v>0</v>
      </c>
      <c r="N1506" s="7">
        <v>-216</v>
      </c>
      <c r="O1506" s="7">
        <v>-64.94000244140625</v>
      </c>
      <c r="P1506" s="7" t="s">
        <v>500</v>
      </c>
      <c r="Q1506" s="7" t="s">
        <v>1196</v>
      </c>
      <c r="R1506" s="7">
        <v>15.800000190734863</v>
      </c>
      <c r="S1506" s="7">
        <v>44</v>
      </c>
      <c r="T1506" s="7">
        <v>167.83999633789063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269</v>
      </c>
      <c r="C1507" s="18" t="s">
        <v>2972</v>
      </c>
      <c r="D1507" s="18" t="s">
        <v>2973</v>
      </c>
      <c r="E1507" s="18" t="s">
        <v>3057</v>
      </c>
      <c r="F1507" s="18" t="s">
        <v>499</v>
      </c>
      <c r="G1507" s="18">
        <v>341</v>
      </c>
      <c r="H1507" s="18">
        <v>0</v>
      </c>
      <c r="I1507" s="18">
        <v>250.27000427246094</v>
      </c>
      <c r="J1507" s="18">
        <v>-27.809999465942383</v>
      </c>
      <c r="K1507" s="18">
        <v>250.27000427246094</v>
      </c>
      <c r="L1507" s="18">
        <v>0</v>
      </c>
      <c r="M1507" s="7">
        <v>0</v>
      </c>
      <c r="N1507" s="7">
        <v>-341</v>
      </c>
      <c r="O1507" s="7">
        <v>-90.730003356933594</v>
      </c>
      <c r="P1507" s="7" t="s">
        <v>471</v>
      </c>
      <c r="Q1507" s="7" t="s">
        <v>3058</v>
      </c>
      <c r="R1507" s="7">
        <v>23.5</v>
      </c>
      <c r="S1507" s="7">
        <v>49</v>
      </c>
      <c r="T1507" s="7">
        <v>278.07998657226563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270</v>
      </c>
      <c r="C1508" s="18" t="s">
        <v>2961</v>
      </c>
      <c r="D1508" s="18" t="s">
        <v>2962</v>
      </c>
      <c r="E1508" s="18" t="s">
        <v>3059</v>
      </c>
      <c r="F1508" s="18" t="s">
        <v>499</v>
      </c>
      <c r="G1508" s="18">
        <v>643</v>
      </c>
      <c r="H1508" s="18">
        <v>0</v>
      </c>
      <c r="I1508" s="18">
        <v>450.95999145507812</v>
      </c>
      <c r="J1508" s="18">
        <v>-48.040000915527344</v>
      </c>
      <c r="K1508" s="18">
        <v>450.95999145507812</v>
      </c>
      <c r="L1508" s="18">
        <v>-0.10999999940395355</v>
      </c>
      <c r="M1508" s="7">
        <v>40</v>
      </c>
      <c r="N1508" s="7">
        <v>-643</v>
      </c>
      <c r="O1508" s="7">
        <v>-152.14999389648437</v>
      </c>
      <c r="P1508" s="7" t="s">
        <v>476</v>
      </c>
      <c r="Q1508" s="7" t="s">
        <v>1795</v>
      </c>
      <c r="R1508" s="7">
        <v>37.099998474121094</v>
      </c>
      <c r="S1508" s="7">
        <v>64</v>
      </c>
      <c r="T1508" s="7">
        <v>499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269</v>
      </c>
      <c r="C1509" s="18" t="s">
        <v>2972</v>
      </c>
      <c r="D1509" s="18" t="s">
        <v>2973</v>
      </c>
      <c r="E1509" s="18" t="s">
        <v>3060</v>
      </c>
      <c r="F1509" s="18" t="s">
        <v>499</v>
      </c>
      <c r="G1509" s="18">
        <v>229</v>
      </c>
      <c r="H1509" s="18">
        <v>0</v>
      </c>
      <c r="I1509" s="18">
        <v>159.02999877929687</v>
      </c>
      <c r="J1509" s="18">
        <v>5.869999885559082</v>
      </c>
      <c r="K1509" s="18">
        <v>159.02999877929687</v>
      </c>
      <c r="L1509" s="18">
        <v>0</v>
      </c>
      <c r="M1509" s="7">
        <v>0</v>
      </c>
      <c r="N1509" s="7">
        <v>-229</v>
      </c>
      <c r="O1509" s="7">
        <v>-69.970001220703125</v>
      </c>
      <c r="P1509" s="7" t="s">
        <v>500</v>
      </c>
      <c r="Q1509" s="7" t="s">
        <v>3061</v>
      </c>
      <c r="R1509" s="7">
        <v>15.600000381469727</v>
      </c>
      <c r="S1509" s="7">
        <v>33</v>
      </c>
      <c r="T1509" s="7">
        <v>153.16000366210937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269</v>
      </c>
      <c r="C1510" s="18" t="s">
        <v>2972</v>
      </c>
      <c r="D1510" s="18" t="s">
        <v>2973</v>
      </c>
      <c r="E1510" s="18" t="s">
        <v>3062</v>
      </c>
      <c r="F1510" s="18" t="s">
        <v>499</v>
      </c>
      <c r="G1510" s="18">
        <v>79</v>
      </c>
      <c r="H1510" s="18">
        <v>0</v>
      </c>
      <c r="I1510" s="18">
        <v>71.480003356933594</v>
      </c>
      <c r="J1510" s="18">
        <v>3.9200000762939453</v>
      </c>
      <c r="K1510" s="18">
        <v>71.480003356933594</v>
      </c>
      <c r="L1510" s="18">
        <v>0</v>
      </c>
      <c r="M1510" s="7">
        <v>0</v>
      </c>
      <c r="N1510" s="7">
        <v>-79</v>
      </c>
      <c r="O1510" s="7">
        <v>-7.5199999809265137</v>
      </c>
      <c r="P1510" s="7" t="s">
        <v>471</v>
      </c>
      <c r="Q1510" s="7" t="s">
        <v>3063</v>
      </c>
      <c r="R1510" s="7">
        <v>3.2999999523162842</v>
      </c>
      <c r="S1510" s="7">
        <v>10</v>
      </c>
      <c r="T1510" s="7">
        <v>67.55999755859375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269</v>
      </c>
      <c r="C1511" s="18" t="s">
        <v>2972</v>
      </c>
      <c r="D1511" s="18" t="s">
        <v>2973</v>
      </c>
      <c r="E1511" s="18" t="s">
        <v>3064</v>
      </c>
      <c r="F1511" s="18" t="s">
        <v>499</v>
      </c>
      <c r="G1511" s="18">
        <v>311</v>
      </c>
      <c r="H1511" s="18">
        <v>0</v>
      </c>
      <c r="I1511" s="18">
        <v>226.6199951171875</v>
      </c>
      <c r="J1511" s="18">
        <v>-5.380000114440918</v>
      </c>
      <c r="K1511" s="18">
        <v>226.6199951171875</v>
      </c>
      <c r="L1511" s="18">
        <v>0</v>
      </c>
      <c r="M1511" s="7">
        <v>0</v>
      </c>
      <c r="N1511" s="7">
        <v>-311</v>
      </c>
      <c r="O1511" s="7">
        <v>-84.379997253417969</v>
      </c>
      <c r="P1511" s="7" t="s">
        <v>471</v>
      </c>
      <c r="Q1511" s="7" t="s">
        <v>1073</v>
      </c>
      <c r="R1511" s="7">
        <v>20</v>
      </c>
      <c r="S1511" s="7">
        <v>45</v>
      </c>
      <c r="T1511" s="7">
        <v>232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270</v>
      </c>
      <c r="C1512" s="18" t="s">
        <v>2961</v>
      </c>
      <c r="D1512" s="18" t="s">
        <v>2962</v>
      </c>
      <c r="E1512" s="18" t="s">
        <v>3065</v>
      </c>
      <c r="F1512" s="18" t="s">
        <v>499</v>
      </c>
      <c r="G1512" s="18">
        <v>220</v>
      </c>
      <c r="H1512" s="18">
        <v>0</v>
      </c>
      <c r="I1512" s="18">
        <v>160.36000061035156</v>
      </c>
      <c r="J1512" s="18">
        <v>4.7600002288818359</v>
      </c>
      <c r="K1512" s="18">
        <v>160.36000061035156</v>
      </c>
      <c r="L1512" s="18">
        <v>0</v>
      </c>
      <c r="M1512" s="7">
        <v>0</v>
      </c>
      <c r="N1512" s="7">
        <v>-220</v>
      </c>
      <c r="O1512" s="7">
        <v>-59.639999389648438</v>
      </c>
      <c r="P1512" s="7" t="s">
        <v>500</v>
      </c>
      <c r="Q1512" s="7" t="s">
        <v>2018</v>
      </c>
      <c r="R1512" s="7">
        <v>14.5</v>
      </c>
      <c r="S1512" s="7">
        <v>38</v>
      </c>
      <c r="T1512" s="7">
        <v>155.60000610351562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268</v>
      </c>
      <c r="C1513" s="18" t="s">
        <v>2737</v>
      </c>
      <c r="D1513" s="18" t="s">
        <v>2738</v>
      </c>
      <c r="E1513" s="18" t="s">
        <v>3066</v>
      </c>
      <c r="F1513" s="18" t="s">
        <v>499</v>
      </c>
      <c r="G1513" s="18">
        <v>137</v>
      </c>
      <c r="H1513" s="18">
        <v>0</v>
      </c>
      <c r="I1513" s="18">
        <v>113.27999877929687</v>
      </c>
      <c r="J1513" s="18">
        <v>0</v>
      </c>
      <c r="K1513" s="18">
        <v>113.27999877929687</v>
      </c>
      <c r="L1513" s="18">
        <v>-0.11999999731779099</v>
      </c>
      <c r="M1513" s="7">
        <v>0</v>
      </c>
      <c r="N1513" s="7">
        <v>-137</v>
      </c>
      <c r="O1513" s="7">
        <v>-23.840000152587891</v>
      </c>
      <c r="P1513" s="7" t="s">
        <v>471</v>
      </c>
      <c r="Q1513" s="7" t="s">
        <v>3067</v>
      </c>
      <c r="R1513" s="7">
        <v>6.8000001907348633</v>
      </c>
      <c r="S1513" s="7">
        <v>18</v>
      </c>
      <c r="T1513" s="7">
        <v>113.27999877929687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269</v>
      </c>
      <c r="C1514" s="18" t="s">
        <v>2972</v>
      </c>
      <c r="D1514" s="18" t="s">
        <v>2973</v>
      </c>
      <c r="E1514" s="18" t="s">
        <v>3068</v>
      </c>
      <c r="F1514" s="18" t="s">
        <v>499</v>
      </c>
      <c r="G1514" s="18">
        <v>355</v>
      </c>
      <c r="H1514" s="18">
        <v>355</v>
      </c>
      <c r="I1514" s="18">
        <v>260.30999755859375</v>
      </c>
      <c r="J1514" s="18">
        <v>137.66999816894531</v>
      </c>
      <c r="K1514" s="18">
        <v>260.30999755859375</v>
      </c>
      <c r="L1514" s="18">
        <v>0</v>
      </c>
      <c r="M1514" s="7">
        <v>0</v>
      </c>
      <c r="N1514" s="7">
        <v>0</v>
      </c>
      <c r="O1514" s="7">
        <v>260.30999755859375</v>
      </c>
      <c r="P1514" s="7" t="s">
        <v>500</v>
      </c>
      <c r="Q1514" s="7" t="s">
        <v>2075</v>
      </c>
      <c r="R1514" s="7">
        <v>10.199999809265137</v>
      </c>
      <c r="S1514" s="7">
        <v>31</v>
      </c>
      <c r="T1514" s="7">
        <v>122.63999938964844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270</v>
      </c>
      <c r="C1515" s="18" t="s">
        <v>2961</v>
      </c>
      <c r="D1515" s="18" t="s">
        <v>2962</v>
      </c>
      <c r="E1515" s="18" t="s">
        <v>3069</v>
      </c>
      <c r="F1515" s="18" t="s">
        <v>499</v>
      </c>
      <c r="G1515" s="18">
        <v>146</v>
      </c>
      <c r="H1515" s="18">
        <v>0</v>
      </c>
      <c r="I1515" s="18">
        <v>108.73000335693359</v>
      </c>
      <c r="J1515" s="18">
        <v>9.9999997764825821E-3</v>
      </c>
      <c r="K1515" s="18">
        <v>108.73000335693359</v>
      </c>
      <c r="L1515" s="18">
        <v>0</v>
      </c>
      <c r="M1515" s="7">
        <v>0</v>
      </c>
      <c r="N1515" s="7">
        <v>-146</v>
      </c>
      <c r="O1515" s="7">
        <v>-37.270000457763672</v>
      </c>
      <c r="P1515" s="7" t="s">
        <v>471</v>
      </c>
      <c r="Q1515" s="7" t="s">
        <v>1885</v>
      </c>
      <c r="R1515" s="7">
        <v>7.3000001907348633</v>
      </c>
      <c r="S1515" s="7">
        <v>22</v>
      </c>
      <c r="T1515" s="7">
        <v>108.72000122070312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270</v>
      </c>
      <c r="C1516" s="18" t="s">
        <v>2961</v>
      </c>
      <c r="D1516" s="18" t="s">
        <v>2962</v>
      </c>
      <c r="E1516" s="18" t="s">
        <v>3070</v>
      </c>
      <c r="F1516" s="18" t="s">
        <v>499</v>
      </c>
      <c r="G1516" s="18">
        <v>95</v>
      </c>
      <c r="H1516" s="18">
        <v>0</v>
      </c>
      <c r="I1516" s="18">
        <v>66.760002136230469</v>
      </c>
      <c r="J1516" s="18">
        <v>6</v>
      </c>
      <c r="K1516" s="18">
        <v>66.760002136230469</v>
      </c>
      <c r="L1516" s="18">
        <v>0</v>
      </c>
      <c r="M1516" s="7">
        <v>0</v>
      </c>
      <c r="N1516" s="7">
        <v>-95</v>
      </c>
      <c r="O1516" s="7">
        <v>-28.239999771118164</v>
      </c>
      <c r="P1516" s="7" t="s">
        <v>500</v>
      </c>
      <c r="Q1516" s="7" t="s">
        <v>982</v>
      </c>
      <c r="R1516" s="7">
        <v>3.7000000476837158</v>
      </c>
      <c r="S1516" s="7">
        <v>11</v>
      </c>
      <c r="T1516" s="7">
        <v>60.759998321533203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269</v>
      </c>
      <c r="C1517" s="18" t="s">
        <v>2972</v>
      </c>
      <c r="D1517" s="18" t="s">
        <v>2973</v>
      </c>
      <c r="E1517" s="18" t="s">
        <v>3071</v>
      </c>
      <c r="F1517" s="18" t="s">
        <v>499</v>
      </c>
      <c r="G1517" s="18">
        <v>167</v>
      </c>
      <c r="H1517" s="18">
        <v>0</v>
      </c>
      <c r="I1517" s="18">
        <v>123.84999847412109</v>
      </c>
      <c r="J1517" s="18">
        <v>13.569999694824219</v>
      </c>
      <c r="K1517" s="18">
        <v>123.84999847412109</v>
      </c>
      <c r="L1517" s="18">
        <v>0</v>
      </c>
      <c r="M1517" s="7">
        <v>0</v>
      </c>
      <c r="N1517" s="7">
        <v>-167</v>
      </c>
      <c r="O1517" s="7">
        <v>-43.150001525878906</v>
      </c>
      <c r="P1517" s="7" t="s">
        <v>471</v>
      </c>
      <c r="Q1517" s="7" t="s">
        <v>2373</v>
      </c>
      <c r="R1517" s="7">
        <v>7.6999998092651367</v>
      </c>
      <c r="S1517" s="7">
        <v>21</v>
      </c>
      <c r="T1517" s="7">
        <v>110.27999877929687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268</v>
      </c>
      <c r="C1518" s="18" t="s">
        <v>2737</v>
      </c>
      <c r="D1518" s="18" t="s">
        <v>2738</v>
      </c>
      <c r="E1518" s="18" t="s">
        <v>3072</v>
      </c>
      <c r="F1518" s="18" t="s">
        <v>499</v>
      </c>
      <c r="G1518" s="18">
        <v>370</v>
      </c>
      <c r="H1518" s="18">
        <v>370</v>
      </c>
      <c r="I1518" s="18">
        <v>233.02999877929687</v>
      </c>
      <c r="J1518" s="18">
        <v>-25.889999389648438</v>
      </c>
      <c r="K1518" s="18">
        <v>233.02999877929687</v>
      </c>
      <c r="L1518" s="18">
        <v>0</v>
      </c>
      <c r="M1518" s="7">
        <v>54</v>
      </c>
      <c r="N1518" s="7">
        <v>0</v>
      </c>
      <c r="O1518" s="7">
        <v>287.02999877929687</v>
      </c>
      <c r="P1518" s="7" t="s">
        <v>471</v>
      </c>
      <c r="Q1518" s="7" t="s">
        <v>3073</v>
      </c>
      <c r="R1518" s="7">
        <v>21.600000381469727</v>
      </c>
      <c r="S1518" s="7">
        <v>49</v>
      </c>
      <c r="T1518" s="7">
        <v>258.92001342773437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270</v>
      </c>
      <c r="C1519" s="18" t="s">
        <v>2961</v>
      </c>
      <c r="D1519" s="18" t="s">
        <v>2962</v>
      </c>
      <c r="E1519" s="18" t="s">
        <v>3074</v>
      </c>
      <c r="F1519" s="18" t="s">
        <v>499</v>
      </c>
      <c r="G1519" s="18">
        <v>242</v>
      </c>
      <c r="H1519" s="18">
        <v>0</v>
      </c>
      <c r="I1519" s="18">
        <v>177.19999694824219</v>
      </c>
      <c r="J1519" s="18">
        <v>0</v>
      </c>
      <c r="K1519" s="18">
        <v>177.19999694824219</v>
      </c>
      <c r="L1519" s="18">
        <v>0</v>
      </c>
      <c r="M1519" s="7">
        <v>0</v>
      </c>
      <c r="N1519" s="7">
        <v>-242</v>
      </c>
      <c r="O1519" s="7">
        <v>-64.800003051757812</v>
      </c>
      <c r="P1519" s="7" t="s">
        <v>476</v>
      </c>
      <c r="Q1519" s="7" t="s">
        <v>984</v>
      </c>
      <c r="R1519" s="7">
        <v>12.899999618530273</v>
      </c>
      <c r="S1519" s="7">
        <v>35</v>
      </c>
      <c r="T1519" s="7">
        <v>177.19999694824219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270</v>
      </c>
      <c r="C1520" s="18" t="s">
        <v>2961</v>
      </c>
      <c r="D1520" s="18" t="s">
        <v>2962</v>
      </c>
      <c r="E1520" s="18" t="s">
        <v>3075</v>
      </c>
      <c r="F1520" s="18" t="s">
        <v>499</v>
      </c>
      <c r="G1520" s="18">
        <v>109</v>
      </c>
      <c r="H1520" s="18">
        <v>0</v>
      </c>
      <c r="I1520" s="18">
        <v>81.430000305175781</v>
      </c>
      <c r="J1520" s="18">
        <v>6.0300002098083496</v>
      </c>
      <c r="K1520" s="18">
        <v>81.430000305175781</v>
      </c>
      <c r="L1520" s="18">
        <v>0</v>
      </c>
      <c r="M1520" s="7">
        <v>0</v>
      </c>
      <c r="N1520" s="7">
        <v>-109</v>
      </c>
      <c r="O1520" s="7">
        <v>-27.569999694824219</v>
      </c>
      <c r="P1520" s="7" t="s">
        <v>471</v>
      </c>
      <c r="Q1520" s="7" t="s">
        <v>800</v>
      </c>
      <c r="R1520" s="7">
        <v>3.5999999046325684</v>
      </c>
      <c r="S1520" s="7">
        <v>12</v>
      </c>
      <c r="T1520" s="7">
        <v>75.400001525878906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271</v>
      </c>
      <c r="C1521" s="18" t="s">
        <v>2980</v>
      </c>
      <c r="D1521" s="18" t="s">
        <v>2981</v>
      </c>
      <c r="E1521" s="18" t="s">
        <v>3076</v>
      </c>
      <c r="F1521" s="18" t="s">
        <v>499</v>
      </c>
      <c r="G1521" s="18">
        <v>204</v>
      </c>
      <c r="H1521" s="18">
        <v>0</v>
      </c>
      <c r="I1521" s="18">
        <v>112.68000030517578</v>
      </c>
      <c r="J1521" s="18">
        <v>-12.520000457763672</v>
      </c>
      <c r="K1521" s="18">
        <v>112.68000030517578</v>
      </c>
      <c r="L1521" s="18">
        <v>0</v>
      </c>
      <c r="M1521" s="7">
        <v>27</v>
      </c>
      <c r="N1521" s="7">
        <v>-204</v>
      </c>
      <c r="O1521" s="7">
        <v>-64.319999694824219</v>
      </c>
      <c r="P1521" s="7" t="s">
        <v>464</v>
      </c>
      <c r="Q1521" s="7" t="s">
        <v>802</v>
      </c>
      <c r="R1521" s="7">
        <v>8.6999998092651367</v>
      </c>
      <c r="S1521" s="7">
        <v>20</v>
      </c>
      <c r="T1521" s="7">
        <v>125.19999694824219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268</v>
      </c>
      <c r="C1522" s="18" t="s">
        <v>2737</v>
      </c>
      <c r="D1522" s="18" t="s">
        <v>2738</v>
      </c>
      <c r="E1522" s="18" t="s">
        <v>3077</v>
      </c>
      <c r="F1522" s="18" t="s">
        <v>499</v>
      </c>
      <c r="G1522" s="18">
        <v>217</v>
      </c>
      <c r="H1522" s="18">
        <v>0</v>
      </c>
      <c r="I1522" s="18">
        <v>155.85000610351562</v>
      </c>
      <c r="J1522" s="18">
        <v>6.0900001525878906</v>
      </c>
      <c r="K1522" s="18">
        <v>155.85000610351562</v>
      </c>
      <c r="L1522" s="18">
        <v>0</v>
      </c>
      <c r="M1522" s="7">
        <v>0</v>
      </c>
      <c r="N1522" s="7">
        <v>-217</v>
      </c>
      <c r="O1522" s="7">
        <v>-61.150001525878906</v>
      </c>
      <c r="P1522" s="7" t="s">
        <v>500</v>
      </c>
      <c r="Q1522" s="7" t="s">
        <v>2765</v>
      </c>
      <c r="R1522" s="7">
        <v>13.699999809265137</v>
      </c>
      <c r="S1522" s="7">
        <v>38</v>
      </c>
      <c r="T1522" s="7">
        <v>149.75999450683594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270</v>
      </c>
      <c r="C1523" s="18" t="s">
        <v>2961</v>
      </c>
      <c r="D1523" s="18" t="s">
        <v>2962</v>
      </c>
      <c r="E1523" s="18" t="s">
        <v>3078</v>
      </c>
      <c r="F1523" s="18" t="s">
        <v>499</v>
      </c>
      <c r="G1523" s="18">
        <v>170</v>
      </c>
      <c r="H1523" s="18">
        <v>0</v>
      </c>
      <c r="I1523" s="18">
        <v>125.16999816894531</v>
      </c>
      <c r="J1523" s="18">
        <v>9.9999997764825821E-3</v>
      </c>
      <c r="K1523" s="18">
        <v>125.16999816894531</v>
      </c>
      <c r="L1523" s="18">
        <v>0</v>
      </c>
      <c r="M1523" s="7">
        <v>0</v>
      </c>
      <c r="N1523" s="7">
        <v>-170</v>
      </c>
      <c r="O1523" s="7">
        <v>-44.830001831054687</v>
      </c>
      <c r="P1523" s="7" t="s">
        <v>471</v>
      </c>
      <c r="Q1523" s="7" t="s">
        <v>2723</v>
      </c>
      <c r="R1523" s="7">
        <v>9.3999996185302734</v>
      </c>
      <c r="S1523" s="7">
        <v>25</v>
      </c>
      <c r="T1523" s="7">
        <v>125.16000366210937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272</v>
      </c>
      <c r="C1524" s="18" t="s">
        <v>2989</v>
      </c>
      <c r="D1524" s="18" t="s">
        <v>2990</v>
      </c>
      <c r="E1524" s="18" t="s">
        <v>3079</v>
      </c>
      <c r="F1524" s="18" t="s">
        <v>499</v>
      </c>
      <c r="G1524" s="18">
        <v>1366</v>
      </c>
      <c r="H1524" s="18">
        <v>0</v>
      </c>
      <c r="I1524" s="18">
        <v>961.79998779296875</v>
      </c>
      <c r="J1524" s="18">
        <v>0</v>
      </c>
      <c r="K1524" s="18">
        <v>961.79998779296875</v>
      </c>
      <c r="L1524" s="18">
        <v>-9.9999997764825821E-3</v>
      </c>
      <c r="M1524" s="7">
        <v>55</v>
      </c>
      <c r="N1524" s="7">
        <v>-1366</v>
      </c>
      <c r="O1524" s="7">
        <v>-349.20999145507812</v>
      </c>
      <c r="P1524" s="7" t="s">
        <v>471</v>
      </c>
      <c r="Q1524" s="7" t="s">
        <v>1906</v>
      </c>
      <c r="R1524" s="7">
        <v>73</v>
      </c>
      <c r="S1524" s="7">
        <v>187</v>
      </c>
      <c r="T1524" s="7">
        <v>961.79998779296875</v>
      </c>
      <c r="U1524" s="7"/>
      <c r="V1524" s="7"/>
      <c r="W1524" s="18">
        <v>1</v>
      </c>
      <c r="X1524" t="s">
        <v>558</v>
      </c>
    </row>
    <row r="1525" spans="1:24" ht="15" customHeight="1">
      <c r="A1525" s="18" t="s">
        <v>74</v>
      </c>
      <c r="B1525" s="18" t="s">
        <v>269</v>
      </c>
      <c r="C1525" s="18" t="s">
        <v>2972</v>
      </c>
      <c r="D1525" s="18" t="s">
        <v>2973</v>
      </c>
      <c r="E1525" s="18" t="s">
        <v>3080</v>
      </c>
      <c r="F1525" s="18" t="s">
        <v>499</v>
      </c>
      <c r="G1525" s="18">
        <v>371</v>
      </c>
      <c r="H1525" s="18">
        <v>0</v>
      </c>
      <c r="I1525" s="18">
        <v>260.6400146484375</v>
      </c>
      <c r="J1525" s="18">
        <v>11.720000267028809</v>
      </c>
      <c r="K1525" s="18">
        <v>260.6400146484375</v>
      </c>
      <c r="L1525" s="18">
        <v>-0.2199999988079071</v>
      </c>
      <c r="M1525" s="7">
        <v>0</v>
      </c>
      <c r="N1525" s="7">
        <v>-371</v>
      </c>
      <c r="O1525" s="7">
        <v>-110.58000183105469</v>
      </c>
      <c r="P1525" s="7" t="s">
        <v>471</v>
      </c>
      <c r="Q1525" s="7" t="s">
        <v>3081</v>
      </c>
      <c r="R1525" s="7">
        <v>18.5</v>
      </c>
      <c r="S1525" s="7">
        <v>53</v>
      </c>
      <c r="T1525" s="7">
        <v>248.91999816894531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268</v>
      </c>
      <c r="C1526" s="18" t="s">
        <v>2737</v>
      </c>
      <c r="D1526" s="18" t="s">
        <v>2738</v>
      </c>
      <c r="E1526" s="18" t="s">
        <v>3082</v>
      </c>
      <c r="F1526" s="18" t="s">
        <v>499</v>
      </c>
      <c r="G1526" s="18">
        <v>195</v>
      </c>
      <c r="H1526" s="18">
        <v>0</v>
      </c>
      <c r="I1526" s="18">
        <v>138.82000732421875</v>
      </c>
      <c r="J1526" s="18">
        <v>-15.420000076293945</v>
      </c>
      <c r="K1526" s="18">
        <v>138.82000732421875</v>
      </c>
      <c r="L1526" s="18">
        <v>0</v>
      </c>
      <c r="M1526" s="7">
        <v>0</v>
      </c>
      <c r="N1526" s="7">
        <v>-195</v>
      </c>
      <c r="O1526" s="7">
        <v>-56.180000305175781</v>
      </c>
      <c r="P1526" s="7" t="s">
        <v>500</v>
      </c>
      <c r="Q1526" s="7" t="s">
        <v>810</v>
      </c>
      <c r="R1526" s="7">
        <v>15.399999618530273</v>
      </c>
      <c r="S1526" s="7">
        <v>33</v>
      </c>
      <c r="T1526" s="7">
        <v>154.24000549316406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270</v>
      </c>
      <c r="C1527" s="18" t="s">
        <v>2961</v>
      </c>
      <c r="D1527" s="18" t="s">
        <v>2962</v>
      </c>
      <c r="E1527" s="18" t="s">
        <v>3083</v>
      </c>
      <c r="F1527" s="18" t="s">
        <v>499</v>
      </c>
      <c r="G1527" s="18">
        <v>146</v>
      </c>
      <c r="H1527" s="18">
        <v>0</v>
      </c>
      <c r="I1527" s="18">
        <v>112.12000274658203</v>
      </c>
      <c r="J1527" s="18">
        <v>-11.960000038146973</v>
      </c>
      <c r="K1527" s="18">
        <v>112.12000274658203</v>
      </c>
      <c r="L1527" s="18">
        <v>-2.9999999329447746E-2</v>
      </c>
      <c r="M1527" s="7">
        <v>0</v>
      </c>
      <c r="N1527" s="7">
        <v>-146</v>
      </c>
      <c r="O1527" s="7">
        <v>-33.909999847412109</v>
      </c>
      <c r="P1527" s="7" t="s">
        <v>471</v>
      </c>
      <c r="Q1527" s="7" t="s">
        <v>3084</v>
      </c>
      <c r="R1527" s="7">
        <v>9.3000001907348633</v>
      </c>
      <c r="S1527" s="7">
        <v>21</v>
      </c>
      <c r="T1527" s="7">
        <v>124.08000183105469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271</v>
      </c>
      <c r="C1528" s="18" t="s">
        <v>2980</v>
      </c>
      <c r="D1528" s="18" t="s">
        <v>2981</v>
      </c>
      <c r="E1528" s="18" t="s">
        <v>3085</v>
      </c>
      <c r="F1528" s="18" t="s">
        <v>499</v>
      </c>
      <c r="G1528" s="18">
        <v>276</v>
      </c>
      <c r="H1528" s="18">
        <v>276</v>
      </c>
      <c r="I1528" s="18">
        <v>201.6300048828125</v>
      </c>
      <c r="J1528" s="18">
        <v>17.510000228881836</v>
      </c>
      <c r="K1528" s="18">
        <v>201.6300048828125</v>
      </c>
      <c r="L1528" s="18">
        <v>-0.33000001311302185</v>
      </c>
      <c r="M1528" s="7">
        <v>27</v>
      </c>
      <c r="N1528" s="7">
        <v>0</v>
      </c>
      <c r="O1528" s="7">
        <v>228.30000305175781</v>
      </c>
      <c r="P1528" s="7" t="s">
        <v>471</v>
      </c>
      <c r="Q1528" s="7" t="s">
        <v>2891</v>
      </c>
      <c r="R1528" s="7">
        <v>12.399999618530273</v>
      </c>
      <c r="S1528" s="7">
        <v>33</v>
      </c>
      <c r="T1528" s="7">
        <v>184.1199951171875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272</v>
      </c>
      <c r="C1529" s="18" t="s">
        <v>2989</v>
      </c>
      <c r="D1529" s="18" t="s">
        <v>2990</v>
      </c>
      <c r="E1529" s="18" t="s">
        <v>3086</v>
      </c>
      <c r="F1529" s="18" t="s">
        <v>499</v>
      </c>
      <c r="G1529" s="18">
        <v>352</v>
      </c>
      <c r="H1529" s="18">
        <v>0</v>
      </c>
      <c r="I1529" s="18">
        <v>236.10000610351562</v>
      </c>
      <c r="J1529" s="18">
        <v>-25.670000076293945</v>
      </c>
      <c r="K1529" s="18">
        <v>236.10000610351562</v>
      </c>
      <c r="L1529" s="18">
        <v>-5.000000074505806E-2</v>
      </c>
      <c r="M1529" s="7">
        <v>0</v>
      </c>
      <c r="N1529" s="7">
        <v>-352</v>
      </c>
      <c r="O1529" s="7">
        <v>-115.94999694824219</v>
      </c>
      <c r="P1529" s="7" t="s">
        <v>464</v>
      </c>
      <c r="Q1529" s="7" t="s">
        <v>1644</v>
      </c>
      <c r="R1529" s="7">
        <v>19.399999618530273</v>
      </c>
      <c r="S1529" s="7">
        <v>44</v>
      </c>
      <c r="T1529" s="7">
        <v>261.76998901367187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269</v>
      </c>
      <c r="C1530" s="18" t="s">
        <v>2972</v>
      </c>
      <c r="D1530" s="18" t="s">
        <v>2973</v>
      </c>
      <c r="E1530" s="18" t="s">
        <v>3087</v>
      </c>
      <c r="F1530" s="18" t="s">
        <v>499</v>
      </c>
      <c r="G1530" s="18">
        <v>584</v>
      </c>
      <c r="H1530" s="18">
        <v>0</v>
      </c>
      <c r="I1530" s="18">
        <v>423.8900146484375</v>
      </c>
      <c r="J1530" s="18">
        <v>134.3699951171875</v>
      </c>
      <c r="K1530" s="18">
        <v>423.8900146484375</v>
      </c>
      <c r="L1530" s="18">
        <v>0</v>
      </c>
      <c r="M1530" s="7">
        <v>0</v>
      </c>
      <c r="N1530" s="7">
        <v>-584</v>
      </c>
      <c r="O1530" s="7">
        <v>-160.11000061035156</v>
      </c>
      <c r="P1530" s="7" t="s">
        <v>500</v>
      </c>
      <c r="Q1530" s="7" t="s">
        <v>3088</v>
      </c>
      <c r="R1530" s="7">
        <v>25.299999237060547</v>
      </c>
      <c r="S1530" s="7">
        <v>56</v>
      </c>
      <c r="T1530" s="7">
        <v>289.51998901367187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272</v>
      </c>
      <c r="C1531" s="18" t="s">
        <v>2989</v>
      </c>
      <c r="D1531" s="18" t="s">
        <v>2990</v>
      </c>
      <c r="E1531" s="18" t="s">
        <v>3089</v>
      </c>
      <c r="F1531" s="18" t="s">
        <v>499</v>
      </c>
      <c r="G1531" s="18">
        <v>132</v>
      </c>
      <c r="H1531" s="18">
        <v>0</v>
      </c>
      <c r="I1531" s="18">
        <v>83.160003662109375</v>
      </c>
      <c r="J1531" s="18">
        <v>-9.2399997711181641</v>
      </c>
      <c r="K1531" s="18">
        <v>83.160003662109375</v>
      </c>
      <c r="L1531" s="18">
        <v>0</v>
      </c>
      <c r="M1531" s="7">
        <v>0</v>
      </c>
      <c r="N1531" s="7">
        <v>-132</v>
      </c>
      <c r="O1531" s="7">
        <v>-48.840000152587891</v>
      </c>
      <c r="P1531" s="7" t="s">
        <v>464</v>
      </c>
      <c r="Q1531" s="7" t="s">
        <v>3088</v>
      </c>
      <c r="R1531" s="7">
        <v>5.0999999046325684</v>
      </c>
      <c r="S1531" s="7">
        <v>16</v>
      </c>
      <c r="T1531" s="7">
        <v>92.400001525878906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270</v>
      </c>
      <c r="C1532" s="18" t="s">
        <v>2961</v>
      </c>
      <c r="D1532" s="18" t="s">
        <v>2962</v>
      </c>
      <c r="E1532" s="18" t="s">
        <v>3090</v>
      </c>
      <c r="F1532" s="18" t="s">
        <v>499</v>
      </c>
      <c r="G1532" s="18">
        <v>359</v>
      </c>
      <c r="H1532" s="18">
        <v>0</v>
      </c>
      <c r="I1532" s="18">
        <v>272.48001098632813</v>
      </c>
      <c r="J1532" s="18">
        <v>-4.7600002288818359</v>
      </c>
      <c r="K1532" s="18">
        <v>272.48001098632813</v>
      </c>
      <c r="L1532" s="18">
        <v>-5.000000074505806E-2</v>
      </c>
      <c r="M1532" s="7">
        <v>0</v>
      </c>
      <c r="N1532" s="7">
        <v>-359</v>
      </c>
      <c r="O1532" s="7">
        <v>-86.569999694824219</v>
      </c>
      <c r="P1532" s="7" t="s">
        <v>500</v>
      </c>
      <c r="Q1532" s="7" t="s">
        <v>3091</v>
      </c>
      <c r="R1532" s="7">
        <v>23.100000381469727</v>
      </c>
      <c r="S1532" s="7">
        <v>57</v>
      </c>
      <c r="T1532" s="7">
        <v>277.239990234375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271</v>
      </c>
      <c r="C1533" s="18" t="s">
        <v>2980</v>
      </c>
      <c r="D1533" s="18" t="s">
        <v>2981</v>
      </c>
      <c r="E1533" s="18" t="s">
        <v>3092</v>
      </c>
      <c r="F1533" s="18" t="s">
        <v>499</v>
      </c>
      <c r="G1533" s="18">
        <v>367</v>
      </c>
      <c r="H1533" s="18">
        <v>0</v>
      </c>
      <c r="I1533" s="18">
        <v>261</v>
      </c>
      <c r="J1533" s="18">
        <v>-29</v>
      </c>
      <c r="K1533" s="18">
        <v>261</v>
      </c>
      <c r="L1533" s="18">
        <v>0</v>
      </c>
      <c r="M1533" s="7">
        <v>0</v>
      </c>
      <c r="N1533" s="7">
        <v>-367</v>
      </c>
      <c r="O1533" s="7">
        <v>-106</v>
      </c>
      <c r="P1533" s="7" t="s">
        <v>476</v>
      </c>
      <c r="Q1533" s="7" t="s">
        <v>820</v>
      </c>
      <c r="R1533" s="7">
        <v>22.600000381469727</v>
      </c>
      <c r="S1533" s="7">
        <v>50</v>
      </c>
      <c r="T1533" s="7">
        <v>290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272</v>
      </c>
      <c r="C1534" s="18" t="s">
        <v>2989</v>
      </c>
      <c r="D1534" s="18" t="s">
        <v>2990</v>
      </c>
      <c r="E1534" s="18" t="s">
        <v>3093</v>
      </c>
      <c r="F1534" s="18" t="s">
        <v>499</v>
      </c>
      <c r="G1534" s="18">
        <v>86</v>
      </c>
      <c r="H1534" s="18">
        <v>0</v>
      </c>
      <c r="I1534" s="18">
        <v>64</v>
      </c>
      <c r="J1534" s="18">
        <v>0</v>
      </c>
      <c r="K1534" s="18">
        <v>64</v>
      </c>
      <c r="L1534" s="18">
        <v>0</v>
      </c>
      <c r="M1534" s="7">
        <v>0</v>
      </c>
      <c r="N1534" s="7">
        <v>-86</v>
      </c>
      <c r="O1534" s="7">
        <v>-22</v>
      </c>
      <c r="P1534" s="7" t="s">
        <v>476</v>
      </c>
      <c r="Q1534" s="7" t="s">
        <v>1243</v>
      </c>
      <c r="R1534" s="7">
        <v>1.8999999761581421</v>
      </c>
      <c r="S1534" s="7">
        <v>7</v>
      </c>
      <c r="T1534" s="7">
        <v>64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271</v>
      </c>
      <c r="C1535" s="18" t="s">
        <v>2980</v>
      </c>
      <c r="D1535" s="18" t="s">
        <v>2981</v>
      </c>
      <c r="E1535" s="18" t="s">
        <v>3094</v>
      </c>
      <c r="F1535" s="18" t="s">
        <v>499</v>
      </c>
      <c r="G1535" s="18">
        <v>143</v>
      </c>
      <c r="H1535" s="18">
        <v>143</v>
      </c>
      <c r="I1535" s="18">
        <v>122.19999694824219</v>
      </c>
      <c r="J1535" s="18">
        <v>0</v>
      </c>
      <c r="K1535" s="18">
        <v>122.19999694824219</v>
      </c>
      <c r="L1535" s="18">
        <v>-3.9999999105930328E-2</v>
      </c>
      <c r="M1535" s="7">
        <v>0</v>
      </c>
      <c r="N1535" s="7">
        <v>0</v>
      </c>
      <c r="O1535" s="7">
        <v>122.16000366210937</v>
      </c>
      <c r="P1535" s="7" t="s">
        <v>476</v>
      </c>
      <c r="Q1535" s="7" t="s">
        <v>3095</v>
      </c>
      <c r="R1535" s="7">
        <v>7.5</v>
      </c>
      <c r="S1535" s="7">
        <v>18</v>
      </c>
      <c r="T1535" s="7">
        <v>122.19999694824219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271</v>
      </c>
      <c r="C1536" s="18" t="s">
        <v>2980</v>
      </c>
      <c r="D1536" s="18" t="s">
        <v>2981</v>
      </c>
      <c r="E1536" s="18" t="s">
        <v>3096</v>
      </c>
      <c r="F1536" s="18" t="s">
        <v>499</v>
      </c>
      <c r="G1536" s="18">
        <v>258</v>
      </c>
      <c r="H1536" s="18">
        <v>0</v>
      </c>
      <c r="I1536" s="18">
        <v>183.49000549316406</v>
      </c>
      <c r="J1536" s="18">
        <v>-7.9899997711181641</v>
      </c>
      <c r="K1536" s="18">
        <v>183.49000549316406</v>
      </c>
      <c r="L1536" s="18">
        <v>0</v>
      </c>
      <c r="M1536" s="7">
        <v>0</v>
      </c>
      <c r="N1536" s="7">
        <v>-258</v>
      </c>
      <c r="O1536" s="7">
        <v>-74.510002136230469</v>
      </c>
      <c r="P1536" s="7" t="s">
        <v>471</v>
      </c>
      <c r="Q1536" s="7" t="s">
        <v>2952</v>
      </c>
      <c r="R1536" s="7">
        <v>17.100000381469727</v>
      </c>
      <c r="S1536" s="7">
        <v>38</v>
      </c>
      <c r="T1536" s="7">
        <v>191.47999572753906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270</v>
      </c>
      <c r="C1537" s="18" t="s">
        <v>2961</v>
      </c>
      <c r="D1537" s="18" t="s">
        <v>2962</v>
      </c>
      <c r="E1537" s="18" t="s">
        <v>3097</v>
      </c>
      <c r="F1537" s="18" t="s">
        <v>499</v>
      </c>
      <c r="G1537" s="18">
        <v>487</v>
      </c>
      <c r="H1537" s="18">
        <v>483</v>
      </c>
      <c r="I1537" s="18">
        <v>382.3599853515625</v>
      </c>
      <c r="J1537" s="18">
        <v>0</v>
      </c>
      <c r="K1537" s="18">
        <v>382.3599853515625</v>
      </c>
      <c r="L1537" s="18">
        <v>-0.25</v>
      </c>
      <c r="M1537" s="7">
        <v>0</v>
      </c>
      <c r="N1537" s="7">
        <v>-4</v>
      </c>
      <c r="O1537" s="7">
        <v>378.1099853515625</v>
      </c>
      <c r="P1537" s="7" t="s">
        <v>500</v>
      </c>
      <c r="Q1537" s="7" t="s">
        <v>3098</v>
      </c>
      <c r="R1537" s="7">
        <v>22.299999237060547</v>
      </c>
      <c r="S1537" s="7">
        <v>32</v>
      </c>
      <c r="T1537" s="7">
        <v>382.3599853515625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270</v>
      </c>
      <c r="C1538" s="18" t="s">
        <v>2961</v>
      </c>
      <c r="D1538" s="18" t="s">
        <v>2962</v>
      </c>
      <c r="E1538" s="18" t="s">
        <v>3099</v>
      </c>
      <c r="F1538" s="18" t="s">
        <v>499</v>
      </c>
      <c r="G1538" s="18">
        <v>184</v>
      </c>
      <c r="H1538" s="18">
        <v>0</v>
      </c>
      <c r="I1538" s="18">
        <v>132.91000366210937</v>
      </c>
      <c r="J1538" s="18">
        <v>4.8299999237060547</v>
      </c>
      <c r="K1538" s="18">
        <v>132.91000366210937</v>
      </c>
      <c r="L1538" s="18">
        <v>0</v>
      </c>
      <c r="M1538" s="7">
        <v>0</v>
      </c>
      <c r="N1538" s="7">
        <v>-184</v>
      </c>
      <c r="O1538" s="7">
        <v>-51.090000152587891</v>
      </c>
      <c r="P1538" s="7" t="s">
        <v>500</v>
      </c>
      <c r="Q1538" s="7" t="s">
        <v>1583</v>
      </c>
      <c r="R1538" s="7">
        <v>12.5</v>
      </c>
      <c r="S1538" s="7">
        <v>24</v>
      </c>
      <c r="T1538" s="7">
        <v>128.08000183105469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271</v>
      </c>
      <c r="C1539" s="18" t="s">
        <v>2980</v>
      </c>
      <c r="D1539" s="18" t="s">
        <v>2981</v>
      </c>
      <c r="E1539" s="18" t="s">
        <v>3100</v>
      </c>
      <c r="F1539" s="18" t="s">
        <v>499</v>
      </c>
      <c r="G1539" s="18">
        <v>335</v>
      </c>
      <c r="H1539" s="18">
        <v>0</v>
      </c>
      <c r="I1539" s="18">
        <v>224.22999572753906</v>
      </c>
      <c r="J1539" s="18">
        <v>0.43000000715255737</v>
      </c>
      <c r="K1539" s="18">
        <v>224.22999572753906</v>
      </c>
      <c r="L1539" s="18">
        <v>0</v>
      </c>
      <c r="M1539" s="7">
        <v>0</v>
      </c>
      <c r="N1539" s="7">
        <v>-335</v>
      </c>
      <c r="O1539" s="7">
        <v>-110.76999664306641</v>
      </c>
      <c r="P1539" s="7" t="s">
        <v>464</v>
      </c>
      <c r="Q1539" s="7" t="s">
        <v>2607</v>
      </c>
      <c r="R1539" s="7">
        <v>17.399999618530273</v>
      </c>
      <c r="S1539" s="7">
        <v>35</v>
      </c>
      <c r="T1539" s="7">
        <v>223.80000305175781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272</v>
      </c>
      <c r="C1540" s="18" t="s">
        <v>2989</v>
      </c>
      <c r="D1540" s="18" t="s">
        <v>2990</v>
      </c>
      <c r="E1540" s="18" t="s">
        <v>3101</v>
      </c>
      <c r="F1540" s="18" t="s">
        <v>499</v>
      </c>
      <c r="G1540" s="18">
        <v>341</v>
      </c>
      <c r="H1540" s="18">
        <v>0</v>
      </c>
      <c r="I1540" s="18">
        <v>188.50999450683594</v>
      </c>
      <c r="J1540" s="18">
        <v>4.7100000381469727</v>
      </c>
      <c r="K1540" s="18">
        <v>188.50999450683594</v>
      </c>
      <c r="L1540" s="18">
        <v>0</v>
      </c>
      <c r="M1540" s="7">
        <v>0</v>
      </c>
      <c r="N1540" s="7">
        <v>-341</v>
      </c>
      <c r="O1540" s="7">
        <v>-152.49000549316406</v>
      </c>
      <c r="P1540" s="7" t="s">
        <v>464</v>
      </c>
      <c r="Q1540" s="7" t="s">
        <v>2958</v>
      </c>
      <c r="R1540" s="7">
        <v>15.899999618530273</v>
      </c>
      <c r="S1540" s="7">
        <v>28</v>
      </c>
      <c r="T1540" s="7">
        <v>183.80000305175781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272</v>
      </c>
      <c r="C1541" s="18" t="s">
        <v>2989</v>
      </c>
      <c r="D1541" s="18" t="s">
        <v>2990</v>
      </c>
      <c r="E1541" s="18" t="s">
        <v>3102</v>
      </c>
      <c r="F1541" s="18" t="s">
        <v>499</v>
      </c>
      <c r="G1541" s="18">
        <v>139</v>
      </c>
      <c r="H1541" s="18">
        <v>139</v>
      </c>
      <c r="I1541" s="18">
        <v>99.199996948242188</v>
      </c>
      <c r="J1541" s="18">
        <v>0</v>
      </c>
      <c r="K1541" s="18">
        <v>99.199996948242188</v>
      </c>
      <c r="L1541" s="18">
        <v>0</v>
      </c>
      <c r="M1541" s="7">
        <v>0</v>
      </c>
      <c r="N1541" s="7">
        <v>0</v>
      </c>
      <c r="O1541" s="7">
        <v>99.199996948242188</v>
      </c>
      <c r="P1541" s="7" t="s">
        <v>476</v>
      </c>
      <c r="Q1541" s="7" t="s">
        <v>2924</v>
      </c>
      <c r="R1541" s="7">
        <v>6.1999998092651367</v>
      </c>
      <c r="S1541" s="7">
        <v>14</v>
      </c>
      <c r="T1541" s="7">
        <v>99.199996948242188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270</v>
      </c>
      <c r="C1542" s="18" t="s">
        <v>2961</v>
      </c>
      <c r="D1542" s="18" t="s">
        <v>2962</v>
      </c>
      <c r="E1542" s="18" t="s">
        <v>3103</v>
      </c>
      <c r="F1542" s="18" t="s">
        <v>499</v>
      </c>
      <c r="G1542" s="18">
        <v>217</v>
      </c>
      <c r="H1542" s="18">
        <v>217</v>
      </c>
      <c r="I1542" s="18">
        <v>157.32000732421875</v>
      </c>
      <c r="J1542" s="18">
        <v>-17.479999542236328</v>
      </c>
      <c r="K1542" s="18">
        <v>157.32000732421875</v>
      </c>
      <c r="L1542" s="18">
        <v>0</v>
      </c>
      <c r="M1542" s="7">
        <v>0</v>
      </c>
      <c r="N1542" s="7">
        <v>0</v>
      </c>
      <c r="O1542" s="7">
        <v>157.32000732421875</v>
      </c>
      <c r="P1542" s="7" t="s">
        <v>476</v>
      </c>
      <c r="Q1542" s="7" t="s">
        <v>1825</v>
      </c>
      <c r="R1542" s="7">
        <v>13.699999809265137</v>
      </c>
      <c r="S1542" s="7">
        <v>30</v>
      </c>
      <c r="T1542" s="7">
        <v>174.80000305175781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271</v>
      </c>
      <c r="C1543" s="18" t="s">
        <v>2980</v>
      </c>
      <c r="D1543" s="18" t="s">
        <v>2981</v>
      </c>
      <c r="E1543" s="18" t="s">
        <v>3104</v>
      </c>
      <c r="F1543" s="18" t="s">
        <v>499</v>
      </c>
      <c r="G1543" s="18">
        <v>185</v>
      </c>
      <c r="H1543" s="18">
        <v>0</v>
      </c>
      <c r="I1543" s="18">
        <v>110.36000061035156</v>
      </c>
      <c r="J1543" s="18">
        <v>0</v>
      </c>
      <c r="K1543" s="18">
        <v>110.36000061035156</v>
      </c>
      <c r="L1543" s="18">
        <v>-9.9999997764825821E-3</v>
      </c>
      <c r="M1543" s="7">
        <v>0</v>
      </c>
      <c r="N1543" s="7">
        <v>-185</v>
      </c>
      <c r="O1543" s="7">
        <v>-74.650001525878906</v>
      </c>
      <c r="P1543" s="7" t="s">
        <v>500</v>
      </c>
      <c r="Q1543" s="7" t="s">
        <v>3105</v>
      </c>
      <c r="R1543" s="7">
        <v>9.5</v>
      </c>
      <c r="S1543" s="7">
        <v>21</v>
      </c>
      <c r="T1543" s="7">
        <v>110.36000061035156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268</v>
      </c>
      <c r="C1544" s="18" t="s">
        <v>3012</v>
      </c>
      <c r="D1544" s="18" t="s">
        <v>3013</v>
      </c>
      <c r="E1544" s="18" t="s">
        <v>3106</v>
      </c>
      <c r="F1544" s="18" t="s">
        <v>499</v>
      </c>
      <c r="G1544" s="18">
        <v>278</v>
      </c>
      <c r="H1544" s="18">
        <v>0</v>
      </c>
      <c r="I1544" s="18">
        <v>228.05000305175781</v>
      </c>
      <c r="J1544" s="18">
        <v>68.089996337890625</v>
      </c>
      <c r="K1544" s="18">
        <v>228.05000305175781</v>
      </c>
      <c r="L1544" s="18">
        <v>-0.23000000417232513</v>
      </c>
      <c r="M1544" s="7">
        <v>0</v>
      </c>
      <c r="N1544" s="7">
        <v>-278</v>
      </c>
      <c r="O1544" s="7">
        <v>-50.180000305175781</v>
      </c>
      <c r="P1544" s="7" t="s">
        <v>500</v>
      </c>
      <c r="Q1544" s="7" t="s">
        <v>3015</v>
      </c>
      <c r="R1544" s="7">
        <v>15.800000190734863</v>
      </c>
      <c r="S1544" s="7">
        <v>27</v>
      </c>
      <c r="T1544" s="7">
        <v>159.96000671386719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271</v>
      </c>
      <c r="C1545" s="18" t="s">
        <v>2980</v>
      </c>
      <c r="D1545" s="18" t="s">
        <v>2981</v>
      </c>
      <c r="E1545" s="18" t="s">
        <v>3107</v>
      </c>
      <c r="F1545" s="18" t="s">
        <v>499</v>
      </c>
      <c r="G1545" s="18">
        <v>155</v>
      </c>
      <c r="H1545" s="18">
        <v>0</v>
      </c>
      <c r="I1545" s="18">
        <v>120.16000366210937</v>
      </c>
      <c r="J1545" s="18">
        <v>1.2799999713897705</v>
      </c>
      <c r="K1545" s="18">
        <v>120.16000366210937</v>
      </c>
      <c r="L1545" s="18">
        <v>-7.0000000298023224E-2</v>
      </c>
      <c r="M1545" s="7">
        <v>0</v>
      </c>
      <c r="N1545" s="7">
        <v>-155</v>
      </c>
      <c r="O1545" s="7">
        <v>-34.909999847412109</v>
      </c>
      <c r="P1545" s="7" t="s">
        <v>500</v>
      </c>
      <c r="Q1545" s="7" t="s">
        <v>3108</v>
      </c>
      <c r="R1545" s="7">
        <v>10.199999809265137</v>
      </c>
      <c r="S1545" s="7">
        <v>19</v>
      </c>
      <c r="T1545" s="7">
        <v>118.87999725341797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271</v>
      </c>
      <c r="C1546" s="18" t="s">
        <v>2980</v>
      </c>
      <c r="D1546" s="18" t="s">
        <v>2981</v>
      </c>
      <c r="E1546" s="18" t="s">
        <v>3109</v>
      </c>
      <c r="F1546" s="18" t="s">
        <v>499</v>
      </c>
      <c r="G1546" s="18">
        <v>299</v>
      </c>
      <c r="H1546" s="18">
        <v>0</v>
      </c>
      <c r="I1546" s="18">
        <v>171.3800048828125</v>
      </c>
      <c r="J1546" s="18">
        <v>-9.0200004577636719</v>
      </c>
      <c r="K1546" s="18">
        <v>171.3800048828125</v>
      </c>
      <c r="L1546" s="18">
        <v>-1.9999999552965164E-2</v>
      </c>
      <c r="M1546" s="7">
        <v>0</v>
      </c>
      <c r="N1546" s="7">
        <v>-299</v>
      </c>
      <c r="O1546" s="7">
        <v>-127.63999938964844</v>
      </c>
      <c r="P1546" s="7" t="s">
        <v>476</v>
      </c>
      <c r="Q1546" s="7" t="s">
        <v>1766</v>
      </c>
      <c r="R1546" s="7">
        <v>14.600000381469727</v>
      </c>
      <c r="S1546" s="7">
        <v>22</v>
      </c>
      <c r="T1546" s="7">
        <v>180.39999389648437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268</v>
      </c>
      <c r="C1547" s="18" t="s">
        <v>3012</v>
      </c>
      <c r="D1547" s="18" t="s">
        <v>3013</v>
      </c>
      <c r="E1547" s="18" t="s">
        <v>3110</v>
      </c>
      <c r="F1547" s="18" t="s">
        <v>499</v>
      </c>
      <c r="G1547" s="18">
        <v>157</v>
      </c>
      <c r="H1547" s="18">
        <v>0</v>
      </c>
      <c r="I1547" s="18">
        <v>145.94999694824219</v>
      </c>
      <c r="J1547" s="18">
        <v>13.270000457763672</v>
      </c>
      <c r="K1547" s="18">
        <v>145.94999694824219</v>
      </c>
      <c r="L1547" s="18">
        <v>0</v>
      </c>
      <c r="M1547" s="7">
        <v>0</v>
      </c>
      <c r="N1547" s="7">
        <v>-157</v>
      </c>
      <c r="O1547" s="7">
        <v>-11.050000190734863</v>
      </c>
      <c r="P1547" s="7" t="s">
        <v>471</v>
      </c>
      <c r="Q1547" s="7" t="s">
        <v>3111</v>
      </c>
      <c r="R1547" s="7">
        <v>11.199999809265137</v>
      </c>
      <c r="S1547" s="7">
        <v>21</v>
      </c>
      <c r="T1547" s="7">
        <v>132.67999267578125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271</v>
      </c>
      <c r="C1548" s="18" t="s">
        <v>2980</v>
      </c>
      <c r="D1548" s="18" t="s">
        <v>2981</v>
      </c>
      <c r="E1548" s="18" t="s">
        <v>3112</v>
      </c>
      <c r="F1548" s="18" t="s">
        <v>499</v>
      </c>
      <c r="G1548" s="18">
        <v>85</v>
      </c>
      <c r="H1548" s="18">
        <v>0</v>
      </c>
      <c r="I1548" s="18">
        <v>65.010002136230469</v>
      </c>
      <c r="J1548" s="18">
        <v>3.0499999523162842</v>
      </c>
      <c r="K1548" s="18">
        <v>65.010002136230469</v>
      </c>
      <c r="L1548" s="18">
        <v>-2.9999999329447746E-2</v>
      </c>
      <c r="M1548" s="7">
        <v>0</v>
      </c>
      <c r="N1548" s="7">
        <v>-85</v>
      </c>
      <c r="O1548" s="7">
        <v>-20.020000457763672</v>
      </c>
      <c r="P1548" s="7" t="s">
        <v>500</v>
      </c>
      <c r="Q1548" s="7" t="s">
        <v>3113</v>
      </c>
      <c r="R1548" s="7">
        <v>4.1999998092651367</v>
      </c>
      <c r="S1548" s="7">
        <v>12</v>
      </c>
      <c r="T1548" s="7">
        <v>61.959999084472656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271</v>
      </c>
      <c r="C1549" s="18" t="s">
        <v>2980</v>
      </c>
      <c r="D1549" s="18" t="s">
        <v>2981</v>
      </c>
      <c r="E1549" s="18" t="s">
        <v>3114</v>
      </c>
      <c r="F1549" s="18" t="s">
        <v>499</v>
      </c>
      <c r="G1549" s="18">
        <v>162</v>
      </c>
      <c r="H1549" s="18">
        <v>0</v>
      </c>
      <c r="I1549" s="18">
        <v>101.19999694824219</v>
      </c>
      <c r="J1549" s="18">
        <v>-11.239999771118164</v>
      </c>
      <c r="K1549" s="18">
        <v>101.19999694824219</v>
      </c>
      <c r="L1549" s="18">
        <v>-0.23999999463558197</v>
      </c>
      <c r="M1549" s="7">
        <v>0</v>
      </c>
      <c r="N1549" s="7">
        <v>-162</v>
      </c>
      <c r="O1549" s="7">
        <v>-61.040000915527344</v>
      </c>
      <c r="P1549" s="7" t="s">
        <v>500</v>
      </c>
      <c r="Q1549" s="7" t="s">
        <v>3115</v>
      </c>
      <c r="R1549" s="7">
        <v>6.5999999046325684</v>
      </c>
      <c r="S1549" s="7">
        <v>15</v>
      </c>
      <c r="T1549" s="7">
        <v>112.44000244140625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268</v>
      </c>
      <c r="C1550" s="18" t="s">
        <v>3012</v>
      </c>
      <c r="D1550" s="18" t="s">
        <v>3013</v>
      </c>
      <c r="E1550" s="18" t="s">
        <v>3116</v>
      </c>
      <c r="F1550" s="18" t="s">
        <v>499</v>
      </c>
      <c r="G1550" s="18">
        <v>122</v>
      </c>
      <c r="H1550" s="18">
        <v>0</v>
      </c>
      <c r="I1550" s="18">
        <v>108.26000213623047</v>
      </c>
      <c r="J1550" s="18">
        <v>-5.6999998092651367</v>
      </c>
      <c r="K1550" s="18">
        <v>108.26000213623047</v>
      </c>
      <c r="L1550" s="18">
        <v>-0.18999999761581421</v>
      </c>
      <c r="M1550" s="7">
        <v>0</v>
      </c>
      <c r="N1550" s="7">
        <v>-122</v>
      </c>
      <c r="O1550" s="7">
        <v>-13.930000305175781</v>
      </c>
      <c r="P1550" s="7" t="s">
        <v>500</v>
      </c>
      <c r="Q1550" s="7" t="s">
        <v>3117</v>
      </c>
      <c r="R1550" s="7">
        <v>7.6999998092651367</v>
      </c>
      <c r="S1550" s="7">
        <v>17</v>
      </c>
      <c r="T1550" s="7">
        <v>113.95999908447266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269</v>
      </c>
      <c r="C1551" s="18" t="s">
        <v>2972</v>
      </c>
      <c r="D1551" s="18" t="s">
        <v>2973</v>
      </c>
      <c r="E1551" s="18" t="s">
        <v>3118</v>
      </c>
      <c r="F1551" s="18" t="s">
        <v>499</v>
      </c>
      <c r="G1551" s="18">
        <v>142</v>
      </c>
      <c r="H1551" s="18">
        <v>0</v>
      </c>
      <c r="I1551" s="18">
        <v>103.97000122070312</v>
      </c>
      <c r="J1551" s="18">
        <v>-11.550000190734863</v>
      </c>
      <c r="K1551" s="18">
        <v>103.97000122070312</v>
      </c>
      <c r="L1551" s="18">
        <v>0</v>
      </c>
      <c r="M1551" s="7">
        <v>0</v>
      </c>
      <c r="N1551" s="7">
        <v>-142</v>
      </c>
      <c r="O1551" s="7">
        <v>-38.029998779296875</v>
      </c>
      <c r="P1551" s="7" t="s">
        <v>471</v>
      </c>
      <c r="Q1551" s="7" t="s">
        <v>1984</v>
      </c>
      <c r="R1551" s="7">
        <v>9.6000003814697266</v>
      </c>
      <c r="S1551" s="7">
        <v>16</v>
      </c>
      <c r="T1551" s="7">
        <v>115.51999664306641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271</v>
      </c>
      <c r="C1552" s="18" t="s">
        <v>2980</v>
      </c>
      <c r="D1552" s="18" t="s">
        <v>2981</v>
      </c>
      <c r="E1552" s="18" t="s">
        <v>3119</v>
      </c>
      <c r="F1552" s="18" t="s">
        <v>499</v>
      </c>
      <c r="G1552" s="18">
        <v>451</v>
      </c>
      <c r="H1552" s="18">
        <v>0</v>
      </c>
      <c r="I1552" s="18">
        <v>301.82000732421875</v>
      </c>
      <c r="J1552" s="18">
        <v>41.619998931884766</v>
      </c>
      <c r="K1552" s="18">
        <v>301.82000732421875</v>
      </c>
      <c r="L1552" s="18">
        <v>0</v>
      </c>
      <c r="M1552" s="7">
        <v>0</v>
      </c>
      <c r="N1552" s="7">
        <v>-451</v>
      </c>
      <c r="O1552" s="7">
        <v>-149.17999267578125</v>
      </c>
      <c r="P1552" s="7" t="s">
        <v>464</v>
      </c>
      <c r="Q1552" s="7" t="s">
        <v>3120</v>
      </c>
      <c r="R1552" s="7">
        <v>21</v>
      </c>
      <c r="S1552" s="7">
        <v>32</v>
      </c>
      <c r="T1552" s="7">
        <v>260.20001220703125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272</v>
      </c>
      <c r="C1553" s="18" t="s">
        <v>2989</v>
      </c>
      <c r="D1553" s="18" t="s">
        <v>2990</v>
      </c>
      <c r="E1553" s="18" t="s">
        <v>3121</v>
      </c>
      <c r="F1553" s="18" t="s">
        <v>499</v>
      </c>
      <c r="G1553" s="18">
        <v>253</v>
      </c>
      <c r="H1553" s="18">
        <v>0</v>
      </c>
      <c r="I1553" s="18">
        <v>155.08999633789063</v>
      </c>
      <c r="J1553" s="18">
        <v>7.2899999618530273</v>
      </c>
      <c r="K1553" s="18">
        <v>155.08999633789063</v>
      </c>
      <c r="L1553" s="18">
        <v>0</v>
      </c>
      <c r="M1553" s="7">
        <v>27</v>
      </c>
      <c r="N1553" s="7">
        <v>-253</v>
      </c>
      <c r="O1553" s="7">
        <v>-70.910003662109375</v>
      </c>
      <c r="P1553" s="7" t="s">
        <v>476</v>
      </c>
      <c r="Q1553" s="7" t="s">
        <v>3122</v>
      </c>
      <c r="R1553" s="7">
        <v>12.5</v>
      </c>
      <c r="S1553" s="7">
        <v>18</v>
      </c>
      <c r="T1553" s="7">
        <v>147.80000305175781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268</v>
      </c>
      <c r="C1554" s="18" t="s">
        <v>3012</v>
      </c>
      <c r="D1554" s="18" t="s">
        <v>3013</v>
      </c>
      <c r="E1554" s="18" t="s">
        <v>3123</v>
      </c>
      <c r="F1554" s="18" t="s">
        <v>499</v>
      </c>
      <c r="G1554" s="18">
        <v>112</v>
      </c>
      <c r="H1554" s="18">
        <v>0</v>
      </c>
      <c r="I1554" s="18">
        <v>85.919998168945313</v>
      </c>
      <c r="J1554" s="18">
        <v>-4.5199999809265137</v>
      </c>
      <c r="K1554" s="18">
        <v>85.919998168945313</v>
      </c>
      <c r="L1554" s="18">
        <v>-3.9999999105930328E-2</v>
      </c>
      <c r="M1554" s="7">
        <v>0</v>
      </c>
      <c r="N1554" s="7">
        <v>-112</v>
      </c>
      <c r="O1554" s="7">
        <v>-26.120000839233398</v>
      </c>
      <c r="P1554" s="7" t="s">
        <v>500</v>
      </c>
      <c r="Q1554" s="7" t="s">
        <v>3124</v>
      </c>
      <c r="R1554" s="7">
        <v>6.6999998092651367</v>
      </c>
      <c r="S1554" s="7">
        <v>15</v>
      </c>
      <c r="T1554" s="7">
        <v>90.44000244140625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271</v>
      </c>
      <c r="C1555" s="18" t="s">
        <v>2980</v>
      </c>
      <c r="D1555" s="18" t="s">
        <v>2981</v>
      </c>
      <c r="E1555" s="18" t="s">
        <v>3125</v>
      </c>
      <c r="F1555" s="18" t="s">
        <v>499</v>
      </c>
      <c r="G1555" s="18">
        <v>110</v>
      </c>
      <c r="H1555" s="18">
        <v>0</v>
      </c>
      <c r="I1555" s="18">
        <v>78.050003051757813</v>
      </c>
      <c r="J1555" s="18">
        <v>-8.6700000762939453</v>
      </c>
      <c r="K1555" s="18">
        <v>78.050003051757813</v>
      </c>
      <c r="L1555" s="18">
        <v>0</v>
      </c>
      <c r="M1555" s="7">
        <v>0</v>
      </c>
      <c r="N1555" s="7">
        <v>-110</v>
      </c>
      <c r="O1555" s="7">
        <v>-31.950000762939453</v>
      </c>
      <c r="P1555" s="7" t="s">
        <v>500</v>
      </c>
      <c r="Q1555" s="7" t="s">
        <v>3126</v>
      </c>
      <c r="R1555" s="7">
        <v>7.5999999046325684</v>
      </c>
      <c r="S1555" s="7">
        <v>14</v>
      </c>
      <c r="T1555" s="7">
        <v>86.720001220703125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268</v>
      </c>
      <c r="C1556" s="18" t="s">
        <v>3012</v>
      </c>
      <c r="D1556" s="18" t="s">
        <v>3013</v>
      </c>
      <c r="E1556" s="18" t="s">
        <v>3127</v>
      </c>
      <c r="F1556" s="18" t="s">
        <v>499</v>
      </c>
      <c r="G1556" s="18">
        <v>150</v>
      </c>
      <c r="H1556" s="18">
        <v>0</v>
      </c>
      <c r="I1556" s="18">
        <v>113.76999664306641</v>
      </c>
      <c r="J1556" s="18">
        <v>-5.9899997711181641</v>
      </c>
      <c r="K1556" s="18">
        <v>113.76999664306641</v>
      </c>
      <c r="L1556" s="18">
        <v>-1.9999999552965164E-2</v>
      </c>
      <c r="M1556" s="7">
        <v>0</v>
      </c>
      <c r="N1556" s="7">
        <v>-150</v>
      </c>
      <c r="O1556" s="7">
        <v>-36.25</v>
      </c>
      <c r="P1556" s="7" t="s">
        <v>500</v>
      </c>
      <c r="Q1556" s="7" t="s">
        <v>3128</v>
      </c>
      <c r="R1556" s="7">
        <v>11</v>
      </c>
      <c r="S1556" s="7">
        <v>19</v>
      </c>
      <c r="T1556" s="7">
        <v>119.76000213623047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277</v>
      </c>
      <c r="C1557" s="18" t="s">
        <v>3129</v>
      </c>
      <c r="D1557" s="18" t="s">
        <v>3130</v>
      </c>
      <c r="E1557" s="18" t="s">
        <v>3131</v>
      </c>
      <c r="F1557" s="18" t="s">
        <v>463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471</v>
      </c>
      <c r="Q1557" s="7" t="s">
        <v>465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273</v>
      </c>
      <c r="C1558" s="18" t="s">
        <v>3132</v>
      </c>
      <c r="D1558" s="18" t="s">
        <v>3133</v>
      </c>
      <c r="E1558" s="18" t="s">
        <v>3134</v>
      </c>
      <c r="F1558" s="18" t="s">
        <v>463</v>
      </c>
      <c r="G1558" s="18">
        <v>0</v>
      </c>
      <c r="H1558" s="18">
        <v>0</v>
      </c>
      <c r="I1558" s="18">
        <v>22.299999237060547</v>
      </c>
      <c r="J1558" s="18">
        <v>0</v>
      </c>
      <c r="K1558" s="18">
        <v>22.299999237060547</v>
      </c>
      <c r="L1558" s="18">
        <v>0</v>
      </c>
      <c r="M1558" s="7">
        <v>0</v>
      </c>
      <c r="N1558" s="7">
        <v>0</v>
      </c>
      <c r="O1558" s="7">
        <v>22.299999237060547</v>
      </c>
      <c r="P1558" s="7" t="s">
        <v>471</v>
      </c>
      <c r="Q1558" s="7" t="s">
        <v>3135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273</v>
      </c>
      <c r="C1559" s="18" t="s">
        <v>3132</v>
      </c>
      <c r="D1559" s="18" t="s">
        <v>3133</v>
      </c>
      <c r="E1559" s="18" t="s">
        <v>3136</v>
      </c>
      <c r="F1559" s="18" t="s">
        <v>463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464</v>
      </c>
      <c r="Q1559" s="7" t="s">
        <v>519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273</v>
      </c>
      <c r="C1560" s="18" t="s">
        <v>3132</v>
      </c>
      <c r="D1560" s="18" t="s">
        <v>3133</v>
      </c>
      <c r="E1560" s="18" t="s">
        <v>3137</v>
      </c>
      <c r="F1560" s="18" t="s">
        <v>463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464</v>
      </c>
      <c r="Q1560" s="7" t="s">
        <v>2233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273</v>
      </c>
      <c r="C1561" s="18" t="s">
        <v>3132</v>
      </c>
      <c r="D1561" s="18" t="s">
        <v>3133</v>
      </c>
      <c r="E1561" s="18" t="s">
        <v>3138</v>
      </c>
      <c r="F1561" s="18" t="s">
        <v>463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464</v>
      </c>
      <c r="Q1561" s="7" t="s">
        <v>1090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273</v>
      </c>
      <c r="C1562" s="18" t="s">
        <v>3132</v>
      </c>
      <c r="D1562" s="18" t="s">
        <v>3133</v>
      </c>
      <c r="E1562" s="18" t="s">
        <v>3139</v>
      </c>
      <c r="F1562" s="18" t="s">
        <v>463</v>
      </c>
      <c r="G1562" s="18">
        <v>0</v>
      </c>
      <c r="H1562" s="18">
        <v>0</v>
      </c>
      <c r="I1562" s="18">
        <v>22.299999237060547</v>
      </c>
      <c r="J1562" s="18">
        <v>0</v>
      </c>
      <c r="K1562" s="18">
        <v>22.299999237060547</v>
      </c>
      <c r="L1562" s="18">
        <v>0</v>
      </c>
      <c r="M1562" s="7">
        <v>0</v>
      </c>
      <c r="N1562" s="7">
        <v>0</v>
      </c>
      <c r="O1562" s="7">
        <v>22.299999237060547</v>
      </c>
      <c r="P1562" s="7" t="s">
        <v>464</v>
      </c>
      <c r="Q1562" s="7" t="s">
        <v>1782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278</v>
      </c>
      <c r="C1563" s="18" t="s">
        <v>3140</v>
      </c>
      <c r="D1563" s="18" t="s">
        <v>3141</v>
      </c>
      <c r="E1563" s="18" t="s">
        <v>3142</v>
      </c>
      <c r="F1563" s="18" t="s">
        <v>463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464</v>
      </c>
      <c r="Q1563" s="7" t="s">
        <v>655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278</v>
      </c>
      <c r="C1564" s="18" t="s">
        <v>3140</v>
      </c>
      <c r="D1564" s="18" t="s">
        <v>3141</v>
      </c>
      <c r="E1564" s="18" t="s">
        <v>3143</v>
      </c>
      <c r="F1564" s="18" t="s">
        <v>463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464</v>
      </c>
      <c r="Q1564" s="7" t="s">
        <v>3144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274</v>
      </c>
      <c r="C1565" s="18" t="s">
        <v>3145</v>
      </c>
      <c r="D1565" s="18" t="s">
        <v>3146</v>
      </c>
      <c r="E1565" s="18" t="s">
        <v>3147</v>
      </c>
      <c r="F1565" s="18" t="s">
        <v>463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464</v>
      </c>
      <c r="Q1565" s="7" t="s">
        <v>1194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274</v>
      </c>
      <c r="C1566" s="18" t="s">
        <v>3145</v>
      </c>
      <c r="D1566" s="18" t="s">
        <v>3146</v>
      </c>
      <c r="E1566" s="18" t="s">
        <v>3148</v>
      </c>
      <c r="F1566" s="18" t="s">
        <v>463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464</v>
      </c>
      <c r="Q1566" s="7" t="s">
        <v>3149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274</v>
      </c>
      <c r="C1567" s="18" t="s">
        <v>3145</v>
      </c>
      <c r="D1567" s="18" t="s">
        <v>3146</v>
      </c>
      <c r="E1567" s="18" t="s">
        <v>3150</v>
      </c>
      <c r="F1567" s="18" t="s">
        <v>463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464</v>
      </c>
      <c r="Q1567" s="7" t="s">
        <v>2528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278</v>
      </c>
      <c r="C1568" s="18" t="s">
        <v>3140</v>
      </c>
      <c r="D1568" s="18" t="s">
        <v>3141</v>
      </c>
      <c r="E1568" s="18" t="s">
        <v>3151</v>
      </c>
      <c r="F1568" s="18" t="s">
        <v>463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464</v>
      </c>
      <c r="Q1568" s="7" t="s">
        <v>1626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74</v>
      </c>
      <c r="B1569" s="18" t="s">
        <v>274</v>
      </c>
      <c r="C1569" s="18" t="s">
        <v>3145</v>
      </c>
      <c r="D1569" s="18" t="s">
        <v>3146</v>
      </c>
      <c r="E1569" s="18" t="s">
        <v>3152</v>
      </c>
      <c r="F1569" s="18" t="s">
        <v>463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464</v>
      </c>
      <c r="Q1569" s="7" t="s">
        <v>3153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277</v>
      </c>
      <c r="C1570" s="18" t="s">
        <v>3129</v>
      </c>
      <c r="D1570" s="18" t="s">
        <v>3130</v>
      </c>
      <c r="E1570" s="18" t="s">
        <v>3154</v>
      </c>
      <c r="F1570" s="18" t="s">
        <v>463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471</v>
      </c>
      <c r="Q1570" s="7" t="s">
        <v>3155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74</v>
      </c>
      <c r="B1571" s="18" t="s">
        <v>274</v>
      </c>
      <c r="C1571" s="18" t="s">
        <v>3145</v>
      </c>
      <c r="D1571" s="18" t="s">
        <v>3146</v>
      </c>
      <c r="E1571" s="18" t="s">
        <v>3156</v>
      </c>
      <c r="F1571" s="18" t="s">
        <v>463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464</v>
      </c>
      <c r="Q1571" s="7" t="s">
        <v>1889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277</v>
      </c>
      <c r="C1572" s="18" t="s">
        <v>3129</v>
      </c>
      <c r="D1572" s="18" t="s">
        <v>3130</v>
      </c>
      <c r="E1572" s="18" t="s">
        <v>3157</v>
      </c>
      <c r="F1572" s="18" t="s">
        <v>463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471</v>
      </c>
      <c r="Q1572" s="7" t="s">
        <v>3158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276</v>
      </c>
      <c r="C1573" s="18" t="s">
        <v>3159</v>
      </c>
      <c r="D1573" s="18" t="s">
        <v>3160</v>
      </c>
      <c r="E1573" s="18" t="s">
        <v>3161</v>
      </c>
      <c r="F1573" s="18" t="s">
        <v>463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476</v>
      </c>
      <c r="Q1573" s="7" t="s">
        <v>3162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274</v>
      </c>
      <c r="C1574" s="18" t="s">
        <v>3145</v>
      </c>
      <c r="D1574" s="18" t="s">
        <v>3146</v>
      </c>
      <c r="E1574" s="18" t="s">
        <v>3163</v>
      </c>
      <c r="F1574" s="18" t="s">
        <v>463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464</v>
      </c>
      <c r="Q1574" s="7" t="s">
        <v>3164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277</v>
      </c>
      <c r="C1575" s="18" t="s">
        <v>3129</v>
      </c>
      <c r="D1575" s="18" t="s">
        <v>3130</v>
      </c>
      <c r="E1575" s="18" t="s">
        <v>3165</v>
      </c>
      <c r="F1575" s="18" t="s">
        <v>463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471</v>
      </c>
      <c r="Q1575" s="7" t="s">
        <v>702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277</v>
      </c>
      <c r="C1576" s="18" t="s">
        <v>3129</v>
      </c>
      <c r="D1576" s="18" t="s">
        <v>3130</v>
      </c>
      <c r="E1576" s="18" t="s">
        <v>3166</v>
      </c>
      <c r="F1576" s="18" t="s">
        <v>463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471</v>
      </c>
      <c r="Q1576" s="7" t="s">
        <v>3167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277</v>
      </c>
      <c r="C1577" s="18" t="s">
        <v>3129</v>
      </c>
      <c r="D1577" s="18" t="s">
        <v>3130</v>
      </c>
      <c r="E1577" s="18" t="s">
        <v>3168</v>
      </c>
      <c r="F1577" s="18" t="s">
        <v>463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471</v>
      </c>
      <c r="Q1577" s="7" t="s">
        <v>3169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277</v>
      </c>
      <c r="C1578" s="18" t="s">
        <v>3129</v>
      </c>
      <c r="D1578" s="18" t="s">
        <v>3130</v>
      </c>
      <c r="E1578" s="18" t="s">
        <v>3170</v>
      </c>
      <c r="F1578" s="18" t="s">
        <v>463</v>
      </c>
      <c r="G1578" s="18">
        <v>0</v>
      </c>
      <c r="H1578" s="18">
        <v>0</v>
      </c>
      <c r="I1578" s="18">
        <v>22.299999237060547</v>
      </c>
      <c r="J1578" s="18">
        <v>0</v>
      </c>
      <c r="K1578" s="18">
        <v>22.299999237060547</v>
      </c>
      <c r="L1578" s="18">
        <v>0</v>
      </c>
      <c r="M1578" s="7">
        <v>0</v>
      </c>
      <c r="N1578" s="7">
        <v>0</v>
      </c>
      <c r="O1578" s="7">
        <v>22.299999237060547</v>
      </c>
      <c r="P1578" s="7" t="s">
        <v>471</v>
      </c>
      <c r="Q1578" s="7" t="s">
        <v>3171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274</v>
      </c>
      <c r="C1579" s="18" t="s">
        <v>3145</v>
      </c>
      <c r="D1579" s="18" t="s">
        <v>3146</v>
      </c>
      <c r="E1579" s="18" t="s">
        <v>3172</v>
      </c>
      <c r="F1579" s="18" t="s">
        <v>463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464</v>
      </c>
      <c r="Q1579" s="7" t="s">
        <v>3117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274</v>
      </c>
      <c r="C1580" s="18" t="s">
        <v>3145</v>
      </c>
      <c r="D1580" s="18" t="s">
        <v>3146</v>
      </c>
      <c r="E1580" s="18" t="s">
        <v>3173</v>
      </c>
      <c r="F1580" s="18" t="s">
        <v>463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464</v>
      </c>
      <c r="Q1580" s="7" t="s">
        <v>1247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274</v>
      </c>
      <c r="C1581" s="18" t="s">
        <v>3145</v>
      </c>
      <c r="D1581" s="18" t="s">
        <v>3146</v>
      </c>
      <c r="E1581" s="18" t="s">
        <v>3174</v>
      </c>
      <c r="F1581" s="18" t="s">
        <v>463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464</v>
      </c>
      <c r="Q1581" s="7" t="s">
        <v>3175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277</v>
      </c>
      <c r="C1582" s="18" t="s">
        <v>3129</v>
      </c>
      <c r="D1582" s="18" t="s">
        <v>3130</v>
      </c>
      <c r="E1582" s="18" t="s">
        <v>3176</v>
      </c>
      <c r="F1582" s="18" t="s">
        <v>499</v>
      </c>
      <c r="G1582" s="18">
        <v>305</v>
      </c>
      <c r="H1582" s="18">
        <v>305</v>
      </c>
      <c r="I1582" s="18">
        <v>192.6199951171875</v>
      </c>
      <c r="J1582" s="18">
        <v>54.380001068115234</v>
      </c>
      <c r="K1582" s="18">
        <v>192.6199951171875</v>
      </c>
      <c r="L1582" s="18">
        <v>0</v>
      </c>
      <c r="M1582" s="7">
        <v>0</v>
      </c>
      <c r="N1582" s="7">
        <v>0</v>
      </c>
      <c r="O1582" s="7">
        <v>192.6199951171875</v>
      </c>
      <c r="P1582" s="7" t="s">
        <v>500</v>
      </c>
      <c r="Q1582" s="7" t="s">
        <v>507</v>
      </c>
      <c r="R1582" s="7">
        <v>15.600000381469727</v>
      </c>
      <c r="S1582" s="7">
        <v>31</v>
      </c>
      <c r="T1582" s="7">
        <v>138.24000549316406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277</v>
      </c>
      <c r="C1583" s="18" t="s">
        <v>3129</v>
      </c>
      <c r="D1583" s="18" t="s">
        <v>3130</v>
      </c>
      <c r="E1583" s="18" t="s">
        <v>3177</v>
      </c>
      <c r="F1583" s="18" t="s">
        <v>499</v>
      </c>
      <c r="G1583" s="18">
        <v>303</v>
      </c>
      <c r="H1583" s="18">
        <v>0</v>
      </c>
      <c r="I1583" s="18">
        <v>227.92999267578125</v>
      </c>
      <c r="J1583" s="18">
        <v>21.930000305175781</v>
      </c>
      <c r="K1583" s="18">
        <v>227.92999267578125</v>
      </c>
      <c r="L1583" s="18">
        <v>-3.9999999105930328E-2</v>
      </c>
      <c r="M1583" s="7">
        <v>0</v>
      </c>
      <c r="N1583" s="7">
        <v>-303</v>
      </c>
      <c r="O1583" s="7">
        <v>-75.110000610351563</v>
      </c>
      <c r="P1583" s="7" t="s">
        <v>500</v>
      </c>
      <c r="Q1583" s="7" t="s">
        <v>3178</v>
      </c>
      <c r="R1583" s="7">
        <v>5</v>
      </c>
      <c r="S1583" s="7">
        <v>14</v>
      </c>
      <c r="T1583" s="7">
        <v>206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273</v>
      </c>
      <c r="C1584" s="18" t="s">
        <v>3132</v>
      </c>
      <c r="D1584" s="18" t="s">
        <v>3133</v>
      </c>
      <c r="E1584" s="18" t="s">
        <v>3179</v>
      </c>
      <c r="F1584" s="18" t="s">
        <v>499</v>
      </c>
      <c r="G1584" s="18">
        <v>221</v>
      </c>
      <c r="H1584" s="18">
        <v>0</v>
      </c>
      <c r="I1584" s="18">
        <v>188.41000366210937</v>
      </c>
      <c r="J1584" s="18">
        <v>14.289999961853027</v>
      </c>
      <c r="K1584" s="18">
        <v>188.41000366210937</v>
      </c>
      <c r="L1584" s="18">
        <v>-0.25999999046325684</v>
      </c>
      <c r="M1584" s="7">
        <v>0</v>
      </c>
      <c r="N1584" s="7">
        <v>-221</v>
      </c>
      <c r="O1584" s="7">
        <v>-32.849998474121094</v>
      </c>
      <c r="P1584" s="7" t="s">
        <v>471</v>
      </c>
      <c r="Q1584" s="7" t="s">
        <v>867</v>
      </c>
      <c r="R1584" s="7">
        <v>12.699999809265137</v>
      </c>
      <c r="S1584" s="7">
        <v>29</v>
      </c>
      <c r="T1584" s="7">
        <v>174.1199951171875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273</v>
      </c>
      <c r="C1585" s="18" t="s">
        <v>3132</v>
      </c>
      <c r="D1585" s="18" t="s">
        <v>3133</v>
      </c>
      <c r="E1585" s="18" t="s">
        <v>3180</v>
      </c>
      <c r="F1585" s="18" t="s">
        <v>499</v>
      </c>
      <c r="G1585" s="18">
        <v>164</v>
      </c>
      <c r="H1585" s="18">
        <v>0</v>
      </c>
      <c r="I1585" s="18">
        <v>125.18000030517578</v>
      </c>
      <c r="J1585" s="18">
        <v>12.579999923706055</v>
      </c>
      <c r="K1585" s="18">
        <v>125.18000030517578</v>
      </c>
      <c r="L1585" s="18">
        <v>-2.9999999329447746E-2</v>
      </c>
      <c r="M1585" s="7">
        <v>0</v>
      </c>
      <c r="N1585" s="7">
        <v>-164</v>
      </c>
      <c r="O1585" s="7">
        <v>-38.849998474121094</v>
      </c>
      <c r="P1585" s="7" t="s">
        <v>476</v>
      </c>
      <c r="Q1585" s="7" t="s">
        <v>1264</v>
      </c>
      <c r="R1585" s="7">
        <v>6.0999999046325684</v>
      </c>
      <c r="S1585" s="7">
        <v>21</v>
      </c>
      <c r="T1585" s="7">
        <v>112.59999847412109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277</v>
      </c>
      <c r="C1586" s="18" t="s">
        <v>3129</v>
      </c>
      <c r="D1586" s="18" t="s">
        <v>3130</v>
      </c>
      <c r="E1586" s="18" t="s">
        <v>3181</v>
      </c>
      <c r="F1586" s="18" t="s">
        <v>499</v>
      </c>
      <c r="G1586" s="18">
        <v>669</v>
      </c>
      <c r="H1586" s="18">
        <v>0</v>
      </c>
      <c r="I1586" s="18">
        <v>484.07998657226562</v>
      </c>
      <c r="J1586" s="18">
        <v>194.32000732421875</v>
      </c>
      <c r="K1586" s="18">
        <v>484.07998657226562</v>
      </c>
      <c r="L1586" s="18">
        <v>0</v>
      </c>
      <c r="M1586" s="7">
        <v>0</v>
      </c>
      <c r="N1586" s="7">
        <v>-669</v>
      </c>
      <c r="O1586" s="7">
        <v>-184.91999816894531</v>
      </c>
      <c r="P1586" s="7" t="s">
        <v>500</v>
      </c>
      <c r="Q1586" s="7" t="s">
        <v>734</v>
      </c>
      <c r="R1586" s="7">
        <v>24.899999618530273</v>
      </c>
      <c r="S1586" s="7">
        <v>63</v>
      </c>
      <c r="T1586" s="7">
        <v>289.760009765625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273</v>
      </c>
      <c r="C1587" s="18" t="s">
        <v>3132</v>
      </c>
      <c r="D1587" s="18" t="s">
        <v>3133</v>
      </c>
      <c r="E1587" s="18" t="s">
        <v>3182</v>
      </c>
      <c r="F1587" s="18" t="s">
        <v>499</v>
      </c>
      <c r="G1587" s="18">
        <v>134</v>
      </c>
      <c r="H1587" s="18">
        <v>134</v>
      </c>
      <c r="I1587" s="18">
        <v>90.889999389648438</v>
      </c>
      <c r="J1587" s="18">
        <v>21.489999771118164</v>
      </c>
      <c r="K1587" s="18">
        <v>90.889999389648438</v>
      </c>
      <c r="L1587" s="18">
        <v>0</v>
      </c>
      <c r="M1587" s="7">
        <v>0</v>
      </c>
      <c r="N1587" s="7">
        <v>0</v>
      </c>
      <c r="O1587" s="7">
        <v>90.889999389648438</v>
      </c>
      <c r="P1587" s="7" t="s">
        <v>464</v>
      </c>
      <c r="Q1587" s="7" t="s">
        <v>521</v>
      </c>
      <c r="R1587" s="7">
        <v>1.7999999523162842</v>
      </c>
      <c r="S1587" s="7">
        <v>15</v>
      </c>
      <c r="T1587" s="7">
        <v>69.400001525878906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277</v>
      </c>
      <c r="C1588" s="18" t="s">
        <v>3129</v>
      </c>
      <c r="D1588" s="18" t="s">
        <v>3130</v>
      </c>
      <c r="E1588" s="18" t="s">
        <v>3183</v>
      </c>
      <c r="F1588" s="18" t="s">
        <v>499</v>
      </c>
      <c r="G1588" s="18">
        <v>144</v>
      </c>
      <c r="H1588" s="18">
        <v>22</v>
      </c>
      <c r="I1588" s="18">
        <v>127.84999847412109</v>
      </c>
      <c r="J1588" s="18">
        <v>13.649999618530273</v>
      </c>
      <c r="K1588" s="18">
        <v>127.84999847412109</v>
      </c>
      <c r="L1588" s="18">
        <v>-1.9999999552965164E-2</v>
      </c>
      <c r="M1588" s="7">
        <v>0</v>
      </c>
      <c r="N1588" s="7">
        <v>-122</v>
      </c>
      <c r="O1588" s="7">
        <v>5.8299999237060547</v>
      </c>
      <c r="P1588" s="7" t="s">
        <v>471</v>
      </c>
      <c r="Q1588" s="7" t="s">
        <v>3184</v>
      </c>
      <c r="R1588" s="7">
        <v>7.6999998092651367</v>
      </c>
      <c r="S1588" s="7">
        <v>23</v>
      </c>
      <c r="T1588" s="7">
        <v>114.19999694824219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275</v>
      </c>
      <c r="C1589" s="18" t="s">
        <v>3185</v>
      </c>
      <c r="D1589" s="18" t="s">
        <v>3186</v>
      </c>
      <c r="E1589" s="18" t="s">
        <v>3187</v>
      </c>
      <c r="F1589" s="18" t="s">
        <v>499</v>
      </c>
      <c r="G1589" s="18">
        <v>1281</v>
      </c>
      <c r="H1589" s="18">
        <v>0</v>
      </c>
      <c r="I1589" s="18">
        <v>941.08001708984375</v>
      </c>
      <c r="J1589" s="18">
        <v>0</v>
      </c>
      <c r="K1589" s="18">
        <v>941.08001708984375</v>
      </c>
      <c r="L1589" s="18">
        <v>0</v>
      </c>
      <c r="M1589" s="7">
        <v>0</v>
      </c>
      <c r="N1589" s="7">
        <v>-1281</v>
      </c>
      <c r="O1589" s="7">
        <v>-339.92001342773437</v>
      </c>
      <c r="P1589" s="7" t="s">
        <v>471</v>
      </c>
      <c r="Q1589" s="7" t="s">
        <v>2231</v>
      </c>
      <c r="R1589" s="7">
        <v>79.800003051757813</v>
      </c>
      <c r="S1589" s="7">
        <v>158</v>
      </c>
      <c r="T1589" s="7">
        <v>941.08001708984375</v>
      </c>
      <c r="U1589" s="7"/>
      <c r="V1589" s="7"/>
      <c r="W1589" s="18">
        <v>1</v>
      </c>
      <c r="X1589" t="s">
        <v>558</v>
      </c>
    </row>
    <row r="1590" spans="1:24" ht="15" customHeight="1">
      <c r="A1590" s="18" t="s">
        <v>74</v>
      </c>
      <c r="B1590" s="18" t="s">
        <v>278</v>
      </c>
      <c r="C1590" s="18" t="s">
        <v>3140</v>
      </c>
      <c r="D1590" s="18" t="s">
        <v>3141</v>
      </c>
      <c r="E1590" s="18" t="s">
        <v>3188</v>
      </c>
      <c r="F1590" s="18" t="s">
        <v>499</v>
      </c>
      <c r="G1590" s="18">
        <v>246</v>
      </c>
      <c r="H1590" s="18">
        <v>0</v>
      </c>
      <c r="I1590" s="18">
        <v>163.6199951171875</v>
      </c>
      <c r="J1590" s="18">
        <v>-18.180000305175781</v>
      </c>
      <c r="K1590" s="18">
        <v>163.6199951171875</v>
      </c>
      <c r="L1590" s="18">
        <v>0</v>
      </c>
      <c r="M1590" s="7">
        <v>0</v>
      </c>
      <c r="N1590" s="7">
        <v>-246</v>
      </c>
      <c r="O1590" s="7">
        <v>-82.379997253417969</v>
      </c>
      <c r="P1590" s="7" t="s">
        <v>464</v>
      </c>
      <c r="Q1590" s="7" t="s">
        <v>1273</v>
      </c>
      <c r="R1590" s="7">
        <v>14.600000381469727</v>
      </c>
      <c r="S1590" s="7">
        <v>25</v>
      </c>
      <c r="T1590" s="7">
        <v>181.80000305175781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278</v>
      </c>
      <c r="C1591" s="18" t="s">
        <v>3140</v>
      </c>
      <c r="D1591" s="18" t="s">
        <v>3141</v>
      </c>
      <c r="E1591" s="18" t="s">
        <v>3189</v>
      </c>
      <c r="F1591" s="18" t="s">
        <v>499</v>
      </c>
      <c r="G1591" s="18">
        <v>112</v>
      </c>
      <c r="H1591" s="18">
        <v>0</v>
      </c>
      <c r="I1591" s="18">
        <v>74.339996337890625</v>
      </c>
      <c r="J1591" s="18">
        <v>-8.2600002288818359</v>
      </c>
      <c r="K1591" s="18">
        <v>74.339996337890625</v>
      </c>
      <c r="L1591" s="18">
        <v>0</v>
      </c>
      <c r="M1591" s="7">
        <v>0</v>
      </c>
      <c r="N1591" s="7">
        <v>-112</v>
      </c>
      <c r="O1591" s="7">
        <v>-37.659999847412109</v>
      </c>
      <c r="P1591" s="7" t="s">
        <v>464</v>
      </c>
      <c r="Q1591" s="7" t="s">
        <v>1279</v>
      </c>
      <c r="R1591" s="7">
        <v>3.7999999523162842</v>
      </c>
      <c r="S1591" s="7">
        <v>13</v>
      </c>
      <c r="T1591" s="7">
        <v>82.599998474121094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275</v>
      </c>
      <c r="C1592" s="18" t="s">
        <v>3185</v>
      </c>
      <c r="D1592" s="18" t="s">
        <v>3186</v>
      </c>
      <c r="E1592" s="18" t="s">
        <v>3190</v>
      </c>
      <c r="F1592" s="18" t="s">
        <v>499</v>
      </c>
      <c r="G1592" s="18">
        <v>281</v>
      </c>
      <c r="H1592" s="18">
        <v>0</v>
      </c>
      <c r="I1592" s="18">
        <v>150.6199951171875</v>
      </c>
      <c r="J1592" s="18">
        <v>-16.739999771118164</v>
      </c>
      <c r="K1592" s="18">
        <v>150.6199951171875</v>
      </c>
      <c r="L1592" s="18">
        <v>0</v>
      </c>
      <c r="M1592" s="7">
        <v>0</v>
      </c>
      <c r="N1592" s="7">
        <v>-281</v>
      </c>
      <c r="O1592" s="7">
        <v>-130.3800048828125</v>
      </c>
      <c r="P1592" s="7" t="s">
        <v>471</v>
      </c>
      <c r="Q1592" s="7" t="s">
        <v>2968</v>
      </c>
      <c r="R1592" s="7">
        <v>15.399999618530273</v>
      </c>
      <c r="S1592" s="7">
        <v>33</v>
      </c>
      <c r="T1592" s="7">
        <v>167.36000061035156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277</v>
      </c>
      <c r="C1593" s="18" t="s">
        <v>3129</v>
      </c>
      <c r="D1593" s="18" t="s">
        <v>3130</v>
      </c>
      <c r="E1593" s="18" t="s">
        <v>3191</v>
      </c>
      <c r="F1593" s="18" t="s">
        <v>499</v>
      </c>
      <c r="G1593" s="18">
        <v>243</v>
      </c>
      <c r="H1593" s="18">
        <v>0</v>
      </c>
      <c r="I1593" s="18">
        <v>176.27000427246094</v>
      </c>
      <c r="J1593" s="18">
        <v>6.2300000190734863</v>
      </c>
      <c r="K1593" s="18">
        <v>176.27000427246094</v>
      </c>
      <c r="L1593" s="18">
        <v>0</v>
      </c>
      <c r="M1593" s="7">
        <v>0</v>
      </c>
      <c r="N1593" s="7">
        <v>-243</v>
      </c>
      <c r="O1593" s="7">
        <v>-66.730003356933594</v>
      </c>
      <c r="P1593" s="7" t="s">
        <v>471</v>
      </c>
      <c r="Q1593" s="7" t="s">
        <v>2507</v>
      </c>
      <c r="R1593" s="7">
        <v>13.699999809265137</v>
      </c>
      <c r="S1593" s="7">
        <v>45</v>
      </c>
      <c r="T1593" s="7">
        <v>170.03999328613281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273</v>
      </c>
      <c r="C1594" s="18" t="s">
        <v>3132</v>
      </c>
      <c r="D1594" s="18" t="s">
        <v>3133</v>
      </c>
      <c r="E1594" s="18" t="s">
        <v>3192</v>
      </c>
      <c r="F1594" s="18" t="s">
        <v>499</v>
      </c>
      <c r="G1594" s="18">
        <v>195</v>
      </c>
      <c r="H1594" s="18">
        <v>0</v>
      </c>
      <c r="I1594" s="18">
        <v>143.27999877929687</v>
      </c>
      <c r="J1594" s="18">
        <v>-15.920000076293945</v>
      </c>
      <c r="K1594" s="18">
        <v>143.27999877929687</v>
      </c>
      <c r="L1594" s="18">
        <v>-0.12999999523162842</v>
      </c>
      <c r="M1594" s="7">
        <v>0</v>
      </c>
      <c r="N1594" s="7">
        <v>-195</v>
      </c>
      <c r="O1594" s="7">
        <v>-51.849998474121094</v>
      </c>
      <c r="P1594" s="7" t="s">
        <v>464</v>
      </c>
      <c r="Q1594" s="7" t="s">
        <v>751</v>
      </c>
      <c r="R1594" s="7">
        <v>9.3999996185302734</v>
      </c>
      <c r="S1594" s="7">
        <v>30</v>
      </c>
      <c r="T1594" s="7">
        <v>159.19999694824219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274</v>
      </c>
      <c r="C1595" s="18" t="s">
        <v>3145</v>
      </c>
      <c r="D1595" s="18" t="s">
        <v>3146</v>
      </c>
      <c r="E1595" s="18" t="s">
        <v>3193</v>
      </c>
      <c r="F1595" s="18" t="s">
        <v>499</v>
      </c>
      <c r="G1595" s="18">
        <v>234</v>
      </c>
      <c r="H1595" s="18">
        <v>0</v>
      </c>
      <c r="I1595" s="18">
        <v>167.05000305175781</v>
      </c>
      <c r="J1595" s="18">
        <v>71.050003051757812</v>
      </c>
      <c r="K1595" s="18">
        <v>167.05000305175781</v>
      </c>
      <c r="L1595" s="18">
        <v>-2.9999999329447746E-2</v>
      </c>
      <c r="M1595" s="7">
        <v>0</v>
      </c>
      <c r="N1595" s="7">
        <v>-234</v>
      </c>
      <c r="O1595" s="7">
        <v>-66.980003356933594</v>
      </c>
      <c r="P1595" s="7" t="s">
        <v>464</v>
      </c>
      <c r="Q1595" s="7" t="s">
        <v>531</v>
      </c>
      <c r="R1595" s="7">
        <v>4.9000000953674316</v>
      </c>
      <c r="S1595" s="7">
        <v>15</v>
      </c>
      <c r="T1595" s="7">
        <v>96</v>
      </c>
      <c r="U1595" s="7"/>
      <c r="V1595" s="7"/>
      <c r="W1595" s="18">
        <v>1</v>
      </c>
    </row>
    <row r="1596" spans="1:24" ht="15" customHeight="1">
      <c r="A1596" s="18" t="s">
        <v>74</v>
      </c>
      <c r="B1596" s="18" t="s">
        <v>273</v>
      </c>
      <c r="C1596" s="18" t="s">
        <v>3132</v>
      </c>
      <c r="D1596" s="18" t="s">
        <v>3133</v>
      </c>
      <c r="E1596" s="18" t="s">
        <v>3194</v>
      </c>
      <c r="F1596" s="18" t="s">
        <v>499</v>
      </c>
      <c r="G1596" s="18">
        <v>231</v>
      </c>
      <c r="H1596" s="18">
        <v>0</v>
      </c>
      <c r="I1596" s="18">
        <v>145.66999816894531</v>
      </c>
      <c r="J1596" s="18">
        <v>25.469999313354492</v>
      </c>
      <c r="K1596" s="18">
        <v>145.66999816894531</v>
      </c>
      <c r="L1596" s="18">
        <v>0</v>
      </c>
      <c r="M1596" s="7">
        <v>0</v>
      </c>
      <c r="N1596" s="7">
        <v>-231</v>
      </c>
      <c r="O1596" s="7">
        <v>-85.330001831054688</v>
      </c>
      <c r="P1596" s="7" t="s">
        <v>464</v>
      </c>
      <c r="Q1596" s="7" t="s">
        <v>1847</v>
      </c>
      <c r="R1596" s="7">
        <v>7.5999999046325684</v>
      </c>
      <c r="S1596" s="7">
        <v>28</v>
      </c>
      <c r="T1596" s="7">
        <v>120.19999694824219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277</v>
      </c>
      <c r="C1597" s="18" t="s">
        <v>3129</v>
      </c>
      <c r="D1597" s="18" t="s">
        <v>3130</v>
      </c>
      <c r="E1597" s="18" t="s">
        <v>3195</v>
      </c>
      <c r="F1597" s="18" t="s">
        <v>499</v>
      </c>
      <c r="G1597" s="18">
        <v>408</v>
      </c>
      <c r="H1597" s="18">
        <v>0</v>
      </c>
      <c r="I1597" s="18">
        <v>298.76998901367187</v>
      </c>
      <c r="J1597" s="18">
        <v>9.9999997764825821E-3</v>
      </c>
      <c r="K1597" s="18">
        <v>298.76998901367187</v>
      </c>
      <c r="L1597" s="18">
        <v>0</v>
      </c>
      <c r="M1597" s="7">
        <v>0</v>
      </c>
      <c r="N1597" s="7">
        <v>-408</v>
      </c>
      <c r="O1597" s="7">
        <v>-109.23000335693359</v>
      </c>
      <c r="P1597" s="7" t="s">
        <v>471</v>
      </c>
      <c r="Q1597" s="7" t="s">
        <v>3196</v>
      </c>
      <c r="R1597" s="7">
        <v>23.5</v>
      </c>
      <c r="S1597" s="7">
        <v>72</v>
      </c>
      <c r="T1597" s="7">
        <v>298.760009765625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274</v>
      </c>
      <c r="C1598" s="18" t="s">
        <v>3145</v>
      </c>
      <c r="D1598" s="18" t="s">
        <v>3146</v>
      </c>
      <c r="E1598" s="18" t="s">
        <v>3197</v>
      </c>
      <c r="F1598" s="18" t="s">
        <v>499</v>
      </c>
      <c r="G1598" s="18">
        <v>305</v>
      </c>
      <c r="H1598" s="18">
        <v>0</v>
      </c>
      <c r="I1598" s="18">
        <v>209.1300048828125</v>
      </c>
      <c r="J1598" s="18">
        <v>38.330001831054687</v>
      </c>
      <c r="K1598" s="18">
        <v>209.1300048828125</v>
      </c>
      <c r="L1598" s="18">
        <v>-9.9999997764825821E-3</v>
      </c>
      <c r="M1598" s="7">
        <v>0</v>
      </c>
      <c r="N1598" s="7">
        <v>-305</v>
      </c>
      <c r="O1598" s="7">
        <v>-95.879997253417969</v>
      </c>
      <c r="P1598" s="7" t="s">
        <v>464</v>
      </c>
      <c r="Q1598" s="7" t="s">
        <v>1293</v>
      </c>
      <c r="R1598" s="7">
        <v>12.100000381469727</v>
      </c>
      <c r="S1598" s="7">
        <v>33</v>
      </c>
      <c r="T1598" s="7">
        <v>170.80000305175781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273</v>
      </c>
      <c r="C1599" s="18" t="s">
        <v>3132</v>
      </c>
      <c r="D1599" s="18" t="s">
        <v>3133</v>
      </c>
      <c r="E1599" s="18" t="s">
        <v>3198</v>
      </c>
      <c r="F1599" s="18" t="s">
        <v>499</v>
      </c>
      <c r="G1599" s="18">
        <v>244</v>
      </c>
      <c r="H1599" s="18">
        <v>0</v>
      </c>
      <c r="I1599" s="18">
        <v>152.27999877929687</v>
      </c>
      <c r="J1599" s="18">
        <v>-16.920000076293945</v>
      </c>
      <c r="K1599" s="18">
        <v>152.27999877929687</v>
      </c>
      <c r="L1599" s="18">
        <v>0</v>
      </c>
      <c r="M1599" s="7">
        <v>0</v>
      </c>
      <c r="N1599" s="7">
        <v>-244</v>
      </c>
      <c r="O1599" s="7">
        <v>-91.720001220703125</v>
      </c>
      <c r="P1599" s="7" t="s">
        <v>464</v>
      </c>
      <c r="Q1599" s="7" t="s">
        <v>539</v>
      </c>
      <c r="R1599" s="7">
        <v>12.600000381469727</v>
      </c>
      <c r="S1599" s="7">
        <v>40</v>
      </c>
      <c r="T1599" s="7">
        <v>169.19999694824219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278</v>
      </c>
      <c r="C1600" s="18" t="s">
        <v>3140</v>
      </c>
      <c r="D1600" s="18" t="s">
        <v>3141</v>
      </c>
      <c r="E1600" s="18" t="s">
        <v>3199</v>
      </c>
      <c r="F1600" s="18" t="s">
        <v>499</v>
      </c>
      <c r="G1600" s="18">
        <v>330</v>
      </c>
      <c r="H1600" s="18">
        <v>0</v>
      </c>
      <c r="I1600" s="18">
        <v>229.83999633789062</v>
      </c>
      <c r="J1600" s="18">
        <v>-7.3600001335144043</v>
      </c>
      <c r="K1600" s="18">
        <v>229.83999633789062</v>
      </c>
      <c r="L1600" s="18">
        <v>-0.10000000149011612</v>
      </c>
      <c r="M1600" s="7">
        <v>0</v>
      </c>
      <c r="N1600" s="7">
        <v>-330</v>
      </c>
      <c r="O1600" s="7">
        <v>-100.26000213623047</v>
      </c>
      <c r="P1600" s="7" t="s">
        <v>464</v>
      </c>
      <c r="Q1600" s="7" t="s">
        <v>659</v>
      </c>
      <c r="R1600" s="7">
        <v>16.799999237060547</v>
      </c>
      <c r="S1600" s="7">
        <v>45</v>
      </c>
      <c r="T1600" s="7">
        <v>237.19999694824219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277</v>
      </c>
      <c r="C1601" s="18" t="s">
        <v>3129</v>
      </c>
      <c r="D1601" s="18" t="s">
        <v>3130</v>
      </c>
      <c r="E1601" s="18" t="s">
        <v>3200</v>
      </c>
      <c r="F1601" s="18" t="s">
        <v>499</v>
      </c>
      <c r="G1601" s="18">
        <v>337</v>
      </c>
      <c r="H1601" s="18">
        <v>0</v>
      </c>
      <c r="I1601" s="18">
        <v>228.69000244140625</v>
      </c>
      <c r="J1601" s="18">
        <v>2.25</v>
      </c>
      <c r="K1601" s="18">
        <v>228.69000244140625</v>
      </c>
      <c r="L1601" s="18">
        <v>0</v>
      </c>
      <c r="M1601" s="7">
        <v>27</v>
      </c>
      <c r="N1601" s="7">
        <v>-336</v>
      </c>
      <c r="O1601" s="7">
        <v>-80.30999755859375</v>
      </c>
      <c r="P1601" s="7" t="s">
        <v>471</v>
      </c>
      <c r="Q1601" s="7" t="s">
        <v>1622</v>
      </c>
      <c r="R1601" s="7">
        <v>18.799999237060547</v>
      </c>
      <c r="S1601" s="7">
        <v>48</v>
      </c>
      <c r="T1601" s="7">
        <v>226.44000244140625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278</v>
      </c>
      <c r="C1602" s="18" t="s">
        <v>3140</v>
      </c>
      <c r="D1602" s="18" t="s">
        <v>3141</v>
      </c>
      <c r="E1602" s="18" t="s">
        <v>3201</v>
      </c>
      <c r="F1602" s="18" t="s">
        <v>499</v>
      </c>
      <c r="G1602" s="18">
        <v>149</v>
      </c>
      <c r="H1602" s="18">
        <v>0</v>
      </c>
      <c r="I1602" s="18">
        <v>98.199996948242188</v>
      </c>
      <c r="J1602" s="18">
        <v>0</v>
      </c>
      <c r="K1602" s="18">
        <v>98.199996948242188</v>
      </c>
      <c r="L1602" s="18">
        <v>0</v>
      </c>
      <c r="M1602" s="7">
        <v>0</v>
      </c>
      <c r="N1602" s="7">
        <v>-149</v>
      </c>
      <c r="O1602" s="7">
        <v>-50.799999237060547</v>
      </c>
      <c r="P1602" s="7" t="s">
        <v>464</v>
      </c>
      <c r="Q1602" s="7" t="s">
        <v>2718</v>
      </c>
      <c r="R1602" s="7">
        <v>4.8000001907348633</v>
      </c>
      <c r="S1602" s="7">
        <v>20</v>
      </c>
      <c r="T1602" s="7">
        <v>98.199996948242188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273</v>
      </c>
      <c r="C1603" s="18" t="s">
        <v>3132</v>
      </c>
      <c r="D1603" s="18" t="s">
        <v>3133</v>
      </c>
      <c r="E1603" s="18" t="s">
        <v>3202</v>
      </c>
      <c r="F1603" s="18" t="s">
        <v>499</v>
      </c>
      <c r="G1603" s="18">
        <v>163</v>
      </c>
      <c r="H1603" s="18">
        <v>163</v>
      </c>
      <c r="I1603" s="18">
        <v>169.85000610351562</v>
      </c>
      <c r="J1603" s="18">
        <v>9.6499996185302734</v>
      </c>
      <c r="K1603" s="18">
        <v>169.85000610351562</v>
      </c>
      <c r="L1603" s="18">
        <v>-0.10999999940395355</v>
      </c>
      <c r="M1603" s="7">
        <v>0</v>
      </c>
      <c r="N1603" s="7">
        <v>0</v>
      </c>
      <c r="O1603" s="7">
        <v>169.74000549316406</v>
      </c>
      <c r="P1603" s="7" t="s">
        <v>476</v>
      </c>
      <c r="Q1603" s="7" t="s">
        <v>774</v>
      </c>
      <c r="R1603" s="7">
        <v>9.6999998092651367</v>
      </c>
      <c r="S1603" s="7">
        <v>32</v>
      </c>
      <c r="T1603" s="7">
        <v>160.19999694824219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278</v>
      </c>
      <c r="C1604" s="18" t="s">
        <v>3140</v>
      </c>
      <c r="D1604" s="18" t="s">
        <v>3141</v>
      </c>
      <c r="E1604" s="18" t="s">
        <v>3203</v>
      </c>
      <c r="F1604" s="18" t="s">
        <v>499</v>
      </c>
      <c r="G1604" s="18">
        <v>98</v>
      </c>
      <c r="H1604" s="18">
        <v>0</v>
      </c>
      <c r="I1604" s="18">
        <v>64.040000915527344</v>
      </c>
      <c r="J1604" s="18">
        <v>3.9999999105930328E-2</v>
      </c>
      <c r="K1604" s="18">
        <v>64.040000915527344</v>
      </c>
      <c r="L1604" s="18">
        <v>0</v>
      </c>
      <c r="M1604" s="7">
        <v>0</v>
      </c>
      <c r="N1604" s="7">
        <v>-98</v>
      </c>
      <c r="O1604" s="7">
        <v>-33.959999084472656</v>
      </c>
      <c r="P1604" s="7" t="s">
        <v>464</v>
      </c>
      <c r="Q1604" s="7" t="s">
        <v>1693</v>
      </c>
      <c r="R1604" s="7">
        <v>2.0999999046325684</v>
      </c>
      <c r="S1604" s="7">
        <v>7</v>
      </c>
      <c r="T1604" s="7">
        <v>64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278</v>
      </c>
      <c r="C1605" s="18" t="s">
        <v>3140</v>
      </c>
      <c r="D1605" s="18" t="s">
        <v>3141</v>
      </c>
      <c r="E1605" s="18" t="s">
        <v>3204</v>
      </c>
      <c r="F1605" s="18" t="s">
        <v>499</v>
      </c>
      <c r="G1605" s="18">
        <v>179</v>
      </c>
      <c r="H1605" s="18">
        <v>0</v>
      </c>
      <c r="I1605" s="18">
        <v>114</v>
      </c>
      <c r="J1605" s="18">
        <v>0</v>
      </c>
      <c r="K1605" s="18">
        <v>114</v>
      </c>
      <c r="L1605" s="18">
        <v>0</v>
      </c>
      <c r="M1605" s="7">
        <v>0</v>
      </c>
      <c r="N1605" s="7">
        <v>-179</v>
      </c>
      <c r="O1605" s="7">
        <v>-65</v>
      </c>
      <c r="P1605" s="7" t="s">
        <v>464</v>
      </c>
      <c r="Q1605" s="7" t="s">
        <v>2465</v>
      </c>
      <c r="R1605" s="7">
        <v>7.3000001907348633</v>
      </c>
      <c r="S1605" s="7">
        <v>20</v>
      </c>
      <c r="T1605" s="7">
        <v>114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277</v>
      </c>
      <c r="C1606" s="18" t="s">
        <v>3129</v>
      </c>
      <c r="D1606" s="18" t="s">
        <v>3130</v>
      </c>
      <c r="E1606" s="18" t="s">
        <v>3205</v>
      </c>
      <c r="F1606" s="18" t="s">
        <v>499</v>
      </c>
      <c r="G1606" s="18">
        <v>397</v>
      </c>
      <c r="H1606" s="18">
        <v>397</v>
      </c>
      <c r="I1606" s="18">
        <v>298.30999755859375</v>
      </c>
      <c r="J1606" s="18">
        <v>11.109999656677246</v>
      </c>
      <c r="K1606" s="18">
        <v>298.30999755859375</v>
      </c>
      <c r="L1606" s="18">
        <v>0</v>
      </c>
      <c r="M1606" s="7">
        <v>0</v>
      </c>
      <c r="N1606" s="7">
        <v>0</v>
      </c>
      <c r="O1606" s="7">
        <v>298.30999755859375</v>
      </c>
      <c r="P1606" s="7" t="s">
        <v>471</v>
      </c>
      <c r="Q1606" s="7" t="s">
        <v>547</v>
      </c>
      <c r="R1606" s="7">
        <v>23.5</v>
      </c>
      <c r="S1606" s="7">
        <v>56</v>
      </c>
      <c r="T1606" s="7">
        <v>287.20001220703125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273</v>
      </c>
      <c r="C1607" s="18" t="s">
        <v>3132</v>
      </c>
      <c r="D1607" s="18" t="s">
        <v>3133</v>
      </c>
      <c r="E1607" s="18" t="s">
        <v>3206</v>
      </c>
      <c r="F1607" s="18" t="s">
        <v>499</v>
      </c>
      <c r="G1607" s="18">
        <v>384</v>
      </c>
      <c r="H1607" s="18">
        <v>0</v>
      </c>
      <c r="I1607" s="18">
        <v>267.55999755859375</v>
      </c>
      <c r="J1607" s="18">
        <v>36.680000305175781</v>
      </c>
      <c r="K1607" s="18">
        <v>267.55999755859375</v>
      </c>
      <c r="L1607" s="18">
        <v>0</v>
      </c>
      <c r="M1607" s="7">
        <v>0</v>
      </c>
      <c r="N1607" s="7">
        <v>-384</v>
      </c>
      <c r="O1607" s="7">
        <v>-116.44000244140625</v>
      </c>
      <c r="P1607" s="7" t="s">
        <v>471</v>
      </c>
      <c r="Q1607" s="7" t="s">
        <v>1394</v>
      </c>
      <c r="R1607" s="7">
        <v>20.600000381469727</v>
      </c>
      <c r="S1607" s="7">
        <v>46</v>
      </c>
      <c r="T1607" s="7">
        <v>230.8800048828125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277</v>
      </c>
      <c r="C1608" s="18" t="s">
        <v>3129</v>
      </c>
      <c r="D1608" s="18" t="s">
        <v>3130</v>
      </c>
      <c r="E1608" s="18" t="s">
        <v>3207</v>
      </c>
      <c r="F1608" s="18" t="s">
        <v>499</v>
      </c>
      <c r="G1608" s="18">
        <v>193</v>
      </c>
      <c r="H1608" s="18">
        <v>0</v>
      </c>
      <c r="I1608" s="18">
        <v>165.6199951171875</v>
      </c>
      <c r="J1608" s="18">
        <v>17.860000610351563</v>
      </c>
      <c r="K1608" s="18">
        <v>165.6199951171875</v>
      </c>
      <c r="L1608" s="18">
        <v>-0.23999999463558197</v>
      </c>
      <c r="M1608" s="7">
        <v>0</v>
      </c>
      <c r="N1608" s="7">
        <v>-193</v>
      </c>
      <c r="O1608" s="7">
        <v>-27.620000839233398</v>
      </c>
      <c r="P1608" s="7" t="s">
        <v>471</v>
      </c>
      <c r="Q1608" s="7" t="s">
        <v>2590</v>
      </c>
      <c r="R1608" s="7">
        <v>8.5</v>
      </c>
      <c r="S1608" s="7">
        <v>32</v>
      </c>
      <c r="T1608" s="7">
        <v>147.75999450683594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278</v>
      </c>
      <c r="C1609" s="18" t="s">
        <v>3140</v>
      </c>
      <c r="D1609" s="18" t="s">
        <v>3141</v>
      </c>
      <c r="E1609" s="18" t="s">
        <v>3208</v>
      </c>
      <c r="F1609" s="18" t="s">
        <v>499</v>
      </c>
      <c r="G1609" s="18">
        <v>478</v>
      </c>
      <c r="H1609" s="18">
        <v>0</v>
      </c>
      <c r="I1609" s="18">
        <v>318.60000610351562</v>
      </c>
      <c r="J1609" s="18">
        <v>0</v>
      </c>
      <c r="K1609" s="18">
        <v>318.60000610351562</v>
      </c>
      <c r="L1609" s="18">
        <v>0</v>
      </c>
      <c r="M1609" s="7">
        <v>0</v>
      </c>
      <c r="N1609" s="7">
        <v>-478</v>
      </c>
      <c r="O1609" s="7">
        <v>-159.39999389648437</v>
      </c>
      <c r="P1609" s="7" t="s">
        <v>464</v>
      </c>
      <c r="Q1609" s="7" t="s">
        <v>3209</v>
      </c>
      <c r="R1609" s="7">
        <v>23.799999237060547</v>
      </c>
      <c r="S1609" s="7">
        <v>53</v>
      </c>
      <c r="T1609" s="7">
        <v>318.60000610351562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277</v>
      </c>
      <c r="C1610" s="18" t="s">
        <v>3129</v>
      </c>
      <c r="D1610" s="18" t="s">
        <v>3130</v>
      </c>
      <c r="E1610" s="18" t="s">
        <v>3210</v>
      </c>
      <c r="F1610" s="18" t="s">
        <v>499</v>
      </c>
      <c r="G1610" s="18">
        <v>122</v>
      </c>
      <c r="H1610" s="18">
        <v>0</v>
      </c>
      <c r="I1610" s="18">
        <v>90.339996337890625</v>
      </c>
      <c r="J1610" s="18">
        <v>6.1399998664855957</v>
      </c>
      <c r="K1610" s="18">
        <v>90.339996337890625</v>
      </c>
      <c r="L1610" s="18">
        <v>-9.9999997764825821E-3</v>
      </c>
      <c r="M1610" s="7">
        <v>0</v>
      </c>
      <c r="N1610" s="7">
        <v>-122</v>
      </c>
      <c r="O1610" s="7">
        <v>-31.670000076293945</v>
      </c>
      <c r="P1610" s="7" t="s">
        <v>500</v>
      </c>
      <c r="Q1610" s="7" t="s">
        <v>3211</v>
      </c>
      <c r="R1610" s="7">
        <v>5.8000001907348633</v>
      </c>
      <c r="S1610" s="7">
        <v>18</v>
      </c>
      <c r="T1610" s="7">
        <v>84.199996948242188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273</v>
      </c>
      <c r="C1611" s="18" t="s">
        <v>3132</v>
      </c>
      <c r="D1611" s="18" t="s">
        <v>3133</v>
      </c>
      <c r="E1611" s="18" t="s">
        <v>3212</v>
      </c>
      <c r="F1611" s="18" t="s">
        <v>499</v>
      </c>
      <c r="G1611" s="18">
        <v>381</v>
      </c>
      <c r="H1611" s="18">
        <v>0</v>
      </c>
      <c r="I1611" s="18">
        <v>296.44000244140625</v>
      </c>
      <c r="J1611" s="18">
        <v>3.9200000762939453</v>
      </c>
      <c r="K1611" s="18">
        <v>296.44000244140625</v>
      </c>
      <c r="L1611" s="18">
        <v>0</v>
      </c>
      <c r="M1611" s="7">
        <v>0</v>
      </c>
      <c r="N1611" s="7">
        <v>-381</v>
      </c>
      <c r="O1611" s="7">
        <v>-84.55999755859375</v>
      </c>
      <c r="P1611" s="7" t="s">
        <v>471</v>
      </c>
      <c r="Q1611" s="7" t="s">
        <v>1704</v>
      </c>
      <c r="R1611" s="7">
        <v>25</v>
      </c>
      <c r="S1611" s="7">
        <v>53</v>
      </c>
      <c r="T1611" s="7">
        <v>292.51998901367187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278</v>
      </c>
      <c r="C1612" s="18" t="s">
        <v>3140</v>
      </c>
      <c r="D1612" s="18" t="s">
        <v>3141</v>
      </c>
      <c r="E1612" s="18" t="s">
        <v>3213</v>
      </c>
      <c r="F1612" s="18" t="s">
        <v>499</v>
      </c>
      <c r="G1612" s="18">
        <v>180</v>
      </c>
      <c r="H1612" s="18">
        <v>180</v>
      </c>
      <c r="I1612" s="18">
        <v>129.03999328613281</v>
      </c>
      <c r="J1612" s="18">
        <v>9.9999997764825821E-3</v>
      </c>
      <c r="K1612" s="18">
        <v>129.03999328613281</v>
      </c>
      <c r="L1612" s="18">
        <v>0</v>
      </c>
      <c r="M1612" s="7">
        <v>0</v>
      </c>
      <c r="N1612" s="7">
        <v>0</v>
      </c>
      <c r="O1612" s="7">
        <v>129.03999328613281</v>
      </c>
      <c r="P1612" s="7" t="s">
        <v>476</v>
      </c>
      <c r="Q1612" s="7" t="s">
        <v>3214</v>
      </c>
      <c r="R1612" s="7">
        <v>8.5</v>
      </c>
      <c r="S1612" s="7">
        <v>21</v>
      </c>
      <c r="T1612" s="7">
        <v>129.02999877929687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273</v>
      </c>
      <c r="C1613" s="18" t="s">
        <v>3132</v>
      </c>
      <c r="D1613" s="18" t="s">
        <v>3133</v>
      </c>
      <c r="E1613" s="18" t="s">
        <v>3215</v>
      </c>
      <c r="F1613" s="18" t="s">
        <v>499</v>
      </c>
      <c r="G1613" s="18">
        <v>345</v>
      </c>
      <c r="H1613" s="18">
        <v>0</v>
      </c>
      <c r="I1613" s="18">
        <v>244.19999694824219</v>
      </c>
      <c r="J1613" s="18">
        <v>0</v>
      </c>
      <c r="K1613" s="18">
        <v>244.19999694824219</v>
      </c>
      <c r="L1613" s="18">
        <v>-0.14000000059604645</v>
      </c>
      <c r="M1613" s="7">
        <v>0</v>
      </c>
      <c r="N1613" s="7">
        <v>-345</v>
      </c>
      <c r="O1613" s="7">
        <v>-100.94000244140625</v>
      </c>
      <c r="P1613" s="7" t="s">
        <v>464</v>
      </c>
      <c r="Q1613" s="7" t="s">
        <v>1123</v>
      </c>
      <c r="R1613" s="7">
        <v>17.5</v>
      </c>
      <c r="S1613" s="7">
        <v>40</v>
      </c>
      <c r="T1613" s="7">
        <v>244.19999694824219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277</v>
      </c>
      <c r="C1614" s="18" t="s">
        <v>3129</v>
      </c>
      <c r="D1614" s="18" t="s">
        <v>3130</v>
      </c>
      <c r="E1614" s="18" t="s">
        <v>3216</v>
      </c>
      <c r="F1614" s="18" t="s">
        <v>499</v>
      </c>
      <c r="G1614" s="18">
        <v>274</v>
      </c>
      <c r="H1614" s="18">
        <v>0</v>
      </c>
      <c r="I1614" s="18">
        <v>248.86000061035156</v>
      </c>
      <c r="J1614" s="18">
        <v>43.700000762939453</v>
      </c>
      <c r="K1614" s="18">
        <v>248.86000061035156</v>
      </c>
      <c r="L1614" s="18">
        <v>-0.23000000417232513</v>
      </c>
      <c r="M1614" s="7">
        <v>0</v>
      </c>
      <c r="N1614" s="7">
        <v>-274</v>
      </c>
      <c r="O1614" s="7">
        <v>-25.370000839233398</v>
      </c>
      <c r="P1614" s="7" t="s">
        <v>471</v>
      </c>
      <c r="Q1614" s="7" t="s">
        <v>3217</v>
      </c>
      <c r="R1614" s="7">
        <v>15.300000190734863</v>
      </c>
      <c r="S1614" s="7">
        <v>47</v>
      </c>
      <c r="T1614" s="7">
        <v>205.16000366210937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278</v>
      </c>
      <c r="C1615" s="18" t="s">
        <v>3140</v>
      </c>
      <c r="D1615" s="18" t="s">
        <v>3141</v>
      </c>
      <c r="E1615" s="18" t="s">
        <v>3218</v>
      </c>
      <c r="F1615" s="18" t="s">
        <v>499</v>
      </c>
      <c r="G1615" s="18">
        <v>275</v>
      </c>
      <c r="H1615" s="18">
        <v>0</v>
      </c>
      <c r="I1615" s="18">
        <v>187.02000427246094</v>
      </c>
      <c r="J1615" s="18">
        <v>-20.780000686645508</v>
      </c>
      <c r="K1615" s="18">
        <v>187.02000427246094</v>
      </c>
      <c r="L1615" s="18">
        <v>-2.9999999329447746E-2</v>
      </c>
      <c r="M1615" s="7">
        <v>0</v>
      </c>
      <c r="N1615" s="7">
        <v>-275</v>
      </c>
      <c r="O1615" s="7">
        <v>-88.010002136230469</v>
      </c>
      <c r="P1615" s="7" t="s">
        <v>464</v>
      </c>
      <c r="Q1615" s="7" t="s">
        <v>3155</v>
      </c>
      <c r="R1615" s="7">
        <v>15.899999618530273</v>
      </c>
      <c r="S1615" s="7">
        <v>34</v>
      </c>
      <c r="T1615" s="7">
        <v>207.80000305175781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277</v>
      </c>
      <c r="C1616" s="18" t="s">
        <v>3129</v>
      </c>
      <c r="D1616" s="18" t="s">
        <v>3130</v>
      </c>
      <c r="E1616" s="18" t="s">
        <v>3219</v>
      </c>
      <c r="F1616" s="18" t="s">
        <v>499</v>
      </c>
      <c r="G1616" s="18">
        <v>63</v>
      </c>
      <c r="H1616" s="18">
        <v>0</v>
      </c>
      <c r="I1616" s="18">
        <v>96.720001220703125</v>
      </c>
      <c r="J1616" s="18">
        <v>-7.9600000381469727</v>
      </c>
      <c r="K1616" s="18">
        <v>96.720001220703125</v>
      </c>
      <c r="L1616" s="18">
        <v>-2.9999999329447746E-2</v>
      </c>
      <c r="M1616" s="7">
        <v>0</v>
      </c>
      <c r="N1616" s="7">
        <v>-63</v>
      </c>
      <c r="O1616" s="7">
        <v>33.689998626708984</v>
      </c>
      <c r="P1616" s="7" t="s">
        <v>471</v>
      </c>
      <c r="Q1616" s="7" t="s">
        <v>1200</v>
      </c>
      <c r="R1616" s="7">
        <v>6.1999998092651367</v>
      </c>
      <c r="S1616" s="7">
        <v>22</v>
      </c>
      <c r="T1616" s="7">
        <v>104.68000030517578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274</v>
      </c>
      <c r="C1617" s="18" t="s">
        <v>3145</v>
      </c>
      <c r="D1617" s="18" t="s">
        <v>3146</v>
      </c>
      <c r="E1617" s="18" t="s">
        <v>3220</v>
      </c>
      <c r="F1617" s="18" t="s">
        <v>499</v>
      </c>
      <c r="G1617" s="18">
        <v>205</v>
      </c>
      <c r="H1617" s="18">
        <v>0</v>
      </c>
      <c r="I1617" s="18">
        <v>157.96000671386719</v>
      </c>
      <c r="J1617" s="18">
        <v>13.760000228881836</v>
      </c>
      <c r="K1617" s="18">
        <v>157.96000671386719</v>
      </c>
      <c r="L1617" s="18">
        <v>-0.11999999731779099</v>
      </c>
      <c r="M1617" s="7">
        <v>0</v>
      </c>
      <c r="N1617" s="7">
        <v>-205</v>
      </c>
      <c r="O1617" s="7">
        <v>-47.159999847412109</v>
      </c>
      <c r="P1617" s="7" t="s">
        <v>476</v>
      </c>
      <c r="Q1617" s="7" t="s">
        <v>895</v>
      </c>
      <c r="R1617" s="7">
        <v>8.6999998092651367</v>
      </c>
      <c r="S1617" s="7">
        <v>28</v>
      </c>
      <c r="T1617" s="7">
        <v>144.19999694824219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278</v>
      </c>
      <c r="C1618" s="18" t="s">
        <v>3140</v>
      </c>
      <c r="D1618" s="18" t="s">
        <v>3141</v>
      </c>
      <c r="E1618" s="18" t="s">
        <v>3221</v>
      </c>
      <c r="F1618" s="18" t="s">
        <v>499</v>
      </c>
      <c r="G1618" s="18">
        <v>315</v>
      </c>
      <c r="H1618" s="18">
        <v>0</v>
      </c>
      <c r="I1618" s="18">
        <v>220.33999633789063</v>
      </c>
      <c r="J1618" s="18">
        <v>21.540000915527344</v>
      </c>
      <c r="K1618" s="18">
        <v>220.33999633789063</v>
      </c>
      <c r="L1618" s="18">
        <v>-7.9999998211860657E-2</v>
      </c>
      <c r="M1618" s="7">
        <v>0</v>
      </c>
      <c r="N1618" s="7">
        <v>-315</v>
      </c>
      <c r="O1618" s="7">
        <v>-94.739997863769531</v>
      </c>
      <c r="P1618" s="7" t="s">
        <v>464</v>
      </c>
      <c r="Q1618" s="7" t="s">
        <v>568</v>
      </c>
      <c r="R1618" s="7">
        <v>14.5</v>
      </c>
      <c r="S1618" s="7">
        <v>36</v>
      </c>
      <c r="T1618" s="7">
        <v>198.80000305175781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273</v>
      </c>
      <c r="C1619" s="18" t="s">
        <v>3132</v>
      </c>
      <c r="D1619" s="18" t="s">
        <v>3133</v>
      </c>
      <c r="E1619" s="18" t="s">
        <v>3222</v>
      </c>
      <c r="F1619" s="18" t="s">
        <v>499</v>
      </c>
      <c r="G1619" s="18">
        <v>270</v>
      </c>
      <c r="H1619" s="18">
        <v>0</v>
      </c>
      <c r="I1619" s="18">
        <v>189</v>
      </c>
      <c r="J1619" s="18">
        <v>14</v>
      </c>
      <c r="K1619" s="18">
        <v>189</v>
      </c>
      <c r="L1619" s="18">
        <v>0</v>
      </c>
      <c r="M1619" s="7">
        <v>0</v>
      </c>
      <c r="N1619" s="7">
        <v>-270</v>
      </c>
      <c r="O1619" s="7">
        <v>-81</v>
      </c>
      <c r="P1619" s="7" t="s">
        <v>471</v>
      </c>
      <c r="Q1619" s="7" t="s">
        <v>2422</v>
      </c>
      <c r="R1619" s="7">
        <v>3</v>
      </c>
      <c r="S1619" s="7">
        <v>57</v>
      </c>
      <c r="T1619" s="7">
        <v>175</v>
      </c>
      <c r="U1619" s="7"/>
      <c r="V1619" s="7"/>
      <c r="W1619" s="18">
        <v>1</v>
      </c>
      <c r="X1619" t="s">
        <v>558</v>
      </c>
    </row>
    <row r="1620" spans="1:24" ht="15" customHeight="1">
      <c r="A1620" s="18" t="s">
        <v>74</v>
      </c>
      <c r="B1620" s="18" t="s">
        <v>274</v>
      </c>
      <c r="C1620" s="18" t="s">
        <v>3145</v>
      </c>
      <c r="D1620" s="18" t="s">
        <v>3146</v>
      </c>
      <c r="E1620" s="18" t="s">
        <v>3223</v>
      </c>
      <c r="F1620" s="18" t="s">
        <v>499</v>
      </c>
      <c r="G1620" s="18">
        <v>450</v>
      </c>
      <c r="H1620" s="18">
        <v>450</v>
      </c>
      <c r="I1620" s="18">
        <v>283.79998779296875</v>
      </c>
      <c r="J1620" s="18">
        <v>144.80000305175781</v>
      </c>
      <c r="K1620" s="18">
        <v>283.79998779296875</v>
      </c>
      <c r="L1620" s="18">
        <v>-1.9999999552965164E-2</v>
      </c>
      <c r="M1620" s="7">
        <v>0</v>
      </c>
      <c r="N1620" s="7">
        <v>0</v>
      </c>
      <c r="O1620" s="7">
        <v>283.77999877929687</v>
      </c>
      <c r="P1620" s="7" t="s">
        <v>476</v>
      </c>
      <c r="Q1620" s="7" t="s">
        <v>1552</v>
      </c>
      <c r="R1620" s="7">
        <v>9</v>
      </c>
      <c r="S1620" s="7">
        <v>26</v>
      </c>
      <c r="T1620" s="7">
        <v>139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278</v>
      </c>
      <c r="C1621" s="18" t="s">
        <v>3140</v>
      </c>
      <c r="D1621" s="18" t="s">
        <v>3141</v>
      </c>
      <c r="E1621" s="18" t="s">
        <v>3224</v>
      </c>
      <c r="F1621" s="18" t="s">
        <v>499</v>
      </c>
      <c r="G1621" s="18">
        <v>188</v>
      </c>
      <c r="H1621" s="18">
        <v>0</v>
      </c>
      <c r="I1621" s="18">
        <v>128</v>
      </c>
      <c r="J1621" s="18">
        <v>0</v>
      </c>
      <c r="K1621" s="18">
        <v>128</v>
      </c>
      <c r="L1621" s="18">
        <v>-2.9999999329447746E-2</v>
      </c>
      <c r="M1621" s="7">
        <v>0</v>
      </c>
      <c r="N1621" s="7">
        <v>-188</v>
      </c>
      <c r="O1621" s="7">
        <v>-60.029998779296875</v>
      </c>
      <c r="P1621" s="7" t="s">
        <v>476</v>
      </c>
      <c r="Q1621" s="7" t="s">
        <v>3225</v>
      </c>
      <c r="R1621" s="7">
        <v>8.1000003814697266</v>
      </c>
      <c r="S1621" s="7">
        <v>20</v>
      </c>
      <c r="T1621" s="7">
        <v>128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277</v>
      </c>
      <c r="C1622" s="18" t="s">
        <v>3129</v>
      </c>
      <c r="D1622" s="18" t="s">
        <v>3130</v>
      </c>
      <c r="E1622" s="18" t="s">
        <v>3226</v>
      </c>
      <c r="F1622" s="18" t="s">
        <v>499</v>
      </c>
      <c r="G1622" s="18">
        <v>467</v>
      </c>
      <c r="H1622" s="18">
        <v>0</v>
      </c>
      <c r="I1622" s="18">
        <v>302.8699951171875</v>
      </c>
      <c r="J1622" s="18">
        <v>-30.840000152587891</v>
      </c>
      <c r="K1622" s="18">
        <v>302.8699951171875</v>
      </c>
      <c r="L1622" s="18">
        <v>-0.18000000715255737</v>
      </c>
      <c r="M1622" s="7">
        <v>0</v>
      </c>
      <c r="N1622" s="7">
        <v>-467</v>
      </c>
      <c r="O1622" s="7">
        <v>-164.30999755859375</v>
      </c>
      <c r="P1622" s="7" t="s">
        <v>471</v>
      </c>
      <c r="Q1622" s="7" t="s">
        <v>1715</v>
      </c>
      <c r="R1622" s="7">
        <v>26.299999237060547</v>
      </c>
      <c r="S1622" s="7">
        <v>54</v>
      </c>
      <c r="T1622" s="7">
        <v>333.70999145507812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278</v>
      </c>
      <c r="C1623" s="18" t="s">
        <v>3140</v>
      </c>
      <c r="D1623" s="18" t="s">
        <v>3141</v>
      </c>
      <c r="E1623" s="18" t="s">
        <v>3227</v>
      </c>
      <c r="F1623" s="18" t="s">
        <v>499</v>
      </c>
      <c r="G1623" s="18">
        <v>128</v>
      </c>
      <c r="H1623" s="18">
        <v>0</v>
      </c>
      <c r="I1623" s="18">
        <v>84.650001525878906</v>
      </c>
      <c r="J1623" s="18">
        <v>5.000000074505806E-2</v>
      </c>
      <c r="K1623" s="18">
        <v>84.650001525878906</v>
      </c>
      <c r="L1623" s="18">
        <v>0</v>
      </c>
      <c r="M1623" s="7">
        <v>0</v>
      </c>
      <c r="N1623" s="7">
        <v>-128</v>
      </c>
      <c r="O1623" s="7">
        <v>-43.349998474121094</v>
      </c>
      <c r="P1623" s="7" t="s">
        <v>464</v>
      </c>
      <c r="Q1623" s="7" t="s">
        <v>3228</v>
      </c>
      <c r="R1623" s="7">
        <v>4.0999999046325684</v>
      </c>
      <c r="S1623" s="7">
        <v>13</v>
      </c>
      <c r="T1623" s="7">
        <v>84.599998474121094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273</v>
      </c>
      <c r="C1624" s="18" t="s">
        <v>3132</v>
      </c>
      <c r="D1624" s="18" t="s">
        <v>3133</v>
      </c>
      <c r="E1624" s="18" t="s">
        <v>3229</v>
      </c>
      <c r="F1624" s="18" t="s">
        <v>499</v>
      </c>
      <c r="G1624" s="18">
        <v>307</v>
      </c>
      <c r="H1624" s="18">
        <v>0</v>
      </c>
      <c r="I1624" s="18">
        <v>197.94999694824219</v>
      </c>
      <c r="J1624" s="18">
        <v>6.75</v>
      </c>
      <c r="K1624" s="18">
        <v>197.94999694824219</v>
      </c>
      <c r="L1624" s="18">
        <v>0</v>
      </c>
      <c r="M1624" s="7">
        <v>0</v>
      </c>
      <c r="N1624" s="7">
        <v>-307</v>
      </c>
      <c r="O1624" s="7">
        <v>-109.05000305175781</v>
      </c>
      <c r="P1624" s="7" t="s">
        <v>464</v>
      </c>
      <c r="Q1624" s="7" t="s">
        <v>574</v>
      </c>
      <c r="R1624" s="7">
        <v>15.300000190734863</v>
      </c>
      <c r="S1624" s="7">
        <v>36</v>
      </c>
      <c r="T1624" s="7">
        <v>191.19999694824219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278</v>
      </c>
      <c r="C1625" s="18" t="s">
        <v>3140</v>
      </c>
      <c r="D1625" s="18" t="s">
        <v>3141</v>
      </c>
      <c r="E1625" s="18" t="s">
        <v>3230</v>
      </c>
      <c r="F1625" s="18" t="s">
        <v>499</v>
      </c>
      <c r="G1625" s="18">
        <v>101</v>
      </c>
      <c r="H1625" s="18">
        <v>0</v>
      </c>
      <c r="I1625" s="18">
        <v>66.870002746582031</v>
      </c>
      <c r="J1625" s="18">
        <v>2.869999885559082</v>
      </c>
      <c r="K1625" s="18">
        <v>66.870002746582031</v>
      </c>
      <c r="L1625" s="18">
        <v>0</v>
      </c>
      <c r="M1625" s="7">
        <v>0</v>
      </c>
      <c r="N1625" s="7">
        <v>-101</v>
      </c>
      <c r="O1625" s="7">
        <v>-34.130001068115234</v>
      </c>
      <c r="P1625" s="7" t="s">
        <v>464</v>
      </c>
      <c r="Q1625" s="7" t="s">
        <v>1811</v>
      </c>
      <c r="R1625" s="7">
        <v>1.7000000476837158</v>
      </c>
      <c r="S1625" s="7">
        <v>10</v>
      </c>
      <c r="T1625" s="7">
        <v>64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278</v>
      </c>
      <c r="C1626" s="18" t="s">
        <v>3140</v>
      </c>
      <c r="D1626" s="18" t="s">
        <v>3141</v>
      </c>
      <c r="E1626" s="18" t="s">
        <v>3231</v>
      </c>
      <c r="F1626" s="18" t="s">
        <v>499</v>
      </c>
      <c r="G1626" s="18">
        <v>172</v>
      </c>
      <c r="H1626" s="18">
        <v>0</v>
      </c>
      <c r="I1626" s="18">
        <v>126.44000244140625</v>
      </c>
      <c r="J1626" s="18">
        <v>3.9999999105930328E-2</v>
      </c>
      <c r="K1626" s="18">
        <v>126.44000244140625</v>
      </c>
      <c r="L1626" s="18">
        <v>-0.11999999731779099</v>
      </c>
      <c r="M1626" s="7">
        <v>0</v>
      </c>
      <c r="N1626" s="7">
        <v>-172</v>
      </c>
      <c r="O1626" s="7">
        <v>-45.680000305175781</v>
      </c>
      <c r="P1626" s="7" t="s">
        <v>464</v>
      </c>
      <c r="Q1626" s="7" t="s">
        <v>678</v>
      </c>
      <c r="R1626" s="7">
        <v>6.5</v>
      </c>
      <c r="S1626" s="7">
        <v>22</v>
      </c>
      <c r="T1626" s="7">
        <v>126.40000152587891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274</v>
      </c>
      <c r="C1627" s="18" t="s">
        <v>3145</v>
      </c>
      <c r="D1627" s="18" t="s">
        <v>3146</v>
      </c>
      <c r="E1627" s="18" t="s">
        <v>3232</v>
      </c>
      <c r="F1627" s="18" t="s">
        <v>499</v>
      </c>
      <c r="G1627" s="18">
        <v>473</v>
      </c>
      <c r="H1627" s="18">
        <v>0</v>
      </c>
      <c r="I1627" s="18">
        <v>299.39999389648438</v>
      </c>
      <c r="J1627" s="18">
        <v>-33.119998931884766</v>
      </c>
      <c r="K1627" s="18">
        <v>299.39999389648438</v>
      </c>
      <c r="L1627" s="18">
        <v>0</v>
      </c>
      <c r="M1627" s="7">
        <v>0</v>
      </c>
      <c r="N1627" s="7">
        <v>-473</v>
      </c>
      <c r="O1627" s="7">
        <v>-173.60000610351562</v>
      </c>
      <c r="P1627" s="7" t="s">
        <v>464</v>
      </c>
      <c r="Q1627" s="7" t="s">
        <v>1903</v>
      </c>
      <c r="R1627" s="7">
        <v>25.700000762939453</v>
      </c>
      <c r="S1627" s="7">
        <v>61</v>
      </c>
      <c r="T1627" s="7">
        <v>332.51998901367187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277</v>
      </c>
      <c r="C1628" s="18" t="s">
        <v>3129</v>
      </c>
      <c r="D1628" s="18" t="s">
        <v>3130</v>
      </c>
      <c r="E1628" s="18" t="s">
        <v>3233</v>
      </c>
      <c r="F1628" s="18" t="s">
        <v>499</v>
      </c>
      <c r="G1628" s="18">
        <v>340</v>
      </c>
      <c r="H1628" s="18">
        <v>0</v>
      </c>
      <c r="I1628" s="18">
        <v>242.58000183105469</v>
      </c>
      <c r="J1628" s="18">
        <v>4.9000000953674316</v>
      </c>
      <c r="K1628" s="18">
        <v>242.58000183105469</v>
      </c>
      <c r="L1628" s="18">
        <v>0</v>
      </c>
      <c r="M1628" s="7">
        <v>0</v>
      </c>
      <c r="N1628" s="7">
        <v>-340</v>
      </c>
      <c r="O1628" s="7">
        <v>-97.419998168945313</v>
      </c>
      <c r="P1628" s="7" t="s">
        <v>500</v>
      </c>
      <c r="Q1628" s="7" t="s">
        <v>2188</v>
      </c>
      <c r="R1628" s="7">
        <v>21.600000381469727</v>
      </c>
      <c r="S1628" s="7">
        <v>48</v>
      </c>
      <c r="T1628" s="7">
        <v>237.67999267578125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277</v>
      </c>
      <c r="C1629" s="18" t="s">
        <v>3129</v>
      </c>
      <c r="D1629" s="18" t="s">
        <v>3130</v>
      </c>
      <c r="E1629" s="18" t="s">
        <v>3234</v>
      </c>
      <c r="F1629" s="18" t="s">
        <v>499</v>
      </c>
      <c r="G1629" s="18">
        <v>124</v>
      </c>
      <c r="H1629" s="18">
        <v>0</v>
      </c>
      <c r="I1629" s="18">
        <v>91.010002136230469</v>
      </c>
      <c r="J1629" s="18">
        <v>6.0100002288818359</v>
      </c>
      <c r="K1629" s="18">
        <v>91.010002136230469</v>
      </c>
      <c r="L1629" s="18">
        <v>0</v>
      </c>
      <c r="M1629" s="7">
        <v>0</v>
      </c>
      <c r="N1629" s="7">
        <v>-124</v>
      </c>
      <c r="O1629" s="7">
        <v>-32.990001678466797</v>
      </c>
      <c r="P1629" s="7" t="s">
        <v>471</v>
      </c>
      <c r="Q1629" s="7" t="s">
        <v>3235</v>
      </c>
      <c r="R1629" s="7">
        <v>5</v>
      </c>
      <c r="S1629" s="7">
        <v>13</v>
      </c>
      <c r="T1629" s="7">
        <v>85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274</v>
      </c>
      <c r="C1630" s="18" t="s">
        <v>3145</v>
      </c>
      <c r="D1630" s="18" t="s">
        <v>3146</v>
      </c>
      <c r="E1630" s="18" t="s">
        <v>3236</v>
      </c>
      <c r="F1630" s="18" t="s">
        <v>499</v>
      </c>
      <c r="G1630" s="18">
        <v>467</v>
      </c>
      <c r="H1630" s="18">
        <v>0</v>
      </c>
      <c r="I1630" s="18">
        <v>324</v>
      </c>
      <c r="J1630" s="18">
        <v>162</v>
      </c>
      <c r="K1630" s="18">
        <v>324</v>
      </c>
      <c r="L1630" s="18">
        <v>0</v>
      </c>
      <c r="M1630" s="7">
        <v>0</v>
      </c>
      <c r="N1630" s="7">
        <v>-467</v>
      </c>
      <c r="O1630" s="7">
        <v>-143</v>
      </c>
      <c r="P1630" s="7" t="s">
        <v>464</v>
      </c>
      <c r="Q1630" s="7" t="s">
        <v>810</v>
      </c>
      <c r="R1630" s="7">
        <v>11.5</v>
      </c>
      <c r="S1630" s="7">
        <v>32</v>
      </c>
      <c r="T1630" s="7">
        <v>162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278</v>
      </c>
      <c r="C1631" s="18" t="s">
        <v>3140</v>
      </c>
      <c r="D1631" s="18" t="s">
        <v>3141</v>
      </c>
      <c r="E1631" s="18" t="s">
        <v>3237</v>
      </c>
      <c r="F1631" s="18" t="s">
        <v>499</v>
      </c>
      <c r="G1631" s="18">
        <v>244</v>
      </c>
      <c r="H1631" s="18">
        <v>244</v>
      </c>
      <c r="I1631" s="18">
        <v>207.36000061035156</v>
      </c>
      <c r="J1631" s="18">
        <v>-23.040000915527344</v>
      </c>
      <c r="K1631" s="18">
        <v>207.36000061035156</v>
      </c>
      <c r="L1631" s="18">
        <v>-0.10000000149011612</v>
      </c>
      <c r="M1631" s="7">
        <v>0</v>
      </c>
      <c r="N1631" s="7">
        <v>0</v>
      </c>
      <c r="O1631" s="7">
        <v>207.25999450683594</v>
      </c>
      <c r="P1631" s="7" t="s">
        <v>464</v>
      </c>
      <c r="Q1631" s="7" t="s">
        <v>899</v>
      </c>
      <c r="R1631" s="7">
        <v>16.5</v>
      </c>
      <c r="S1631" s="7">
        <v>41</v>
      </c>
      <c r="T1631" s="7">
        <v>230.39999389648437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273</v>
      </c>
      <c r="C1632" s="18" t="s">
        <v>3132</v>
      </c>
      <c r="D1632" s="18" t="s">
        <v>3133</v>
      </c>
      <c r="E1632" s="18" t="s">
        <v>3238</v>
      </c>
      <c r="F1632" s="18" t="s">
        <v>499</v>
      </c>
      <c r="G1632" s="18">
        <v>602</v>
      </c>
      <c r="H1632" s="18">
        <v>0</v>
      </c>
      <c r="I1632" s="18">
        <v>436.1199951171875</v>
      </c>
      <c r="J1632" s="18">
        <v>0</v>
      </c>
      <c r="K1632" s="18">
        <v>436.1199951171875</v>
      </c>
      <c r="L1632" s="18">
        <v>0</v>
      </c>
      <c r="M1632" s="7">
        <v>0</v>
      </c>
      <c r="N1632" s="7">
        <v>-602</v>
      </c>
      <c r="O1632" s="7">
        <v>-165.8800048828125</v>
      </c>
      <c r="P1632" s="7" t="s">
        <v>471</v>
      </c>
      <c r="Q1632" s="7" t="s">
        <v>1368</v>
      </c>
      <c r="R1632" s="7">
        <v>32.200000762939453</v>
      </c>
      <c r="S1632" s="7">
        <v>96</v>
      </c>
      <c r="T1632" s="7">
        <v>436.1199951171875</v>
      </c>
      <c r="U1632" s="7"/>
      <c r="V1632" s="7"/>
      <c r="W1632" s="18">
        <v>1</v>
      </c>
      <c r="X1632" t="s">
        <v>558</v>
      </c>
    </row>
    <row r="1633" spans="1:23" ht="15" customHeight="1">
      <c r="A1633" s="18" t="s">
        <v>74</v>
      </c>
      <c r="B1633" s="18" t="s">
        <v>278</v>
      </c>
      <c r="C1633" s="18" t="s">
        <v>3140</v>
      </c>
      <c r="D1633" s="18" t="s">
        <v>3141</v>
      </c>
      <c r="E1633" s="18" t="s">
        <v>3239</v>
      </c>
      <c r="F1633" s="18" t="s">
        <v>499</v>
      </c>
      <c r="G1633" s="18">
        <v>102</v>
      </c>
      <c r="H1633" s="18">
        <v>0</v>
      </c>
      <c r="I1633" s="18">
        <v>62.319999694824219</v>
      </c>
      <c r="J1633" s="18">
        <v>-3.2799999713897705</v>
      </c>
      <c r="K1633" s="18">
        <v>62.319999694824219</v>
      </c>
      <c r="L1633" s="18">
        <v>0</v>
      </c>
      <c r="M1633" s="7">
        <v>0</v>
      </c>
      <c r="N1633" s="7">
        <v>-102</v>
      </c>
      <c r="O1633" s="7">
        <v>-39.680000305175781</v>
      </c>
      <c r="P1633" s="7" t="s">
        <v>464</v>
      </c>
      <c r="Q1633" s="7" t="s">
        <v>812</v>
      </c>
      <c r="R1633" s="7">
        <v>2.4000000953674316</v>
      </c>
      <c r="S1633" s="7">
        <v>11</v>
      </c>
      <c r="T1633" s="7">
        <v>65.599998474121094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277</v>
      </c>
      <c r="C1634" s="18" t="s">
        <v>3129</v>
      </c>
      <c r="D1634" s="18" t="s">
        <v>3130</v>
      </c>
      <c r="E1634" s="18" t="s">
        <v>3240</v>
      </c>
      <c r="F1634" s="18" t="s">
        <v>499</v>
      </c>
      <c r="G1634" s="18">
        <v>197</v>
      </c>
      <c r="H1634" s="18">
        <v>0</v>
      </c>
      <c r="I1634" s="18">
        <v>136.92999267578125</v>
      </c>
      <c r="J1634" s="18">
        <v>0.20999999344348907</v>
      </c>
      <c r="K1634" s="18">
        <v>136.92999267578125</v>
      </c>
      <c r="L1634" s="18">
        <v>0</v>
      </c>
      <c r="M1634" s="7">
        <v>0</v>
      </c>
      <c r="N1634" s="7">
        <v>-197</v>
      </c>
      <c r="O1634" s="7">
        <v>-60.069999694824219</v>
      </c>
      <c r="P1634" s="7" t="s">
        <v>500</v>
      </c>
      <c r="Q1634" s="7" t="s">
        <v>1914</v>
      </c>
      <c r="R1634" s="7">
        <v>12.899999618530273</v>
      </c>
      <c r="S1634" s="7">
        <v>36</v>
      </c>
      <c r="T1634" s="7">
        <v>136.72000122070312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277</v>
      </c>
      <c r="C1635" s="18" t="s">
        <v>3129</v>
      </c>
      <c r="D1635" s="18" t="s">
        <v>3130</v>
      </c>
      <c r="E1635" s="18" t="s">
        <v>3241</v>
      </c>
      <c r="F1635" s="18" t="s">
        <v>499</v>
      </c>
      <c r="G1635" s="18">
        <v>90</v>
      </c>
      <c r="H1635" s="18">
        <v>0</v>
      </c>
      <c r="I1635" s="18">
        <v>66.029998779296875</v>
      </c>
      <c r="J1635" s="18">
        <v>-2.8900001049041748</v>
      </c>
      <c r="K1635" s="18">
        <v>66.029998779296875</v>
      </c>
      <c r="L1635" s="18">
        <v>0</v>
      </c>
      <c r="M1635" s="7">
        <v>0</v>
      </c>
      <c r="N1635" s="7">
        <v>-90</v>
      </c>
      <c r="O1635" s="7">
        <v>-23.969999313354492</v>
      </c>
      <c r="P1635" s="7" t="s">
        <v>471</v>
      </c>
      <c r="Q1635" s="7" t="s">
        <v>1465</v>
      </c>
      <c r="R1635" s="7">
        <v>2.9000000953674316</v>
      </c>
      <c r="S1635" s="7">
        <v>11</v>
      </c>
      <c r="T1635" s="7">
        <v>68.919998168945313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277</v>
      </c>
      <c r="C1636" s="18" t="s">
        <v>3129</v>
      </c>
      <c r="D1636" s="18" t="s">
        <v>3130</v>
      </c>
      <c r="E1636" s="18" t="s">
        <v>3242</v>
      </c>
      <c r="F1636" s="18" t="s">
        <v>499</v>
      </c>
      <c r="G1636" s="18">
        <v>98</v>
      </c>
      <c r="H1636" s="18">
        <v>0</v>
      </c>
      <c r="I1636" s="18">
        <v>53.380001068115234</v>
      </c>
      <c r="J1636" s="18">
        <v>-2.7400000095367432</v>
      </c>
      <c r="K1636" s="18">
        <v>53.380001068115234</v>
      </c>
      <c r="L1636" s="18">
        <v>0</v>
      </c>
      <c r="M1636" s="7">
        <v>0</v>
      </c>
      <c r="N1636" s="7">
        <v>-98</v>
      </c>
      <c r="O1636" s="7">
        <v>-44.619998931884766</v>
      </c>
      <c r="P1636" s="7" t="s">
        <v>500</v>
      </c>
      <c r="Q1636" s="7" t="s">
        <v>2305</v>
      </c>
      <c r="R1636" s="7">
        <v>5.5999999046325684</v>
      </c>
      <c r="S1636" s="7">
        <v>13</v>
      </c>
      <c r="T1636" s="7">
        <v>56.119998931884766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277</v>
      </c>
      <c r="C1637" s="18" t="s">
        <v>3129</v>
      </c>
      <c r="D1637" s="18" t="s">
        <v>3130</v>
      </c>
      <c r="E1637" s="18" t="s">
        <v>3243</v>
      </c>
      <c r="F1637" s="18" t="s">
        <v>499</v>
      </c>
      <c r="G1637" s="18">
        <v>84</v>
      </c>
      <c r="H1637" s="18">
        <v>0</v>
      </c>
      <c r="I1637" s="18">
        <v>58.330001831054688</v>
      </c>
      <c r="J1637" s="18">
        <v>-3.0699999332427979</v>
      </c>
      <c r="K1637" s="18">
        <v>58.330001831054688</v>
      </c>
      <c r="L1637" s="18">
        <v>0</v>
      </c>
      <c r="M1637" s="7">
        <v>0</v>
      </c>
      <c r="N1637" s="7">
        <v>-84</v>
      </c>
      <c r="O1637" s="7">
        <v>-25.670000076293945</v>
      </c>
      <c r="P1637" s="7" t="s">
        <v>500</v>
      </c>
      <c r="Q1637" s="7" t="s">
        <v>1921</v>
      </c>
      <c r="R1637" s="7">
        <v>3.5999999046325684</v>
      </c>
      <c r="S1637" s="7">
        <v>13</v>
      </c>
      <c r="T1637" s="7">
        <v>61.400001525878906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276</v>
      </c>
      <c r="C1638" s="18" t="s">
        <v>3159</v>
      </c>
      <c r="D1638" s="18" t="s">
        <v>3160</v>
      </c>
      <c r="E1638" s="18" t="s">
        <v>3244</v>
      </c>
      <c r="F1638" s="18" t="s">
        <v>499</v>
      </c>
      <c r="G1638" s="18">
        <v>260</v>
      </c>
      <c r="H1638" s="18">
        <v>0</v>
      </c>
      <c r="I1638" s="18">
        <v>207.72000122070312</v>
      </c>
      <c r="J1638" s="18">
        <v>0</v>
      </c>
      <c r="K1638" s="18">
        <v>207.72000122070312</v>
      </c>
      <c r="L1638" s="18">
        <v>-0.15000000596046448</v>
      </c>
      <c r="M1638" s="7">
        <v>0</v>
      </c>
      <c r="N1638" s="7">
        <v>-260</v>
      </c>
      <c r="O1638" s="7">
        <v>-52.430000305175781</v>
      </c>
      <c r="P1638" s="7" t="s">
        <v>471</v>
      </c>
      <c r="Q1638" s="7" t="s">
        <v>3088</v>
      </c>
      <c r="R1638" s="7">
        <v>16.700000762939453</v>
      </c>
      <c r="S1638" s="7">
        <v>38</v>
      </c>
      <c r="T1638" s="7">
        <v>207.72000122070312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277</v>
      </c>
      <c r="C1639" s="18" t="s">
        <v>3129</v>
      </c>
      <c r="D1639" s="18" t="s">
        <v>3130</v>
      </c>
      <c r="E1639" s="18" t="s">
        <v>3245</v>
      </c>
      <c r="F1639" s="18" t="s">
        <v>499</v>
      </c>
      <c r="G1639" s="18">
        <v>294</v>
      </c>
      <c r="H1639" s="18">
        <v>0</v>
      </c>
      <c r="I1639" s="18">
        <v>218.74000549316406</v>
      </c>
      <c r="J1639" s="18">
        <v>-24.299999237060547</v>
      </c>
      <c r="K1639" s="18">
        <v>218.74000549316406</v>
      </c>
      <c r="L1639" s="18">
        <v>0</v>
      </c>
      <c r="M1639" s="7">
        <v>0</v>
      </c>
      <c r="N1639" s="7">
        <v>-294</v>
      </c>
      <c r="O1639" s="7">
        <v>-75.260002136230469</v>
      </c>
      <c r="P1639" s="7" t="s">
        <v>500</v>
      </c>
      <c r="Q1639" s="7" t="s">
        <v>2996</v>
      </c>
      <c r="R1639" s="7">
        <v>21.700000762939453</v>
      </c>
      <c r="S1639" s="7">
        <v>44</v>
      </c>
      <c r="T1639" s="7">
        <v>243.03999328613281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278</v>
      </c>
      <c r="C1640" s="18" t="s">
        <v>3140</v>
      </c>
      <c r="D1640" s="18" t="s">
        <v>3141</v>
      </c>
      <c r="E1640" s="18" t="s">
        <v>3246</v>
      </c>
      <c r="F1640" s="18" t="s">
        <v>499</v>
      </c>
      <c r="G1640" s="18">
        <v>163</v>
      </c>
      <c r="H1640" s="18">
        <v>0</v>
      </c>
      <c r="I1640" s="18">
        <v>108</v>
      </c>
      <c r="J1640" s="18">
        <v>0</v>
      </c>
      <c r="K1640" s="18">
        <v>108</v>
      </c>
      <c r="L1640" s="18">
        <v>0</v>
      </c>
      <c r="M1640" s="7">
        <v>0</v>
      </c>
      <c r="N1640" s="7">
        <v>-163</v>
      </c>
      <c r="O1640" s="7">
        <v>-55</v>
      </c>
      <c r="P1640" s="7" t="s">
        <v>464</v>
      </c>
      <c r="Q1640" s="7" t="s">
        <v>2437</v>
      </c>
      <c r="R1640" s="7">
        <v>6.5999999046325684</v>
      </c>
      <c r="S1640" s="7">
        <v>15</v>
      </c>
      <c r="T1640" s="7">
        <v>108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276</v>
      </c>
      <c r="C1641" s="18" t="s">
        <v>3159</v>
      </c>
      <c r="D1641" s="18" t="s">
        <v>3160</v>
      </c>
      <c r="E1641" s="18" t="s">
        <v>3247</v>
      </c>
      <c r="F1641" s="18" t="s">
        <v>499</v>
      </c>
      <c r="G1641" s="18">
        <v>107</v>
      </c>
      <c r="H1641" s="18">
        <v>0</v>
      </c>
      <c r="I1641" s="18">
        <v>68.470001220703125</v>
      </c>
      <c r="J1641" s="18">
        <v>-1.0099999904632568</v>
      </c>
      <c r="K1641" s="18">
        <v>68.470001220703125</v>
      </c>
      <c r="L1641" s="18">
        <v>0</v>
      </c>
      <c r="M1641" s="7">
        <v>0</v>
      </c>
      <c r="N1641" s="7">
        <v>-107</v>
      </c>
      <c r="O1641" s="7">
        <v>-38.529998779296875</v>
      </c>
      <c r="P1641" s="7" t="s">
        <v>471</v>
      </c>
      <c r="Q1641" s="7" t="s">
        <v>3248</v>
      </c>
      <c r="R1641" s="7">
        <v>4.3000001907348633</v>
      </c>
      <c r="S1641" s="7">
        <v>12</v>
      </c>
      <c r="T1641" s="7">
        <v>69.480003356933594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277</v>
      </c>
      <c r="C1642" s="18" t="s">
        <v>3129</v>
      </c>
      <c r="D1642" s="18" t="s">
        <v>3130</v>
      </c>
      <c r="E1642" s="18" t="s">
        <v>3249</v>
      </c>
      <c r="F1642" s="18" t="s">
        <v>499</v>
      </c>
      <c r="G1642" s="18">
        <v>194</v>
      </c>
      <c r="H1642" s="18">
        <v>0</v>
      </c>
      <c r="I1642" s="18">
        <v>144.8800048828125</v>
      </c>
      <c r="J1642" s="18">
        <v>0</v>
      </c>
      <c r="K1642" s="18">
        <v>144.8800048828125</v>
      </c>
      <c r="L1642" s="18">
        <v>-1.9999999552965164E-2</v>
      </c>
      <c r="M1642" s="7">
        <v>0</v>
      </c>
      <c r="N1642" s="7">
        <v>-194</v>
      </c>
      <c r="O1642" s="7">
        <v>-49.139999389648438</v>
      </c>
      <c r="P1642" s="7" t="s">
        <v>471</v>
      </c>
      <c r="Q1642" s="7" t="s">
        <v>2549</v>
      </c>
      <c r="R1642" s="7">
        <v>11.399999618530273</v>
      </c>
      <c r="S1642" s="7">
        <v>30</v>
      </c>
      <c r="T1642" s="7">
        <v>144.8800048828125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276</v>
      </c>
      <c r="C1643" s="18" t="s">
        <v>3159</v>
      </c>
      <c r="D1643" s="18" t="s">
        <v>3160</v>
      </c>
      <c r="E1643" s="18" t="s">
        <v>3250</v>
      </c>
      <c r="F1643" s="18" t="s">
        <v>499</v>
      </c>
      <c r="G1643" s="18">
        <v>212</v>
      </c>
      <c r="H1643" s="18">
        <v>0</v>
      </c>
      <c r="I1643" s="18">
        <v>163.47999572753906</v>
      </c>
      <c r="J1643" s="18">
        <v>0</v>
      </c>
      <c r="K1643" s="18">
        <v>163.47999572753906</v>
      </c>
      <c r="L1643" s="18">
        <v>-7.0000000298023224E-2</v>
      </c>
      <c r="M1643" s="7">
        <v>0</v>
      </c>
      <c r="N1643" s="7">
        <v>-212</v>
      </c>
      <c r="O1643" s="7">
        <v>-48.590000152587891</v>
      </c>
      <c r="P1643" s="7" t="s">
        <v>500</v>
      </c>
      <c r="Q1643" s="7" t="s">
        <v>2195</v>
      </c>
      <c r="R1643" s="7">
        <v>15.100000381469727</v>
      </c>
      <c r="S1643" s="7">
        <v>31</v>
      </c>
      <c r="T1643" s="7">
        <v>163.47999572753906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277</v>
      </c>
      <c r="C1644" s="18" t="s">
        <v>3129</v>
      </c>
      <c r="D1644" s="18" t="s">
        <v>3130</v>
      </c>
      <c r="E1644" s="18" t="s">
        <v>3251</v>
      </c>
      <c r="F1644" s="18" t="s">
        <v>499</v>
      </c>
      <c r="G1644" s="18">
        <v>143</v>
      </c>
      <c r="H1644" s="18">
        <v>0</v>
      </c>
      <c r="I1644" s="18">
        <v>120.26000213623047</v>
      </c>
      <c r="J1644" s="18">
        <v>-6.3000001907348633</v>
      </c>
      <c r="K1644" s="18">
        <v>120.26000213623047</v>
      </c>
      <c r="L1644" s="18">
        <v>-0.14000000059604645</v>
      </c>
      <c r="M1644" s="7">
        <v>0</v>
      </c>
      <c r="N1644" s="7">
        <v>-143</v>
      </c>
      <c r="O1644" s="7">
        <v>-22.879999160766602</v>
      </c>
      <c r="P1644" s="7" t="s">
        <v>500</v>
      </c>
      <c r="Q1644" s="7" t="s">
        <v>3252</v>
      </c>
      <c r="R1644" s="7">
        <v>12.899999618530273</v>
      </c>
      <c r="S1644" s="7">
        <v>16</v>
      </c>
      <c r="T1644" s="7">
        <v>126.55999755859375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277</v>
      </c>
      <c r="C1645" s="18" t="s">
        <v>3129</v>
      </c>
      <c r="D1645" s="18" t="s">
        <v>3130</v>
      </c>
      <c r="E1645" s="18" t="s">
        <v>3253</v>
      </c>
      <c r="F1645" s="18" t="s">
        <v>499</v>
      </c>
      <c r="G1645" s="18">
        <v>103</v>
      </c>
      <c r="H1645" s="18">
        <v>0</v>
      </c>
      <c r="I1645" s="18">
        <v>82.910003662109375</v>
      </c>
      <c r="J1645" s="18">
        <v>-9.2100000381469727</v>
      </c>
      <c r="K1645" s="18">
        <v>82.910003662109375</v>
      </c>
      <c r="L1645" s="18">
        <v>-7.9999998211860657E-2</v>
      </c>
      <c r="M1645" s="7">
        <v>0</v>
      </c>
      <c r="N1645" s="7">
        <v>-103</v>
      </c>
      <c r="O1645" s="7">
        <v>-20.170000076293945</v>
      </c>
      <c r="P1645" s="7" t="s">
        <v>471</v>
      </c>
      <c r="Q1645" s="7" t="s">
        <v>3254</v>
      </c>
      <c r="R1645" s="7">
        <v>5.0999999046325684</v>
      </c>
      <c r="S1645" s="7">
        <v>11</v>
      </c>
      <c r="T1645" s="7">
        <v>92.120002746582031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277</v>
      </c>
      <c r="C1646" s="18" t="s">
        <v>3129</v>
      </c>
      <c r="D1646" s="18" t="s">
        <v>3130</v>
      </c>
      <c r="E1646" s="18" t="s">
        <v>3255</v>
      </c>
      <c r="F1646" s="18" t="s">
        <v>499</v>
      </c>
      <c r="G1646" s="18">
        <v>155</v>
      </c>
      <c r="H1646" s="18">
        <v>0</v>
      </c>
      <c r="I1646" s="18">
        <v>113.38999938964844</v>
      </c>
      <c r="J1646" s="18">
        <v>-5.9699997901916504</v>
      </c>
      <c r="K1646" s="18">
        <v>113.38999938964844</v>
      </c>
      <c r="L1646" s="18">
        <v>0</v>
      </c>
      <c r="M1646" s="7">
        <v>0</v>
      </c>
      <c r="N1646" s="7">
        <v>-155</v>
      </c>
      <c r="O1646" s="7">
        <v>-41.610000610351563</v>
      </c>
      <c r="P1646" s="7" t="s">
        <v>471</v>
      </c>
      <c r="Q1646" s="7" t="s">
        <v>3256</v>
      </c>
      <c r="R1646" s="7">
        <v>10</v>
      </c>
      <c r="S1646" s="7">
        <v>17</v>
      </c>
      <c r="T1646" s="7">
        <v>119.36000061035156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274</v>
      </c>
      <c r="C1647" s="18" t="s">
        <v>3145</v>
      </c>
      <c r="D1647" s="18" t="s">
        <v>3146</v>
      </c>
      <c r="E1647" s="18" t="s">
        <v>3257</v>
      </c>
      <c r="F1647" s="18" t="s">
        <v>499</v>
      </c>
      <c r="G1647" s="18">
        <v>287</v>
      </c>
      <c r="H1647" s="18">
        <v>0</v>
      </c>
      <c r="I1647" s="18">
        <v>191.19999694824219</v>
      </c>
      <c r="J1647" s="18">
        <v>95.599998474121094</v>
      </c>
      <c r="K1647" s="18">
        <v>191.19999694824219</v>
      </c>
      <c r="L1647" s="18">
        <v>0</v>
      </c>
      <c r="M1647" s="7">
        <v>0</v>
      </c>
      <c r="N1647" s="7">
        <v>-287</v>
      </c>
      <c r="O1647" s="7">
        <v>-95.800003051757813</v>
      </c>
      <c r="P1647" s="7" t="s">
        <v>464</v>
      </c>
      <c r="Q1647" s="7" t="s">
        <v>3258</v>
      </c>
      <c r="R1647" s="7">
        <v>5.9000000953674316</v>
      </c>
      <c r="S1647" s="7">
        <v>14</v>
      </c>
      <c r="T1647" s="7">
        <v>95.599998474121094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277</v>
      </c>
      <c r="C1648" s="18" t="s">
        <v>3129</v>
      </c>
      <c r="D1648" s="18" t="s">
        <v>3130</v>
      </c>
      <c r="E1648" s="18" t="s">
        <v>3259</v>
      </c>
      <c r="F1648" s="18" t="s">
        <v>499</v>
      </c>
      <c r="G1648" s="18">
        <v>151</v>
      </c>
      <c r="H1648" s="18">
        <v>0</v>
      </c>
      <c r="I1648" s="18">
        <v>80.279998779296875</v>
      </c>
      <c r="J1648" s="18">
        <v>-8.9200000762939453</v>
      </c>
      <c r="K1648" s="18">
        <v>80.279998779296875</v>
      </c>
      <c r="L1648" s="18">
        <v>0</v>
      </c>
      <c r="M1648" s="7">
        <v>0</v>
      </c>
      <c r="N1648" s="7">
        <v>-151</v>
      </c>
      <c r="O1648" s="7">
        <v>-70.720001220703125</v>
      </c>
      <c r="P1648" s="7" t="s">
        <v>471</v>
      </c>
      <c r="Q1648" s="7" t="s">
        <v>3122</v>
      </c>
      <c r="R1648" s="7">
        <v>8.6000003814697266</v>
      </c>
      <c r="S1648" s="7">
        <v>16</v>
      </c>
      <c r="T1648" s="7">
        <v>89.199996948242188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278</v>
      </c>
      <c r="C1649" s="18" t="s">
        <v>3140</v>
      </c>
      <c r="D1649" s="18" t="s">
        <v>3141</v>
      </c>
      <c r="E1649" s="18" t="s">
        <v>3260</v>
      </c>
      <c r="F1649" s="18" t="s">
        <v>499</v>
      </c>
      <c r="G1649" s="18">
        <v>940</v>
      </c>
      <c r="H1649" s="18">
        <v>0</v>
      </c>
      <c r="I1649" s="18">
        <v>682.1300048828125</v>
      </c>
      <c r="J1649" s="18">
        <v>-75.239997863769531</v>
      </c>
      <c r="K1649" s="18">
        <v>682.1300048828125</v>
      </c>
      <c r="L1649" s="18">
        <v>0</v>
      </c>
      <c r="M1649" s="7">
        <v>0</v>
      </c>
      <c r="N1649" s="7">
        <v>-940</v>
      </c>
      <c r="O1649" s="7">
        <v>-257.8699951171875</v>
      </c>
      <c r="P1649" s="7" t="s">
        <v>476</v>
      </c>
      <c r="Q1649" s="7" t="s">
        <v>2209</v>
      </c>
      <c r="R1649" s="7">
        <v>49.099998474121094</v>
      </c>
      <c r="S1649" s="7">
        <v>80</v>
      </c>
      <c r="T1649" s="7">
        <v>757.3699951171875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277</v>
      </c>
      <c r="C1650" s="18" t="s">
        <v>3129</v>
      </c>
      <c r="D1650" s="18" t="s">
        <v>3130</v>
      </c>
      <c r="E1650" s="18" t="s">
        <v>3261</v>
      </c>
      <c r="F1650" s="18" t="s">
        <v>499</v>
      </c>
      <c r="G1650" s="18">
        <v>577</v>
      </c>
      <c r="H1650" s="18">
        <v>0</v>
      </c>
      <c r="I1650" s="18">
        <v>385.47000122070312</v>
      </c>
      <c r="J1650" s="18">
        <v>120.02999877929687</v>
      </c>
      <c r="K1650" s="18">
        <v>385.47000122070312</v>
      </c>
      <c r="L1650" s="18">
        <v>0</v>
      </c>
      <c r="M1650" s="7">
        <v>0</v>
      </c>
      <c r="N1650" s="7">
        <v>-577</v>
      </c>
      <c r="O1650" s="7">
        <v>-191.52999877929687</v>
      </c>
      <c r="P1650" s="7" t="s">
        <v>500</v>
      </c>
      <c r="Q1650" s="7" t="s">
        <v>3262</v>
      </c>
      <c r="R1650" s="7">
        <v>23.5</v>
      </c>
      <c r="S1650" s="7">
        <v>46</v>
      </c>
      <c r="T1650" s="7">
        <v>265.44000244140625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282</v>
      </c>
      <c r="C1651" s="18" t="s">
        <v>3263</v>
      </c>
      <c r="D1651" s="18" t="s">
        <v>3264</v>
      </c>
      <c r="E1651" s="18" t="s">
        <v>3265</v>
      </c>
      <c r="F1651" s="18" t="s">
        <v>463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464</v>
      </c>
      <c r="Q1651" s="7" t="s">
        <v>1491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280</v>
      </c>
      <c r="C1652" s="18" t="s">
        <v>3266</v>
      </c>
      <c r="D1652" s="18" t="s">
        <v>3267</v>
      </c>
      <c r="E1652" s="18" t="s">
        <v>3268</v>
      </c>
      <c r="F1652" s="18" t="s">
        <v>463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464</v>
      </c>
      <c r="Q1652" s="7" t="s">
        <v>3269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282</v>
      </c>
      <c r="C1653" s="18" t="s">
        <v>3263</v>
      </c>
      <c r="D1653" s="18" t="s">
        <v>3264</v>
      </c>
      <c r="E1653" s="18" t="s">
        <v>3270</v>
      </c>
      <c r="F1653" s="18" t="s">
        <v>463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464</v>
      </c>
      <c r="Q1653" s="7" t="s">
        <v>924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282</v>
      </c>
      <c r="C1654" s="18" t="s">
        <v>3263</v>
      </c>
      <c r="D1654" s="18" t="s">
        <v>3264</v>
      </c>
      <c r="E1654" s="18" t="s">
        <v>3271</v>
      </c>
      <c r="F1654" s="18" t="s">
        <v>463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464</v>
      </c>
      <c r="Q1654" s="7" t="s">
        <v>1674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282</v>
      </c>
      <c r="C1655" s="18" t="s">
        <v>3263</v>
      </c>
      <c r="D1655" s="18" t="s">
        <v>3264</v>
      </c>
      <c r="E1655" s="18" t="s">
        <v>3272</v>
      </c>
      <c r="F1655" s="18" t="s">
        <v>463</v>
      </c>
      <c r="G1655" s="18">
        <v>0</v>
      </c>
      <c r="H1655" s="18">
        <v>0</v>
      </c>
      <c r="I1655" s="18">
        <v>22.299999237060547</v>
      </c>
      <c r="J1655" s="18">
        <v>0</v>
      </c>
      <c r="K1655" s="18">
        <v>22.299999237060547</v>
      </c>
      <c r="L1655" s="18">
        <v>0</v>
      </c>
      <c r="M1655" s="7">
        <v>0</v>
      </c>
      <c r="N1655" s="7">
        <v>0</v>
      </c>
      <c r="O1655" s="7">
        <v>22.299999237060547</v>
      </c>
      <c r="P1655" s="7" t="s">
        <v>464</v>
      </c>
      <c r="Q1655" s="7" t="s">
        <v>1088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281</v>
      </c>
      <c r="C1656" s="18" t="s">
        <v>3273</v>
      </c>
      <c r="D1656" s="18" t="s">
        <v>3274</v>
      </c>
      <c r="E1656" s="18" t="s">
        <v>3275</v>
      </c>
      <c r="F1656" s="18" t="s">
        <v>463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464</v>
      </c>
      <c r="Q1656" s="7" t="s">
        <v>1275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281</v>
      </c>
      <c r="C1657" s="18" t="s">
        <v>3273</v>
      </c>
      <c r="D1657" s="18" t="s">
        <v>3274</v>
      </c>
      <c r="E1657" s="18" t="s">
        <v>3276</v>
      </c>
      <c r="F1657" s="18" t="s">
        <v>463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669</v>
      </c>
      <c r="Q1657" s="7" t="s">
        <v>2629</v>
      </c>
      <c r="R1657" s="7">
        <v>0</v>
      </c>
      <c r="S1657" s="7">
        <v>0</v>
      </c>
      <c r="T1657" s="7">
        <v>0</v>
      </c>
      <c r="U1657" s="7" t="s">
        <v>3277</v>
      </c>
      <c r="V1657" s="7">
        <v>0</v>
      </c>
      <c r="W1657" s="18">
        <v>0</v>
      </c>
    </row>
    <row r="1658" spans="1:23" ht="15" customHeight="1">
      <c r="A1658" s="18" t="s">
        <v>74</v>
      </c>
      <c r="B1658" s="18" t="s">
        <v>281</v>
      </c>
      <c r="C1658" s="18" t="s">
        <v>3273</v>
      </c>
      <c r="D1658" s="18" t="s">
        <v>3274</v>
      </c>
      <c r="E1658" s="18" t="s">
        <v>3278</v>
      </c>
      <c r="F1658" s="18" t="s">
        <v>463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500</v>
      </c>
      <c r="Q1658" s="7" t="s">
        <v>1528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280</v>
      </c>
      <c r="C1659" s="18" t="s">
        <v>3266</v>
      </c>
      <c r="D1659" s="18" t="s">
        <v>3267</v>
      </c>
      <c r="E1659" s="18" t="s">
        <v>3279</v>
      </c>
      <c r="F1659" s="18" t="s">
        <v>463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464</v>
      </c>
      <c r="Q1659" s="7" t="s">
        <v>3280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282</v>
      </c>
      <c r="C1660" s="18" t="s">
        <v>3263</v>
      </c>
      <c r="D1660" s="18" t="s">
        <v>3264</v>
      </c>
      <c r="E1660" s="18" t="s">
        <v>3281</v>
      </c>
      <c r="F1660" s="18" t="s">
        <v>463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476</v>
      </c>
      <c r="Q1660" s="7" t="s">
        <v>3282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280</v>
      </c>
      <c r="C1661" s="18" t="s">
        <v>3266</v>
      </c>
      <c r="D1661" s="18" t="s">
        <v>3267</v>
      </c>
      <c r="E1661" s="18" t="s">
        <v>3283</v>
      </c>
      <c r="F1661" s="18" t="s">
        <v>463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464</v>
      </c>
      <c r="Q1661" s="7" t="s">
        <v>3284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280</v>
      </c>
      <c r="C1662" s="18" t="s">
        <v>3266</v>
      </c>
      <c r="D1662" s="18" t="s">
        <v>3267</v>
      </c>
      <c r="E1662" s="18" t="s">
        <v>3285</v>
      </c>
      <c r="F1662" s="18" t="s">
        <v>463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464</v>
      </c>
      <c r="Q1662" s="7" t="s">
        <v>1629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282</v>
      </c>
      <c r="C1663" s="18" t="s">
        <v>3263</v>
      </c>
      <c r="D1663" s="18" t="s">
        <v>3264</v>
      </c>
      <c r="E1663" s="18" t="s">
        <v>3286</v>
      </c>
      <c r="F1663" s="18" t="s">
        <v>463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18.590000152587891</v>
      </c>
      <c r="P1663" s="7" t="s">
        <v>669</v>
      </c>
      <c r="Q1663" s="7" t="s">
        <v>1881</v>
      </c>
      <c r="R1663" s="7">
        <v>0</v>
      </c>
      <c r="S1663" s="7">
        <v>0</v>
      </c>
      <c r="T1663" s="7">
        <v>0</v>
      </c>
      <c r="U1663" s="7" t="s">
        <v>3287</v>
      </c>
      <c r="V1663" s="7">
        <v>0</v>
      </c>
      <c r="W1663" s="18">
        <v>0</v>
      </c>
    </row>
    <row r="1664" spans="1:23" ht="15" customHeight="1">
      <c r="A1664" s="18" t="s">
        <v>74</v>
      </c>
      <c r="B1664" s="18" t="s">
        <v>280</v>
      </c>
      <c r="C1664" s="18" t="s">
        <v>3266</v>
      </c>
      <c r="D1664" s="18" t="s">
        <v>3267</v>
      </c>
      <c r="E1664" s="18" t="s">
        <v>3288</v>
      </c>
      <c r="F1664" s="18" t="s">
        <v>463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464</v>
      </c>
      <c r="Q1664" s="7" t="s">
        <v>3289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282</v>
      </c>
      <c r="C1665" s="18" t="s">
        <v>3263</v>
      </c>
      <c r="D1665" s="18" t="s">
        <v>3264</v>
      </c>
      <c r="E1665" s="18" t="s">
        <v>3290</v>
      </c>
      <c r="F1665" s="18" t="s">
        <v>463</v>
      </c>
      <c r="G1665" s="18">
        <v>0</v>
      </c>
      <c r="H1665" s="18">
        <v>0</v>
      </c>
      <c r="I1665" s="18">
        <v>22.299999237060547</v>
      </c>
      <c r="J1665" s="18">
        <v>0</v>
      </c>
      <c r="K1665" s="18">
        <v>22.299999237060547</v>
      </c>
      <c r="L1665" s="18">
        <v>0</v>
      </c>
      <c r="M1665" s="7">
        <v>0</v>
      </c>
      <c r="N1665" s="7">
        <v>0</v>
      </c>
      <c r="O1665" s="7">
        <v>22.299999237060547</v>
      </c>
      <c r="P1665" s="7" t="s">
        <v>476</v>
      </c>
      <c r="Q1665" s="7" t="s">
        <v>3291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281</v>
      </c>
      <c r="C1666" s="18" t="s">
        <v>3273</v>
      </c>
      <c r="D1666" s="18" t="s">
        <v>3274</v>
      </c>
      <c r="E1666" s="18" t="s">
        <v>3292</v>
      </c>
      <c r="F1666" s="18" t="s">
        <v>463</v>
      </c>
      <c r="G1666" s="18">
        <v>0</v>
      </c>
      <c r="H1666" s="18">
        <v>0</v>
      </c>
      <c r="I1666" s="18">
        <v>22.299999237060547</v>
      </c>
      <c r="J1666" s="18">
        <v>0</v>
      </c>
      <c r="K1666" s="18">
        <v>22.299999237060547</v>
      </c>
      <c r="L1666" s="18">
        <v>0</v>
      </c>
      <c r="M1666" s="7">
        <v>0</v>
      </c>
      <c r="N1666" s="7">
        <v>0</v>
      </c>
      <c r="O1666" s="7">
        <v>22.299999237060547</v>
      </c>
      <c r="P1666" s="7" t="s">
        <v>464</v>
      </c>
      <c r="Q1666" s="7" t="s">
        <v>2188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280</v>
      </c>
      <c r="C1667" s="18" t="s">
        <v>3266</v>
      </c>
      <c r="D1667" s="18" t="s">
        <v>3267</v>
      </c>
      <c r="E1667" s="18" t="s">
        <v>3293</v>
      </c>
      <c r="F1667" s="18" t="s">
        <v>463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464</v>
      </c>
      <c r="Q1667" s="7" t="s">
        <v>1736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280</v>
      </c>
      <c r="C1668" s="18" t="s">
        <v>3266</v>
      </c>
      <c r="D1668" s="18" t="s">
        <v>3267</v>
      </c>
      <c r="E1668" s="18" t="s">
        <v>3294</v>
      </c>
      <c r="F1668" s="18" t="s">
        <v>463</v>
      </c>
      <c r="G1668" s="18">
        <v>0</v>
      </c>
      <c r="H1668" s="18">
        <v>0</v>
      </c>
      <c r="I1668" s="18">
        <v>44.610000610351563</v>
      </c>
      <c r="J1668" s="18">
        <v>0</v>
      </c>
      <c r="K1668" s="18">
        <v>44.610000610351563</v>
      </c>
      <c r="L1668" s="18">
        <v>0</v>
      </c>
      <c r="M1668" s="7">
        <v>0</v>
      </c>
      <c r="N1668" s="7">
        <v>0</v>
      </c>
      <c r="O1668" s="7">
        <v>44.610000610351563</v>
      </c>
      <c r="P1668" s="7" t="s">
        <v>464</v>
      </c>
      <c r="Q1668" s="7" t="s">
        <v>1931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279</v>
      </c>
      <c r="C1669" s="18" t="s">
        <v>3295</v>
      </c>
      <c r="D1669" s="18" t="s">
        <v>3296</v>
      </c>
      <c r="E1669" s="18" t="s">
        <v>3297</v>
      </c>
      <c r="F1669" s="18" t="s">
        <v>463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500</v>
      </c>
      <c r="Q1669" s="7" t="s">
        <v>487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280</v>
      </c>
      <c r="C1670" s="18" t="s">
        <v>3266</v>
      </c>
      <c r="D1670" s="18" t="s">
        <v>3267</v>
      </c>
      <c r="E1670" s="18" t="s">
        <v>3298</v>
      </c>
      <c r="F1670" s="18" t="s">
        <v>463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464</v>
      </c>
      <c r="Q1670" s="7" t="s">
        <v>3299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280</v>
      </c>
      <c r="C1671" s="18" t="s">
        <v>3266</v>
      </c>
      <c r="D1671" s="18" t="s">
        <v>3267</v>
      </c>
      <c r="E1671" s="18" t="s">
        <v>3300</v>
      </c>
      <c r="F1671" s="18" t="s">
        <v>463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464</v>
      </c>
      <c r="Q1671" s="7" t="s">
        <v>1028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282</v>
      </c>
      <c r="C1672" s="18" t="s">
        <v>3263</v>
      </c>
      <c r="D1672" s="18" t="s">
        <v>3264</v>
      </c>
      <c r="E1672" s="18" t="s">
        <v>3301</v>
      </c>
      <c r="F1672" s="18" t="s">
        <v>463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471</v>
      </c>
      <c r="Q1672" s="7" t="s">
        <v>3302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  <c r="X1672" t="s">
        <v>537</v>
      </c>
    </row>
    <row r="1673" spans="1:24" ht="15" customHeight="1">
      <c r="A1673" s="18" t="s">
        <v>74</v>
      </c>
      <c r="B1673" s="18" t="s">
        <v>282</v>
      </c>
      <c r="C1673" s="18" t="s">
        <v>3263</v>
      </c>
      <c r="D1673" s="18" t="s">
        <v>3264</v>
      </c>
      <c r="E1673" s="18" t="s">
        <v>3303</v>
      </c>
      <c r="F1673" s="18" t="s">
        <v>463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471</v>
      </c>
      <c r="Q1673" s="7" t="s">
        <v>3126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  <c r="X1673" t="s">
        <v>537</v>
      </c>
    </row>
    <row r="1674" spans="1:24" ht="15" customHeight="1">
      <c r="A1674" s="18" t="s">
        <v>74</v>
      </c>
      <c r="B1674" s="18" t="s">
        <v>282</v>
      </c>
      <c r="C1674" s="18" t="s">
        <v>3263</v>
      </c>
      <c r="D1674" s="18" t="s">
        <v>3264</v>
      </c>
      <c r="E1674" s="18" t="s">
        <v>3304</v>
      </c>
      <c r="F1674" s="18" t="s">
        <v>499</v>
      </c>
      <c r="G1674" s="18">
        <v>452</v>
      </c>
      <c r="H1674" s="18">
        <v>452</v>
      </c>
      <c r="I1674" s="18">
        <v>279.54000854492187</v>
      </c>
      <c r="J1674" s="18">
        <v>47.139999389648438</v>
      </c>
      <c r="K1674" s="18">
        <v>279.54000854492187</v>
      </c>
      <c r="L1674" s="18">
        <v>0</v>
      </c>
      <c r="M1674" s="7">
        <v>0</v>
      </c>
      <c r="N1674" s="7">
        <v>0</v>
      </c>
      <c r="O1674" s="7">
        <v>279.54000854492187</v>
      </c>
      <c r="P1674" s="7" t="s">
        <v>476</v>
      </c>
      <c r="Q1674" s="7" t="s">
        <v>1601</v>
      </c>
      <c r="R1674" s="7">
        <v>18.700000762939453</v>
      </c>
      <c r="S1674" s="7">
        <v>31</v>
      </c>
      <c r="T1674" s="7">
        <v>232.39999389648437</v>
      </c>
      <c r="U1674" s="7"/>
      <c r="V1674" s="7"/>
      <c r="W1674" s="18">
        <v>1</v>
      </c>
      <c r="X1674" t="s">
        <v>537</v>
      </c>
    </row>
    <row r="1675" spans="1:24" ht="15" customHeight="1">
      <c r="A1675" s="18" t="s">
        <v>74</v>
      </c>
      <c r="B1675" s="18" t="s">
        <v>280</v>
      </c>
      <c r="C1675" s="18" t="s">
        <v>3266</v>
      </c>
      <c r="D1675" s="18" t="s">
        <v>3267</v>
      </c>
      <c r="E1675" s="18" t="s">
        <v>3305</v>
      </c>
      <c r="F1675" s="18" t="s">
        <v>499</v>
      </c>
      <c r="G1675" s="18">
        <v>313</v>
      </c>
      <c r="H1675" s="18">
        <v>30</v>
      </c>
      <c r="I1675" s="18">
        <v>194.80000305175781</v>
      </c>
      <c r="J1675" s="18">
        <v>0</v>
      </c>
      <c r="K1675" s="18">
        <v>194.80000305175781</v>
      </c>
      <c r="L1675" s="18">
        <v>0</v>
      </c>
      <c r="M1675" s="7">
        <v>0</v>
      </c>
      <c r="N1675" s="7">
        <v>-283</v>
      </c>
      <c r="O1675" s="7">
        <v>-88.199996948242188</v>
      </c>
      <c r="P1675" s="7" t="s">
        <v>476</v>
      </c>
      <c r="Q1675" s="7" t="s">
        <v>1397</v>
      </c>
      <c r="R1675" s="7">
        <v>15.699999809265137</v>
      </c>
      <c r="S1675" s="7">
        <v>39</v>
      </c>
      <c r="T1675" s="7">
        <v>194.80000305175781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281</v>
      </c>
      <c r="C1676" s="18" t="s">
        <v>3273</v>
      </c>
      <c r="D1676" s="18" t="s">
        <v>3274</v>
      </c>
      <c r="E1676" s="18" t="s">
        <v>3306</v>
      </c>
      <c r="F1676" s="18" t="s">
        <v>499</v>
      </c>
      <c r="G1676" s="18">
        <v>340</v>
      </c>
      <c r="H1676" s="18">
        <v>340</v>
      </c>
      <c r="I1676" s="18">
        <v>248.22999572753906</v>
      </c>
      <c r="J1676" s="18">
        <v>-3.5699999332427979</v>
      </c>
      <c r="K1676" s="18">
        <v>248.22999572753906</v>
      </c>
      <c r="L1676" s="18">
        <v>0</v>
      </c>
      <c r="M1676" s="7">
        <v>0</v>
      </c>
      <c r="N1676" s="7">
        <v>0</v>
      </c>
      <c r="O1676" s="7">
        <v>248.22999572753906</v>
      </c>
      <c r="P1676" s="7" t="s">
        <v>476</v>
      </c>
      <c r="Q1676" s="7" t="s">
        <v>3307</v>
      </c>
      <c r="R1676" s="7">
        <v>19.200000762939453</v>
      </c>
      <c r="S1676" s="7">
        <v>44</v>
      </c>
      <c r="T1676" s="7">
        <v>251.80000305175781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280</v>
      </c>
      <c r="C1677" s="18" t="s">
        <v>3266</v>
      </c>
      <c r="D1677" s="18" t="s">
        <v>3267</v>
      </c>
      <c r="E1677" s="18" t="s">
        <v>3308</v>
      </c>
      <c r="F1677" s="18" t="s">
        <v>499</v>
      </c>
      <c r="G1677" s="18">
        <v>407</v>
      </c>
      <c r="H1677" s="18">
        <v>0</v>
      </c>
      <c r="I1677" s="18">
        <v>243.96000671386719</v>
      </c>
      <c r="J1677" s="18">
        <v>91.160003662109375</v>
      </c>
      <c r="K1677" s="18">
        <v>243.96000671386719</v>
      </c>
      <c r="L1677" s="18">
        <v>0</v>
      </c>
      <c r="M1677" s="7">
        <v>0</v>
      </c>
      <c r="N1677" s="7">
        <v>-407</v>
      </c>
      <c r="O1677" s="7">
        <v>-163.03999328613281</v>
      </c>
      <c r="P1677" s="7" t="s">
        <v>464</v>
      </c>
      <c r="Q1677" s="7" t="s">
        <v>3307</v>
      </c>
      <c r="R1677" s="7">
        <v>11.100000381469727</v>
      </c>
      <c r="S1677" s="7">
        <v>26</v>
      </c>
      <c r="T1677" s="7">
        <v>152.80000305175781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281</v>
      </c>
      <c r="C1678" s="18" t="s">
        <v>3273</v>
      </c>
      <c r="D1678" s="18" t="s">
        <v>3274</v>
      </c>
      <c r="E1678" s="18" t="s">
        <v>3309</v>
      </c>
      <c r="F1678" s="18" t="s">
        <v>499</v>
      </c>
      <c r="G1678" s="18">
        <v>276</v>
      </c>
      <c r="H1678" s="18">
        <v>0</v>
      </c>
      <c r="I1678" s="18">
        <v>138.58000183105469</v>
      </c>
      <c r="J1678" s="18">
        <v>51.380001068115234</v>
      </c>
      <c r="K1678" s="18">
        <v>138.58000183105469</v>
      </c>
      <c r="L1678" s="18">
        <v>0</v>
      </c>
      <c r="M1678" s="7">
        <v>0</v>
      </c>
      <c r="N1678" s="7">
        <v>-276</v>
      </c>
      <c r="O1678" s="7">
        <v>-137.41999816894531</v>
      </c>
      <c r="P1678" s="7" t="s">
        <v>464</v>
      </c>
      <c r="Q1678" s="7" t="s">
        <v>1264</v>
      </c>
      <c r="R1678" s="7">
        <v>4.5</v>
      </c>
      <c r="S1678" s="7">
        <v>13</v>
      </c>
      <c r="T1678" s="7">
        <v>87.199996948242188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281</v>
      </c>
      <c r="C1679" s="18" t="s">
        <v>3273</v>
      </c>
      <c r="D1679" s="18" t="s">
        <v>3274</v>
      </c>
      <c r="E1679" s="18" t="s">
        <v>3310</v>
      </c>
      <c r="F1679" s="18" t="s">
        <v>499</v>
      </c>
      <c r="G1679" s="18">
        <v>377</v>
      </c>
      <c r="H1679" s="18">
        <v>0</v>
      </c>
      <c r="I1679" s="18">
        <v>260.20999145507812</v>
      </c>
      <c r="J1679" s="18">
        <v>9.9999997764825821E-3</v>
      </c>
      <c r="K1679" s="18">
        <v>260.20999145507812</v>
      </c>
      <c r="L1679" s="18">
        <v>-1.9999999552965164E-2</v>
      </c>
      <c r="M1679" s="7">
        <v>27</v>
      </c>
      <c r="N1679" s="7">
        <v>-377</v>
      </c>
      <c r="O1679" s="7">
        <v>-89.80999755859375</v>
      </c>
      <c r="P1679" s="7" t="s">
        <v>476</v>
      </c>
      <c r="Q1679" s="7" t="s">
        <v>1088</v>
      </c>
      <c r="R1679" s="7">
        <v>20.100000381469727</v>
      </c>
      <c r="S1679" s="7">
        <v>39</v>
      </c>
      <c r="T1679" s="7">
        <v>260.20001220703125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279</v>
      </c>
      <c r="C1680" s="18" t="s">
        <v>3295</v>
      </c>
      <c r="D1680" s="18" t="s">
        <v>3296</v>
      </c>
      <c r="E1680" s="18" t="s">
        <v>3311</v>
      </c>
      <c r="F1680" s="18" t="s">
        <v>499</v>
      </c>
      <c r="G1680" s="18">
        <v>233</v>
      </c>
      <c r="H1680" s="18">
        <v>0</v>
      </c>
      <c r="I1680" s="18">
        <v>174.80000305175781</v>
      </c>
      <c r="J1680" s="18">
        <v>0</v>
      </c>
      <c r="K1680" s="18">
        <v>174.80000305175781</v>
      </c>
      <c r="L1680" s="18">
        <v>-1.9999999552965164E-2</v>
      </c>
      <c r="M1680" s="7">
        <v>0</v>
      </c>
      <c r="N1680" s="7">
        <v>-233</v>
      </c>
      <c r="O1680" s="7">
        <v>-58.220001220703125</v>
      </c>
      <c r="P1680" s="7" t="s">
        <v>476</v>
      </c>
      <c r="Q1680" s="7" t="s">
        <v>1443</v>
      </c>
      <c r="R1680" s="7">
        <v>12.399999618530273</v>
      </c>
      <c r="S1680" s="7">
        <v>34</v>
      </c>
      <c r="T1680" s="7">
        <v>174.80000305175781</v>
      </c>
      <c r="U1680" s="7"/>
      <c r="V1680" s="7"/>
      <c r="W1680" s="18">
        <v>1</v>
      </c>
      <c r="X1680" t="s">
        <v>537</v>
      </c>
    </row>
    <row r="1681" spans="1:23" ht="15" customHeight="1">
      <c r="A1681" s="18" t="s">
        <v>74</v>
      </c>
      <c r="B1681" s="18" t="s">
        <v>280</v>
      </c>
      <c r="C1681" s="18" t="s">
        <v>3266</v>
      </c>
      <c r="D1681" s="18" t="s">
        <v>3267</v>
      </c>
      <c r="E1681" s="18" t="s">
        <v>3312</v>
      </c>
      <c r="F1681" s="18" t="s">
        <v>499</v>
      </c>
      <c r="G1681" s="18">
        <v>125</v>
      </c>
      <c r="H1681" s="18">
        <v>0</v>
      </c>
      <c r="I1681" s="18">
        <v>86.580001831054687</v>
      </c>
      <c r="J1681" s="18">
        <v>-9.619999885559082</v>
      </c>
      <c r="K1681" s="18">
        <v>86.580001831054687</v>
      </c>
      <c r="L1681" s="18">
        <v>-3.9999999105930328E-2</v>
      </c>
      <c r="M1681" s="7">
        <v>0</v>
      </c>
      <c r="N1681" s="7">
        <v>-125</v>
      </c>
      <c r="O1681" s="7">
        <v>-38.459999084472656</v>
      </c>
      <c r="P1681" s="7" t="s">
        <v>464</v>
      </c>
      <c r="Q1681" s="7" t="s">
        <v>1283</v>
      </c>
      <c r="R1681" s="7">
        <v>4.5999999046325684</v>
      </c>
      <c r="S1681" s="7">
        <v>19</v>
      </c>
      <c r="T1681" s="7">
        <v>96.199996948242187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281</v>
      </c>
      <c r="C1682" s="18" t="s">
        <v>3273</v>
      </c>
      <c r="D1682" s="18" t="s">
        <v>3274</v>
      </c>
      <c r="E1682" s="18" t="s">
        <v>3313</v>
      </c>
      <c r="F1682" s="18" t="s">
        <v>499</v>
      </c>
      <c r="G1682" s="18">
        <v>263</v>
      </c>
      <c r="H1682" s="18">
        <v>263</v>
      </c>
      <c r="I1682" s="18">
        <v>158.86000061035156</v>
      </c>
      <c r="J1682" s="18">
        <v>1.059999942779541</v>
      </c>
      <c r="K1682" s="18">
        <v>158.86000061035156</v>
      </c>
      <c r="L1682" s="18">
        <v>0</v>
      </c>
      <c r="M1682" s="7">
        <v>27</v>
      </c>
      <c r="N1682" s="7">
        <v>0</v>
      </c>
      <c r="O1682" s="7">
        <v>185.86000061035156</v>
      </c>
      <c r="P1682" s="7" t="s">
        <v>476</v>
      </c>
      <c r="Q1682" s="7" t="s">
        <v>878</v>
      </c>
      <c r="R1682" s="7">
        <v>12.800000190734863</v>
      </c>
      <c r="S1682" s="7">
        <v>31</v>
      </c>
      <c r="T1682" s="7">
        <v>157.80000305175781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281</v>
      </c>
      <c r="C1683" s="18" t="s">
        <v>3273</v>
      </c>
      <c r="D1683" s="18" t="s">
        <v>3274</v>
      </c>
      <c r="E1683" s="18" t="s">
        <v>3314</v>
      </c>
      <c r="F1683" s="18" t="s">
        <v>499</v>
      </c>
      <c r="G1683" s="18">
        <v>106</v>
      </c>
      <c r="H1683" s="18">
        <v>0</v>
      </c>
      <c r="I1683" s="18">
        <v>71.970001220703125</v>
      </c>
      <c r="J1683" s="18">
        <v>7.9699997901916504</v>
      </c>
      <c r="K1683" s="18">
        <v>71.970001220703125</v>
      </c>
      <c r="L1683" s="18">
        <v>0</v>
      </c>
      <c r="M1683" s="7">
        <v>0</v>
      </c>
      <c r="N1683" s="7">
        <v>-106</v>
      </c>
      <c r="O1683" s="7">
        <v>-34.029998779296875</v>
      </c>
      <c r="P1683" s="7" t="s">
        <v>464</v>
      </c>
      <c r="Q1683" s="7" t="s">
        <v>1287</v>
      </c>
      <c r="R1683" s="7">
        <v>1.2000000476837158</v>
      </c>
      <c r="S1683" s="7">
        <v>5</v>
      </c>
      <c r="T1683" s="7">
        <v>64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282</v>
      </c>
      <c r="C1684" s="18" t="s">
        <v>3263</v>
      </c>
      <c r="D1684" s="18" t="s">
        <v>3264</v>
      </c>
      <c r="E1684" s="18" t="s">
        <v>3315</v>
      </c>
      <c r="F1684" s="18" t="s">
        <v>499</v>
      </c>
      <c r="G1684" s="18">
        <v>271</v>
      </c>
      <c r="H1684" s="18">
        <v>0</v>
      </c>
      <c r="I1684" s="18">
        <v>206.38999938964844</v>
      </c>
      <c r="J1684" s="18">
        <v>38.590000152587891</v>
      </c>
      <c r="K1684" s="18">
        <v>206.38999938964844</v>
      </c>
      <c r="L1684" s="18">
        <v>-0.2199999988079071</v>
      </c>
      <c r="M1684" s="7">
        <v>0</v>
      </c>
      <c r="N1684" s="7">
        <v>-271</v>
      </c>
      <c r="O1684" s="7">
        <v>-64.830001831054688</v>
      </c>
      <c r="P1684" s="7" t="s">
        <v>464</v>
      </c>
      <c r="Q1684" s="7" t="s">
        <v>3316</v>
      </c>
      <c r="R1684" s="7">
        <v>9.6000003814697266</v>
      </c>
      <c r="S1684" s="7">
        <v>33</v>
      </c>
      <c r="T1684" s="7">
        <v>167.80000305175781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281</v>
      </c>
      <c r="C1685" s="18" t="s">
        <v>3273</v>
      </c>
      <c r="D1685" s="18" t="s">
        <v>3274</v>
      </c>
      <c r="E1685" s="18" t="s">
        <v>3317</v>
      </c>
      <c r="F1685" s="18" t="s">
        <v>499</v>
      </c>
      <c r="G1685" s="18">
        <v>523</v>
      </c>
      <c r="H1685" s="18">
        <v>0</v>
      </c>
      <c r="I1685" s="18">
        <v>361.739990234375</v>
      </c>
      <c r="J1685" s="18">
        <v>29.180000305175781</v>
      </c>
      <c r="K1685" s="18">
        <v>361.739990234375</v>
      </c>
      <c r="L1685" s="18">
        <v>0</v>
      </c>
      <c r="M1685" s="7">
        <v>35</v>
      </c>
      <c r="N1685" s="7">
        <v>-523</v>
      </c>
      <c r="O1685" s="7">
        <v>-126.26000213623047</v>
      </c>
      <c r="P1685" s="7" t="s">
        <v>471</v>
      </c>
      <c r="Q1685" s="7" t="s">
        <v>2636</v>
      </c>
      <c r="R1685" s="7">
        <v>28.799999237060547</v>
      </c>
      <c r="S1685" s="7">
        <v>42</v>
      </c>
      <c r="T1685" s="7">
        <v>332.55999755859375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280</v>
      </c>
      <c r="C1686" s="18" t="s">
        <v>3266</v>
      </c>
      <c r="D1686" s="18" t="s">
        <v>3267</v>
      </c>
      <c r="E1686" s="18" t="s">
        <v>3318</v>
      </c>
      <c r="F1686" s="18" t="s">
        <v>499</v>
      </c>
      <c r="G1686" s="18">
        <v>546</v>
      </c>
      <c r="H1686" s="18">
        <v>0</v>
      </c>
      <c r="I1686" s="18">
        <v>399.6099853515625</v>
      </c>
      <c r="J1686" s="18">
        <v>-13.220000267028809</v>
      </c>
      <c r="K1686" s="18">
        <v>399.6099853515625</v>
      </c>
      <c r="L1686" s="18">
        <v>-0.18999999761581421</v>
      </c>
      <c r="M1686" s="7">
        <v>0</v>
      </c>
      <c r="N1686" s="7">
        <v>-546</v>
      </c>
      <c r="O1686" s="7">
        <v>-146.58000183105469</v>
      </c>
      <c r="P1686" s="7" t="s">
        <v>476</v>
      </c>
      <c r="Q1686" s="7" t="s">
        <v>2404</v>
      </c>
      <c r="R1686" s="7">
        <v>28.200000762939453</v>
      </c>
      <c r="S1686" s="7">
        <v>75</v>
      </c>
      <c r="T1686" s="7">
        <v>412.82998657226562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280</v>
      </c>
      <c r="C1687" s="18" t="s">
        <v>3266</v>
      </c>
      <c r="D1687" s="18" t="s">
        <v>3267</v>
      </c>
      <c r="E1687" s="18" t="s">
        <v>3319</v>
      </c>
      <c r="F1687" s="18" t="s">
        <v>499</v>
      </c>
      <c r="G1687" s="18">
        <v>185</v>
      </c>
      <c r="H1687" s="18">
        <v>0</v>
      </c>
      <c r="I1687" s="18">
        <v>119.33999633789062</v>
      </c>
      <c r="J1687" s="18">
        <v>-13.260000228881836</v>
      </c>
      <c r="K1687" s="18">
        <v>119.33999633789062</v>
      </c>
      <c r="L1687" s="18">
        <v>0</v>
      </c>
      <c r="M1687" s="7">
        <v>0</v>
      </c>
      <c r="N1687" s="7">
        <v>-185</v>
      </c>
      <c r="O1687" s="7">
        <v>-65.660003662109375</v>
      </c>
      <c r="P1687" s="7" t="s">
        <v>464</v>
      </c>
      <c r="Q1687" s="7" t="s">
        <v>1063</v>
      </c>
      <c r="R1687" s="7">
        <v>9.3999996185302734</v>
      </c>
      <c r="S1687" s="7">
        <v>21</v>
      </c>
      <c r="T1687" s="7">
        <v>132.60000610351562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281</v>
      </c>
      <c r="C1688" s="18" t="s">
        <v>3273</v>
      </c>
      <c r="D1688" s="18" t="s">
        <v>3274</v>
      </c>
      <c r="E1688" s="18" t="s">
        <v>3320</v>
      </c>
      <c r="F1688" s="18" t="s">
        <v>499</v>
      </c>
      <c r="G1688" s="18">
        <v>297</v>
      </c>
      <c r="H1688" s="18">
        <v>0</v>
      </c>
      <c r="I1688" s="18">
        <v>186.41000366210937</v>
      </c>
      <c r="J1688" s="18">
        <v>0</v>
      </c>
      <c r="K1688" s="18">
        <v>186.41000366210937</v>
      </c>
      <c r="L1688" s="18">
        <v>0</v>
      </c>
      <c r="M1688" s="7">
        <v>0</v>
      </c>
      <c r="N1688" s="7">
        <v>-297</v>
      </c>
      <c r="O1688" s="7">
        <v>-110.58999633789063</v>
      </c>
      <c r="P1688" s="7" t="s">
        <v>464</v>
      </c>
      <c r="Q1688" s="7" t="s">
        <v>1110</v>
      </c>
      <c r="R1688" s="7">
        <v>16.600000381469727</v>
      </c>
      <c r="S1688" s="7">
        <v>18</v>
      </c>
      <c r="T1688" s="7">
        <v>186.41000366210937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280</v>
      </c>
      <c r="C1689" s="18" t="s">
        <v>3266</v>
      </c>
      <c r="D1689" s="18" t="s">
        <v>3267</v>
      </c>
      <c r="E1689" s="18" t="s">
        <v>3321</v>
      </c>
      <c r="F1689" s="18" t="s">
        <v>499</v>
      </c>
      <c r="G1689" s="18">
        <v>219</v>
      </c>
      <c r="H1689" s="18">
        <v>0</v>
      </c>
      <c r="I1689" s="18">
        <v>147.17999267578125</v>
      </c>
      <c r="J1689" s="18">
        <v>7.619999885559082</v>
      </c>
      <c r="K1689" s="18">
        <v>147.17999267578125</v>
      </c>
      <c r="L1689" s="18">
        <v>-1.9999999552965164E-2</v>
      </c>
      <c r="M1689" s="7">
        <v>0</v>
      </c>
      <c r="N1689" s="7">
        <v>-219</v>
      </c>
      <c r="O1689" s="7">
        <v>-71.839996337890625</v>
      </c>
      <c r="P1689" s="7" t="s">
        <v>464</v>
      </c>
      <c r="Q1689" s="7" t="s">
        <v>3322</v>
      </c>
      <c r="R1689" s="7">
        <v>9</v>
      </c>
      <c r="S1689" s="7">
        <v>26</v>
      </c>
      <c r="T1689" s="7">
        <v>139.55999755859375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281</v>
      </c>
      <c r="C1690" s="18" t="s">
        <v>3273</v>
      </c>
      <c r="D1690" s="18" t="s">
        <v>3274</v>
      </c>
      <c r="E1690" s="18" t="s">
        <v>3323</v>
      </c>
      <c r="F1690" s="18" t="s">
        <v>499</v>
      </c>
      <c r="G1690" s="18">
        <v>418</v>
      </c>
      <c r="H1690" s="18">
        <v>0</v>
      </c>
      <c r="I1690" s="18">
        <v>257.989990234375</v>
      </c>
      <c r="J1690" s="18">
        <v>81.989997863769531</v>
      </c>
      <c r="K1690" s="18">
        <v>257.989990234375</v>
      </c>
      <c r="L1690" s="18">
        <v>0</v>
      </c>
      <c r="M1690" s="7">
        <v>35</v>
      </c>
      <c r="N1690" s="7">
        <v>-418</v>
      </c>
      <c r="O1690" s="7">
        <v>-125.01000213623047</v>
      </c>
      <c r="P1690" s="7" t="s">
        <v>464</v>
      </c>
      <c r="Q1690" s="7" t="s">
        <v>3324</v>
      </c>
      <c r="R1690" s="7">
        <v>14.600000381469727</v>
      </c>
      <c r="S1690" s="7">
        <v>22</v>
      </c>
      <c r="T1690" s="7">
        <v>176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280</v>
      </c>
      <c r="C1691" s="18" t="s">
        <v>3266</v>
      </c>
      <c r="D1691" s="18" t="s">
        <v>3267</v>
      </c>
      <c r="E1691" s="18" t="s">
        <v>3325</v>
      </c>
      <c r="F1691" s="18" t="s">
        <v>499</v>
      </c>
      <c r="G1691" s="18">
        <v>613</v>
      </c>
      <c r="H1691" s="18">
        <v>133</v>
      </c>
      <c r="I1691" s="18">
        <v>399.20999145507812</v>
      </c>
      <c r="J1691" s="18">
        <v>66.80999755859375</v>
      </c>
      <c r="K1691" s="18">
        <v>399.20999145507812</v>
      </c>
      <c r="L1691" s="18">
        <v>0</v>
      </c>
      <c r="M1691" s="7">
        <v>54</v>
      </c>
      <c r="N1691" s="7">
        <v>-480</v>
      </c>
      <c r="O1691" s="7">
        <v>-26.790000915527344</v>
      </c>
      <c r="P1691" s="7" t="s">
        <v>476</v>
      </c>
      <c r="Q1691" s="7" t="s">
        <v>1872</v>
      </c>
      <c r="R1691" s="7">
        <v>25.700000762939453</v>
      </c>
      <c r="S1691" s="7">
        <v>56</v>
      </c>
      <c r="T1691" s="7">
        <v>332.39999389648437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281</v>
      </c>
      <c r="C1692" s="18" t="s">
        <v>3273</v>
      </c>
      <c r="D1692" s="18" t="s">
        <v>3274</v>
      </c>
      <c r="E1692" s="18" t="s">
        <v>3326</v>
      </c>
      <c r="F1692" s="18" t="s">
        <v>499</v>
      </c>
      <c r="G1692" s="18">
        <v>359</v>
      </c>
      <c r="H1692" s="18">
        <v>359</v>
      </c>
      <c r="I1692" s="18">
        <v>237.47000122070313</v>
      </c>
      <c r="J1692" s="18">
        <v>5.869999885559082</v>
      </c>
      <c r="K1692" s="18">
        <v>237.47000122070313</v>
      </c>
      <c r="L1692" s="18">
        <v>0</v>
      </c>
      <c r="M1692" s="7">
        <v>0</v>
      </c>
      <c r="N1692" s="7">
        <v>0</v>
      </c>
      <c r="O1692" s="7">
        <v>237.47000122070313</v>
      </c>
      <c r="P1692" s="7" t="s">
        <v>464</v>
      </c>
      <c r="Q1692" s="7" t="s">
        <v>1875</v>
      </c>
      <c r="R1692" s="7">
        <v>18</v>
      </c>
      <c r="S1692" s="7">
        <v>39</v>
      </c>
      <c r="T1692" s="7">
        <v>231.60000610351562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282</v>
      </c>
      <c r="C1693" s="18" t="s">
        <v>3263</v>
      </c>
      <c r="D1693" s="18" t="s">
        <v>3264</v>
      </c>
      <c r="E1693" s="18" t="s">
        <v>3327</v>
      </c>
      <c r="F1693" s="18" t="s">
        <v>499</v>
      </c>
      <c r="G1693" s="18">
        <v>316</v>
      </c>
      <c r="H1693" s="18">
        <v>0</v>
      </c>
      <c r="I1693" s="18">
        <v>242.32000732421875</v>
      </c>
      <c r="J1693" s="18">
        <v>-0.2800000011920929</v>
      </c>
      <c r="K1693" s="18">
        <v>242.32000732421875</v>
      </c>
      <c r="L1693" s="18">
        <v>-9.0000003576278687E-2</v>
      </c>
      <c r="M1693" s="7">
        <v>0</v>
      </c>
      <c r="N1693" s="7">
        <v>-316</v>
      </c>
      <c r="O1693" s="7">
        <v>-73.769996643066406</v>
      </c>
      <c r="P1693" s="7" t="s">
        <v>476</v>
      </c>
      <c r="Q1693" s="7" t="s">
        <v>968</v>
      </c>
      <c r="R1693" s="7">
        <v>17.899999618530273</v>
      </c>
      <c r="S1693" s="7">
        <v>39</v>
      </c>
      <c r="T1693" s="7">
        <v>242.60000610351562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282</v>
      </c>
      <c r="C1694" s="18" t="s">
        <v>3263</v>
      </c>
      <c r="D1694" s="18" t="s">
        <v>3264</v>
      </c>
      <c r="E1694" s="18" t="s">
        <v>3328</v>
      </c>
      <c r="F1694" s="18" t="s">
        <v>499</v>
      </c>
      <c r="G1694" s="18">
        <v>118</v>
      </c>
      <c r="H1694" s="18">
        <v>0</v>
      </c>
      <c r="I1694" s="18">
        <v>87.660003662109375</v>
      </c>
      <c r="J1694" s="18">
        <v>-9.7399997711181641</v>
      </c>
      <c r="K1694" s="18">
        <v>87.660003662109375</v>
      </c>
      <c r="L1694" s="18">
        <v>0</v>
      </c>
      <c r="M1694" s="7">
        <v>0</v>
      </c>
      <c r="N1694" s="7">
        <v>-118</v>
      </c>
      <c r="O1694" s="7">
        <v>-30.340000152587891</v>
      </c>
      <c r="P1694" s="7" t="s">
        <v>476</v>
      </c>
      <c r="Q1694" s="7" t="s">
        <v>2593</v>
      </c>
      <c r="R1694" s="7">
        <v>5.3000001907348633</v>
      </c>
      <c r="S1694" s="7">
        <v>15</v>
      </c>
      <c r="T1694" s="7">
        <v>97.400001525878906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280</v>
      </c>
      <c r="C1695" s="18" t="s">
        <v>3266</v>
      </c>
      <c r="D1695" s="18" t="s">
        <v>3267</v>
      </c>
      <c r="E1695" s="18" t="s">
        <v>3329</v>
      </c>
      <c r="F1695" s="18" t="s">
        <v>499</v>
      </c>
      <c r="G1695" s="18">
        <v>454</v>
      </c>
      <c r="H1695" s="18">
        <v>0</v>
      </c>
      <c r="I1695" s="18">
        <v>284.33999633789062</v>
      </c>
      <c r="J1695" s="18">
        <v>19.739999771118164</v>
      </c>
      <c r="K1695" s="18">
        <v>284.33999633789062</v>
      </c>
      <c r="L1695" s="18">
        <v>0</v>
      </c>
      <c r="M1695" s="7">
        <v>27</v>
      </c>
      <c r="N1695" s="7">
        <v>-454</v>
      </c>
      <c r="O1695" s="7">
        <v>-142.66000366210937</v>
      </c>
      <c r="P1695" s="7" t="s">
        <v>464</v>
      </c>
      <c r="Q1695" s="7" t="s">
        <v>3284</v>
      </c>
      <c r="R1695" s="7">
        <v>20.5</v>
      </c>
      <c r="S1695" s="7">
        <v>40</v>
      </c>
      <c r="T1695" s="7">
        <v>264.60000610351562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281</v>
      </c>
      <c r="C1696" s="18" t="s">
        <v>3273</v>
      </c>
      <c r="D1696" s="18" t="s">
        <v>3274</v>
      </c>
      <c r="E1696" s="18" t="s">
        <v>3330</v>
      </c>
      <c r="F1696" s="18" t="s">
        <v>499</v>
      </c>
      <c r="G1696" s="18">
        <v>185</v>
      </c>
      <c r="H1696" s="18">
        <v>0</v>
      </c>
      <c r="I1696" s="18">
        <v>128.97000122070312</v>
      </c>
      <c r="J1696" s="18">
        <v>4.9699997901916504</v>
      </c>
      <c r="K1696" s="18">
        <v>128.97000122070312</v>
      </c>
      <c r="L1696" s="18">
        <v>-5.9999998658895493E-2</v>
      </c>
      <c r="M1696" s="7">
        <v>0</v>
      </c>
      <c r="N1696" s="7">
        <v>-185</v>
      </c>
      <c r="O1696" s="7">
        <v>-56.090000152587891</v>
      </c>
      <c r="P1696" s="7" t="s">
        <v>476</v>
      </c>
      <c r="Q1696" s="7" t="s">
        <v>1413</v>
      </c>
      <c r="R1696" s="7">
        <v>7</v>
      </c>
      <c r="S1696" s="7">
        <v>22</v>
      </c>
      <c r="T1696" s="7">
        <v>124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282</v>
      </c>
      <c r="C1697" s="18" t="s">
        <v>3263</v>
      </c>
      <c r="D1697" s="18" t="s">
        <v>3264</v>
      </c>
      <c r="E1697" s="18" t="s">
        <v>3331</v>
      </c>
      <c r="F1697" s="18" t="s">
        <v>499</v>
      </c>
      <c r="G1697" s="18">
        <v>139</v>
      </c>
      <c r="H1697" s="18">
        <v>0</v>
      </c>
      <c r="I1697" s="18">
        <v>100.79000091552734</v>
      </c>
      <c r="J1697" s="18">
        <v>13.869999885559082</v>
      </c>
      <c r="K1697" s="18">
        <v>100.79000091552734</v>
      </c>
      <c r="L1697" s="18">
        <v>0</v>
      </c>
      <c r="M1697" s="7">
        <v>0</v>
      </c>
      <c r="N1697" s="7">
        <v>-139</v>
      </c>
      <c r="O1697" s="7">
        <v>-38.209999084472656</v>
      </c>
      <c r="P1697" s="7" t="s">
        <v>471</v>
      </c>
      <c r="Q1697" s="7" t="s">
        <v>1547</v>
      </c>
      <c r="R1697" s="7">
        <v>5.0999999046325684</v>
      </c>
      <c r="S1697" s="7">
        <v>15</v>
      </c>
      <c r="T1697" s="7">
        <v>86.919998168945313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281</v>
      </c>
      <c r="C1698" s="18" t="s">
        <v>3273</v>
      </c>
      <c r="D1698" s="18" t="s">
        <v>3274</v>
      </c>
      <c r="E1698" s="18" t="s">
        <v>3332</v>
      </c>
      <c r="F1698" s="18" t="s">
        <v>499</v>
      </c>
      <c r="G1698" s="18">
        <v>192</v>
      </c>
      <c r="H1698" s="18">
        <v>0</v>
      </c>
      <c r="I1698" s="18">
        <v>141.60000610351562</v>
      </c>
      <c r="J1698" s="18">
        <v>0</v>
      </c>
      <c r="K1698" s="18">
        <v>141.60000610351562</v>
      </c>
      <c r="L1698" s="18">
        <v>-0.15000000596046448</v>
      </c>
      <c r="M1698" s="7">
        <v>0</v>
      </c>
      <c r="N1698" s="7">
        <v>-192</v>
      </c>
      <c r="O1698" s="7">
        <v>-50.549999237060547</v>
      </c>
      <c r="P1698" s="7" t="s">
        <v>476</v>
      </c>
      <c r="Q1698" s="7" t="s">
        <v>3333</v>
      </c>
      <c r="R1698" s="7">
        <v>8.1999998092651367</v>
      </c>
      <c r="S1698" s="7">
        <v>21</v>
      </c>
      <c r="T1698" s="7">
        <v>141.60000610351562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280</v>
      </c>
      <c r="C1699" s="18" t="s">
        <v>3266</v>
      </c>
      <c r="D1699" s="18" t="s">
        <v>3267</v>
      </c>
      <c r="E1699" s="18" t="s">
        <v>3334</v>
      </c>
      <c r="F1699" s="18" t="s">
        <v>499</v>
      </c>
      <c r="G1699" s="18">
        <v>88</v>
      </c>
      <c r="H1699" s="18">
        <v>0</v>
      </c>
      <c r="I1699" s="18">
        <v>64</v>
      </c>
      <c r="J1699" s="18">
        <v>0</v>
      </c>
      <c r="K1699" s="18">
        <v>64</v>
      </c>
      <c r="L1699" s="18">
        <v>0</v>
      </c>
      <c r="M1699" s="7">
        <v>0</v>
      </c>
      <c r="N1699" s="7">
        <v>-88</v>
      </c>
      <c r="O1699" s="7">
        <v>-24</v>
      </c>
      <c r="P1699" s="7" t="s">
        <v>476</v>
      </c>
      <c r="Q1699" s="7" t="s">
        <v>3335</v>
      </c>
      <c r="R1699" s="7">
        <v>1.3999999761581421</v>
      </c>
      <c r="S1699" s="7">
        <v>6</v>
      </c>
      <c r="T1699" s="7">
        <v>64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282</v>
      </c>
      <c r="C1700" s="18" t="s">
        <v>3263</v>
      </c>
      <c r="D1700" s="18" t="s">
        <v>3264</v>
      </c>
      <c r="E1700" s="18" t="s">
        <v>3336</v>
      </c>
      <c r="F1700" s="18" t="s">
        <v>499</v>
      </c>
      <c r="G1700" s="18">
        <v>253</v>
      </c>
      <c r="H1700" s="18">
        <v>0</v>
      </c>
      <c r="I1700" s="18">
        <v>179.80000305175781</v>
      </c>
      <c r="J1700" s="18">
        <v>0</v>
      </c>
      <c r="K1700" s="18">
        <v>179.80000305175781</v>
      </c>
      <c r="L1700" s="18">
        <v>-0.10000000149011612</v>
      </c>
      <c r="M1700" s="7">
        <v>0</v>
      </c>
      <c r="N1700" s="7">
        <v>-253</v>
      </c>
      <c r="O1700" s="7">
        <v>-73.300003051757812</v>
      </c>
      <c r="P1700" s="7" t="s">
        <v>464</v>
      </c>
      <c r="Q1700" s="7" t="s">
        <v>3337</v>
      </c>
      <c r="R1700" s="7">
        <v>11.800000190734863</v>
      </c>
      <c r="S1700" s="7">
        <v>35</v>
      </c>
      <c r="T1700" s="7">
        <v>179.80000305175781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280</v>
      </c>
      <c r="C1701" s="18" t="s">
        <v>3266</v>
      </c>
      <c r="D1701" s="18" t="s">
        <v>3267</v>
      </c>
      <c r="E1701" s="18" t="s">
        <v>3338</v>
      </c>
      <c r="F1701" s="18" t="s">
        <v>499</v>
      </c>
      <c r="G1701" s="18">
        <v>217</v>
      </c>
      <c r="H1701" s="18">
        <v>0</v>
      </c>
      <c r="I1701" s="18">
        <v>156.41999816894531</v>
      </c>
      <c r="J1701" s="18">
        <v>-17.379999160766602</v>
      </c>
      <c r="K1701" s="18">
        <v>156.41999816894531</v>
      </c>
      <c r="L1701" s="18">
        <v>0</v>
      </c>
      <c r="M1701" s="7">
        <v>0</v>
      </c>
      <c r="N1701" s="7">
        <v>-217</v>
      </c>
      <c r="O1701" s="7">
        <v>-60.580001831054687</v>
      </c>
      <c r="P1701" s="7" t="s">
        <v>476</v>
      </c>
      <c r="Q1701" s="7" t="s">
        <v>795</v>
      </c>
      <c r="R1701" s="7">
        <v>13.199999809265137</v>
      </c>
      <c r="S1701" s="7">
        <v>32</v>
      </c>
      <c r="T1701" s="7">
        <v>173.80000305175781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280</v>
      </c>
      <c r="C1702" s="18" t="s">
        <v>3266</v>
      </c>
      <c r="D1702" s="18" t="s">
        <v>3267</v>
      </c>
      <c r="E1702" s="18" t="s">
        <v>3339</v>
      </c>
      <c r="F1702" s="18" t="s">
        <v>499</v>
      </c>
      <c r="G1702" s="18">
        <v>118</v>
      </c>
      <c r="H1702" s="18">
        <v>0</v>
      </c>
      <c r="I1702" s="18">
        <v>81.720001220703125</v>
      </c>
      <c r="J1702" s="18">
        <v>-9.0799999237060547</v>
      </c>
      <c r="K1702" s="18">
        <v>81.720001220703125</v>
      </c>
      <c r="L1702" s="18">
        <v>-1.9999999552965164E-2</v>
      </c>
      <c r="M1702" s="7">
        <v>0</v>
      </c>
      <c r="N1702" s="7">
        <v>-118</v>
      </c>
      <c r="O1702" s="7">
        <v>-36.299999237060547</v>
      </c>
      <c r="P1702" s="7" t="s">
        <v>464</v>
      </c>
      <c r="Q1702" s="7" t="s">
        <v>1214</v>
      </c>
      <c r="R1702" s="7">
        <v>3.9000000953674316</v>
      </c>
      <c r="S1702" s="7">
        <v>17</v>
      </c>
      <c r="T1702" s="7">
        <v>90.800003051757812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281</v>
      </c>
      <c r="C1703" s="18" t="s">
        <v>3273</v>
      </c>
      <c r="D1703" s="18" t="s">
        <v>3274</v>
      </c>
      <c r="E1703" s="18" t="s">
        <v>3340</v>
      </c>
      <c r="F1703" s="18" t="s">
        <v>499</v>
      </c>
      <c r="G1703" s="18">
        <v>351</v>
      </c>
      <c r="H1703" s="18">
        <v>0</v>
      </c>
      <c r="I1703" s="18">
        <v>260.82000732421875</v>
      </c>
      <c r="J1703" s="18">
        <v>37.900001525878906</v>
      </c>
      <c r="K1703" s="18">
        <v>260.82000732421875</v>
      </c>
      <c r="L1703" s="18">
        <v>0</v>
      </c>
      <c r="M1703" s="7">
        <v>0</v>
      </c>
      <c r="N1703" s="7">
        <v>-351</v>
      </c>
      <c r="O1703" s="7">
        <v>-90.180000305175781</v>
      </c>
      <c r="P1703" s="7" t="s">
        <v>471</v>
      </c>
      <c r="Q1703" s="7" t="s">
        <v>3341</v>
      </c>
      <c r="R1703" s="7">
        <v>19.100000381469727</v>
      </c>
      <c r="S1703" s="7">
        <v>41</v>
      </c>
      <c r="T1703" s="7">
        <v>222.91999816894531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281</v>
      </c>
      <c r="C1704" s="18" t="s">
        <v>3273</v>
      </c>
      <c r="D1704" s="18" t="s">
        <v>3274</v>
      </c>
      <c r="E1704" s="18" t="s">
        <v>3342</v>
      </c>
      <c r="F1704" s="18" t="s">
        <v>499</v>
      </c>
      <c r="G1704" s="18">
        <v>184</v>
      </c>
      <c r="H1704" s="18">
        <v>0</v>
      </c>
      <c r="I1704" s="18">
        <v>127.83000183105469</v>
      </c>
      <c r="J1704" s="18">
        <v>48.430000305175781</v>
      </c>
      <c r="K1704" s="18">
        <v>127.83000183105469</v>
      </c>
      <c r="L1704" s="18">
        <v>0</v>
      </c>
      <c r="M1704" s="7">
        <v>0</v>
      </c>
      <c r="N1704" s="7">
        <v>-184</v>
      </c>
      <c r="O1704" s="7">
        <v>-56.169998168945312</v>
      </c>
      <c r="P1704" s="7" t="s">
        <v>464</v>
      </c>
      <c r="Q1704" s="7" t="s">
        <v>988</v>
      </c>
      <c r="R1704" s="7">
        <v>3.2999999523162842</v>
      </c>
      <c r="S1704" s="7">
        <v>13</v>
      </c>
      <c r="T1704" s="7">
        <v>79.400001525878906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280</v>
      </c>
      <c r="C1705" s="18" t="s">
        <v>3266</v>
      </c>
      <c r="D1705" s="18" t="s">
        <v>3267</v>
      </c>
      <c r="E1705" s="18" t="s">
        <v>3343</v>
      </c>
      <c r="F1705" s="18" t="s">
        <v>499</v>
      </c>
      <c r="G1705" s="18">
        <v>497</v>
      </c>
      <c r="H1705" s="18">
        <v>496</v>
      </c>
      <c r="I1705" s="18">
        <v>356.04000854492187</v>
      </c>
      <c r="J1705" s="18">
        <v>-39.520000457763672</v>
      </c>
      <c r="K1705" s="18">
        <v>356.04000854492187</v>
      </c>
      <c r="L1705" s="18">
        <v>-0.25999999046325684</v>
      </c>
      <c r="M1705" s="7">
        <v>0</v>
      </c>
      <c r="N1705" s="7">
        <v>-1</v>
      </c>
      <c r="O1705" s="7">
        <v>354.77999877929687</v>
      </c>
      <c r="P1705" s="7" t="s">
        <v>464</v>
      </c>
      <c r="Q1705" s="7" t="s">
        <v>3344</v>
      </c>
      <c r="R1705" s="7">
        <v>27.100000381469727</v>
      </c>
      <c r="S1705" s="7">
        <v>62</v>
      </c>
      <c r="T1705" s="7">
        <v>395.55999755859375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281</v>
      </c>
      <c r="C1706" s="18" t="s">
        <v>3273</v>
      </c>
      <c r="D1706" s="18" t="s">
        <v>3274</v>
      </c>
      <c r="E1706" s="18" t="s">
        <v>3345</v>
      </c>
      <c r="F1706" s="18" t="s">
        <v>499</v>
      </c>
      <c r="G1706" s="18">
        <v>507</v>
      </c>
      <c r="H1706" s="18">
        <v>0</v>
      </c>
      <c r="I1706" s="18">
        <v>335.510009765625</v>
      </c>
      <c r="J1706" s="18">
        <v>-10.930000305175781</v>
      </c>
      <c r="K1706" s="18">
        <v>335.510009765625</v>
      </c>
      <c r="L1706" s="18">
        <v>0</v>
      </c>
      <c r="M1706" s="7">
        <v>0</v>
      </c>
      <c r="N1706" s="7">
        <v>-507</v>
      </c>
      <c r="O1706" s="7">
        <v>-171.49000549316406</v>
      </c>
      <c r="P1706" s="7" t="s">
        <v>471</v>
      </c>
      <c r="Q1706" s="7" t="s">
        <v>1736</v>
      </c>
      <c r="R1706" s="7">
        <v>29.100000381469727</v>
      </c>
      <c r="S1706" s="7">
        <v>71</v>
      </c>
      <c r="T1706" s="7">
        <v>346.44000244140625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279</v>
      </c>
      <c r="C1707" s="18" t="s">
        <v>3295</v>
      </c>
      <c r="D1707" s="18" t="s">
        <v>3296</v>
      </c>
      <c r="E1707" s="18" t="s">
        <v>3346</v>
      </c>
      <c r="F1707" s="18" t="s">
        <v>499</v>
      </c>
      <c r="G1707" s="18">
        <v>2769</v>
      </c>
      <c r="H1707" s="18">
        <v>2769</v>
      </c>
      <c r="I1707" s="18">
        <v>2059.9599609375</v>
      </c>
      <c r="J1707" s="18">
        <v>0</v>
      </c>
      <c r="K1707" s="18">
        <v>2059.9599609375</v>
      </c>
      <c r="L1707" s="18">
        <v>-9.9999997764825821E-3</v>
      </c>
      <c r="M1707" s="7">
        <v>0</v>
      </c>
      <c r="N1707" s="7">
        <v>0</v>
      </c>
      <c r="O1707" s="7">
        <v>2059.949951171875</v>
      </c>
      <c r="P1707" s="7" t="s">
        <v>471</v>
      </c>
      <c r="Q1707" s="7" t="s">
        <v>2089</v>
      </c>
      <c r="R1707" s="7">
        <v>107.59999847412109</v>
      </c>
      <c r="S1707" s="7">
        <v>570</v>
      </c>
      <c r="T1707" s="7">
        <v>2059.9599609375</v>
      </c>
      <c r="U1707" s="7"/>
      <c r="V1707" s="7"/>
      <c r="W1707" s="18">
        <v>1</v>
      </c>
      <c r="X1707" t="s">
        <v>558</v>
      </c>
    </row>
    <row r="1708" spans="1:24" ht="15" customHeight="1">
      <c r="A1708" s="18" t="s">
        <v>74</v>
      </c>
      <c r="B1708" s="18" t="s">
        <v>279</v>
      </c>
      <c r="C1708" s="18" t="s">
        <v>3295</v>
      </c>
      <c r="D1708" s="18" t="s">
        <v>3296</v>
      </c>
      <c r="E1708" s="18" t="s">
        <v>3347</v>
      </c>
      <c r="F1708" s="18" t="s">
        <v>499</v>
      </c>
      <c r="G1708" s="18">
        <v>199</v>
      </c>
      <c r="H1708" s="18">
        <v>0</v>
      </c>
      <c r="I1708" s="18">
        <v>141.52000427246094</v>
      </c>
      <c r="J1708" s="18">
        <v>0</v>
      </c>
      <c r="K1708" s="18">
        <v>141.52000427246094</v>
      </c>
      <c r="L1708" s="18">
        <v>0</v>
      </c>
      <c r="M1708" s="7">
        <v>0</v>
      </c>
      <c r="N1708" s="7">
        <v>-199</v>
      </c>
      <c r="O1708" s="7">
        <v>-57.479999542236328</v>
      </c>
      <c r="P1708" s="7" t="s">
        <v>471</v>
      </c>
      <c r="Q1708" s="7" t="s">
        <v>1927</v>
      </c>
      <c r="R1708" s="7">
        <v>11.899999618530273</v>
      </c>
      <c r="S1708" s="7">
        <v>30</v>
      </c>
      <c r="T1708" s="7">
        <v>141.52000427246094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280</v>
      </c>
      <c r="C1709" s="18" t="s">
        <v>3266</v>
      </c>
      <c r="D1709" s="18" t="s">
        <v>3267</v>
      </c>
      <c r="E1709" s="18" t="s">
        <v>3348</v>
      </c>
      <c r="F1709" s="18" t="s">
        <v>499</v>
      </c>
      <c r="G1709" s="18">
        <v>494</v>
      </c>
      <c r="H1709" s="18">
        <v>0</v>
      </c>
      <c r="I1709" s="18">
        <v>367.39999389648438</v>
      </c>
      <c r="J1709" s="18">
        <v>0</v>
      </c>
      <c r="K1709" s="18">
        <v>367.39999389648438</v>
      </c>
      <c r="L1709" s="18">
        <v>0</v>
      </c>
      <c r="M1709" s="7">
        <v>0</v>
      </c>
      <c r="N1709" s="7">
        <v>-494</v>
      </c>
      <c r="O1709" s="7">
        <v>-126.59999847412109</v>
      </c>
      <c r="P1709" s="7" t="s">
        <v>476</v>
      </c>
      <c r="Q1709" s="7" t="s">
        <v>3088</v>
      </c>
      <c r="R1709" s="7">
        <v>28.100000381469727</v>
      </c>
      <c r="S1709" s="7">
        <v>56</v>
      </c>
      <c r="T1709" s="7">
        <v>367.39999389648438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281</v>
      </c>
      <c r="C1710" s="18" t="s">
        <v>3273</v>
      </c>
      <c r="D1710" s="18" t="s">
        <v>3274</v>
      </c>
      <c r="E1710" s="18" t="s">
        <v>3349</v>
      </c>
      <c r="F1710" s="18" t="s">
        <v>499</v>
      </c>
      <c r="G1710" s="18">
        <v>151</v>
      </c>
      <c r="H1710" s="18">
        <v>151</v>
      </c>
      <c r="I1710" s="18">
        <v>112.83999633789062</v>
      </c>
      <c r="J1710" s="18">
        <v>0</v>
      </c>
      <c r="K1710" s="18">
        <v>112.83999633789062</v>
      </c>
      <c r="L1710" s="18">
        <v>-1.9999999552965164E-2</v>
      </c>
      <c r="M1710" s="7">
        <v>0</v>
      </c>
      <c r="N1710" s="7">
        <v>0</v>
      </c>
      <c r="O1710" s="7">
        <v>112.81999969482422</v>
      </c>
      <c r="P1710" s="7" t="s">
        <v>471</v>
      </c>
      <c r="Q1710" s="7" t="s">
        <v>2314</v>
      </c>
      <c r="R1710" s="7">
        <v>8.1000003814697266</v>
      </c>
      <c r="S1710" s="7">
        <v>19</v>
      </c>
      <c r="T1710" s="7">
        <v>112.83999633789062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279</v>
      </c>
      <c r="C1711" s="18" t="s">
        <v>3295</v>
      </c>
      <c r="D1711" s="18" t="s">
        <v>3296</v>
      </c>
      <c r="E1711" s="18" t="s">
        <v>3350</v>
      </c>
      <c r="F1711" s="18" t="s">
        <v>499</v>
      </c>
      <c r="G1711" s="18">
        <v>159</v>
      </c>
      <c r="H1711" s="18">
        <v>0</v>
      </c>
      <c r="I1711" s="18">
        <v>110.08000183105469</v>
      </c>
      <c r="J1711" s="18">
        <v>9.4399995803833008</v>
      </c>
      <c r="K1711" s="18">
        <v>110.08000183105469</v>
      </c>
      <c r="L1711" s="18">
        <v>0</v>
      </c>
      <c r="M1711" s="7">
        <v>0</v>
      </c>
      <c r="N1711" s="7">
        <v>-159</v>
      </c>
      <c r="O1711" s="7">
        <v>-48.919998168945313</v>
      </c>
      <c r="P1711" s="7" t="s">
        <v>500</v>
      </c>
      <c r="Q1711" s="7" t="s">
        <v>2437</v>
      </c>
      <c r="R1711" s="7">
        <v>8.5</v>
      </c>
      <c r="S1711" s="7">
        <v>24</v>
      </c>
      <c r="T1711" s="7">
        <v>100.63999938964844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279</v>
      </c>
      <c r="C1712" s="18" t="s">
        <v>3295</v>
      </c>
      <c r="D1712" s="18" t="s">
        <v>3296</v>
      </c>
      <c r="E1712" s="18" t="s">
        <v>3351</v>
      </c>
      <c r="F1712" s="18" t="s">
        <v>499</v>
      </c>
      <c r="G1712" s="18">
        <v>87</v>
      </c>
      <c r="H1712" s="18">
        <v>0</v>
      </c>
      <c r="I1712" s="18">
        <v>62.720001220703125</v>
      </c>
      <c r="J1712" s="18">
        <v>0</v>
      </c>
      <c r="K1712" s="18">
        <v>62.720001220703125</v>
      </c>
      <c r="L1712" s="18">
        <v>0</v>
      </c>
      <c r="M1712" s="7">
        <v>0</v>
      </c>
      <c r="N1712" s="7">
        <v>-87</v>
      </c>
      <c r="O1712" s="7">
        <v>-24.280000686645508</v>
      </c>
      <c r="P1712" s="7" t="s">
        <v>471</v>
      </c>
      <c r="Q1712" s="7" t="s">
        <v>3352</v>
      </c>
      <c r="R1712" s="7">
        <v>2.5</v>
      </c>
      <c r="S1712" s="7">
        <v>9</v>
      </c>
      <c r="T1712" s="7">
        <v>62.720001220703125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280</v>
      </c>
      <c r="C1713" s="18" t="s">
        <v>3266</v>
      </c>
      <c r="D1713" s="18" t="s">
        <v>3267</v>
      </c>
      <c r="E1713" s="18" t="s">
        <v>3353</v>
      </c>
      <c r="F1713" s="18" t="s">
        <v>499</v>
      </c>
      <c r="G1713" s="18">
        <v>168</v>
      </c>
      <c r="H1713" s="18">
        <v>0</v>
      </c>
      <c r="I1713" s="18">
        <v>128.80000305175781</v>
      </c>
      <c r="J1713" s="18">
        <v>0</v>
      </c>
      <c r="K1713" s="18">
        <v>128.80000305175781</v>
      </c>
      <c r="L1713" s="18">
        <v>-3.9999999105930328E-2</v>
      </c>
      <c r="M1713" s="7">
        <v>0</v>
      </c>
      <c r="N1713" s="7">
        <v>-168</v>
      </c>
      <c r="O1713" s="7">
        <v>-39.240001678466797</v>
      </c>
      <c r="P1713" s="7" t="s">
        <v>476</v>
      </c>
      <c r="Q1713" s="7" t="s">
        <v>2439</v>
      </c>
      <c r="R1713" s="7">
        <v>8</v>
      </c>
      <c r="S1713" s="7">
        <v>21</v>
      </c>
      <c r="T1713" s="7">
        <v>128.80000305175781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282</v>
      </c>
      <c r="C1714" s="18" t="s">
        <v>3263</v>
      </c>
      <c r="D1714" s="18" t="s">
        <v>3264</v>
      </c>
      <c r="E1714" s="18" t="s">
        <v>3354</v>
      </c>
      <c r="F1714" s="18" t="s">
        <v>499</v>
      </c>
      <c r="G1714" s="18">
        <v>221</v>
      </c>
      <c r="H1714" s="18">
        <v>0</v>
      </c>
      <c r="I1714" s="18">
        <v>153.58000183105469</v>
      </c>
      <c r="J1714" s="18">
        <v>-5.0999999046325684</v>
      </c>
      <c r="K1714" s="18">
        <v>153.58000183105469</v>
      </c>
      <c r="L1714" s="18">
        <v>0</v>
      </c>
      <c r="M1714" s="7">
        <v>0</v>
      </c>
      <c r="N1714" s="7">
        <v>-221</v>
      </c>
      <c r="O1714" s="7">
        <v>-67.419998168945313</v>
      </c>
      <c r="P1714" s="7" t="s">
        <v>471</v>
      </c>
      <c r="Q1714" s="7" t="s">
        <v>2485</v>
      </c>
      <c r="R1714" s="7">
        <v>14.199999809265137</v>
      </c>
      <c r="S1714" s="7">
        <v>37</v>
      </c>
      <c r="T1714" s="7">
        <v>158.67999267578125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279</v>
      </c>
      <c r="C1715" s="18" t="s">
        <v>3295</v>
      </c>
      <c r="D1715" s="18" t="s">
        <v>3296</v>
      </c>
      <c r="E1715" s="18" t="s">
        <v>3355</v>
      </c>
      <c r="F1715" s="18" t="s">
        <v>499</v>
      </c>
      <c r="G1715" s="18">
        <v>245</v>
      </c>
      <c r="H1715" s="18">
        <v>0</v>
      </c>
      <c r="I1715" s="18">
        <v>162.19999694824219</v>
      </c>
      <c r="J1715" s="18">
        <v>0</v>
      </c>
      <c r="K1715" s="18">
        <v>162.19999694824219</v>
      </c>
      <c r="L1715" s="18">
        <v>0</v>
      </c>
      <c r="M1715" s="7">
        <v>0</v>
      </c>
      <c r="N1715" s="7">
        <v>-245</v>
      </c>
      <c r="O1715" s="7">
        <v>-82.800003051757813</v>
      </c>
      <c r="P1715" s="7" t="s">
        <v>464</v>
      </c>
      <c r="Q1715" s="7" t="s">
        <v>487</v>
      </c>
      <c r="R1715" s="7">
        <v>11.5</v>
      </c>
      <c r="S1715" s="7">
        <v>31</v>
      </c>
      <c r="T1715" s="7">
        <v>162.19999694824219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280</v>
      </c>
      <c r="C1716" s="18" t="s">
        <v>3266</v>
      </c>
      <c r="D1716" s="18" t="s">
        <v>3267</v>
      </c>
      <c r="E1716" s="18" t="s">
        <v>3356</v>
      </c>
      <c r="F1716" s="18" t="s">
        <v>499</v>
      </c>
      <c r="G1716" s="18">
        <v>416</v>
      </c>
      <c r="H1716" s="18">
        <v>0</v>
      </c>
      <c r="I1716" s="18">
        <v>271.79998779296875</v>
      </c>
      <c r="J1716" s="18">
        <v>0</v>
      </c>
      <c r="K1716" s="18">
        <v>271.79998779296875</v>
      </c>
      <c r="L1716" s="18">
        <v>0</v>
      </c>
      <c r="M1716" s="7">
        <v>0</v>
      </c>
      <c r="N1716" s="7">
        <v>-416</v>
      </c>
      <c r="O1716" s="7">
        <v>-144.19999694824219</v>
      </c>
      <c r="P1716" s="7" t="s">
        <v>464</v>
      </c>
      <c r="Q1716" s="7" t="s">
        <v>3098</v>
      </c>
      <c r="R1716" s="7">
        <v>21.5</v>
      </c>
      <c r="S1716" s="7">
        <v>41</v>
      </c>
      <c r="T1716" s="7">
        <v>271.79998779296875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279</v>
      </c>
      <c r="C1717" s="18" t="s">
        <v>3295</v>
      </c>
      <c r="D1717" s="18" t="s">
        <v>3296</v>
      </c>
      <c r="E1717" s="18" t="s">
        <v>3357</v>
      </c>
      <c r="F1717" s="18" t="s">
        <v>499</v>
      </c>
      <c r="G1717" s="18">
        <v>246</v>
      </c>
      <c r="H1717" s="18">
        <v>0</v>
      </c>
      <c r="I1717" s="18">
        <v>155</v>
      </c>
      <c r="J1717" s="18">
        <v>0</v>
      </c>
      <c r="K1717" s="18">
        <v>155</v>
      </c>
      <c r="L1717" s="18">
        <v>0</v>
      </c>
      <c r="M1717" s="7">
        <v>0</v>
      </c>
      <c r="N1717" s="7">
        <v>-246</v>
      </c>
      <c r="O1717" s="7">
        <v>-91</v>
      </c>
      <c r="P1717" s="7" t="s">
        <v>464</v>
      </c>
      <c r="Q1717" s="7" t="s">
        <v>3098</v>
      </c>
      <c r="R1717" s="7">
        <v>11.899999618530273</v>
      </c>
      <c r="S1717" s="7">
        <v>28</v>
      </c>
      <c r="T1717" s="7">
        <v>155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280</v>
      </c>
      <c r="C1718" s="18" t="s">
        <v>3266</v>
      </c>
      <c r="D1718" s="18" t="s">
        <v>3267</v>
      </c>
      <c r="E1718" s="18" t="s">
        <v>3358</v>
      </c>
      <c r="F1718" s="18" t="s">
        <v>499</v>
      </c>
      <c r="G1718" s="18">
        <v>214</v>
      </c>
      <c r="H1718" s="18">
        <v>214</v>
      </c>
      <c r="I1718" s="18">
        <v>161.60000610351562</v>
      </c>
      <c r="J1718" s="18">
        <v>0</v>
      </c>
      <c r="K1718" s="18">
        <v>161.60000610351562</v>
      </c>
      <c r="L1718" s="18">
        <v>-1.9999999552965164E-2</v>
      </c>
      <c r="M1718" s="7">
        <v>0</v>
      </c>
      <c r="N1718" s="7">
        <v>0</v>
      </c>
      <c r="O1718" s="7">
        <v>161.58000183105469</v>
      </c>
      <c r="P1718" s="7" t="s">
        <v>476</v>
      </c>
      <c r="Q1718" s="7" t="s">
        <v>3359</v>
      </c>
      <c r="R1718" s="7">
        <v>11.800000190734863</v>
      </c>
      <c r="S1718" s="7">
        <v>25</v>
      </c>
      <c r="T1718" s="7">
        <v>161.60000610351562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279</v>
      </c>
      <c r="C1719" s="18" t="s">
        <v>3295</v>
      </c>
      <c r="D1719" s="18" t="s">
        <v>3296</v>
      </c>
      <c r="E1719" s="18" t="s">
        <v>3360</v>
      </c>
      <c r="F1719" s="18" t="s">
        <v>499</v>
      </c>
      <c r="G1719" s="18">
        <v>205</v>
      </c>
      <c r="H1719" s="18">
        <v>0</v>
      </c>
      <c r="I1719" s="18">
        <v>152.30999755859375</v>
      </c>
      <c r="J1719" s="18">
        <v>-8.0100002288818359</v>
      </c>
      <c r="K1719" s="18">
        <v>152.30999755859375</v>
      </c>
      <c r="L1719" s="18">
        <v>0</v>
      </c>
      <c r="M1719" s="7">
        <v>0</v>
      </c>
      <c r="N1719" s="7">
        <v>-205</v>
      </c>
      <c r="O1719" s="7">
        <v>-52.689998626708984</v>
      </c>
      <c r="P1719" s="7" t="s">
        <v>500</v>
      </c>
      <c r="Q1719" s="7" t="s">
        <v>3361</v>
      </c>
      <c r="R1719" s="7">
        <v>16.100000381469727</v>
      </c>
      <c r="S1719" s="7">
        <v>24</v>
      </c>
      <c r="T1719" s="7">
        <v>160.32000732421875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279</v>
      </c>
      <c r="C1720" s="18" t="s">
        <v>3295</v>
      </c>
      <c r="D1720" s="18" t="s">
        <v>3296</v>
      </c>
      <c r="E1720" s="18" t="s">
        <v>3362</v>
      </c>
      <c r="F1720" s="18" t="s">
        <v>499</v>
      </c>
      <c r="G1720" s="18">
        <v>134</v>
      </c>
      <c r="H1720" s="18">
        <v>134</v>
      </c>
      <c r="I1720" s="18">
        <v>92.489997863769531</v>
      </c>
      <c r="J1720" s="18">
        <v>-2.2699999809265137</v>
      </c>
      <c r="K1720" s="18">
        <v>92.489997863769531</v>
      </c>
      <c r="L1720" s="18">
        <v>0</v>
      </c>
      <c r="M1720" s="7">
        <v>0</v>
      </c>
      <c r="N1720" s="7">
        <v>0</v>
      </c>
      <c r="O1720" s="7">
        <v>92.489997863769531</v>
      </c>
      <c r="P1720" s="7" t="s">
        <v>500</v>
      </c>
      <c r="Q1720" s="7" t="s">
        <v>3363</v>
      </c>
      <c r="R1720" s="7">
        <v>8.8000001907348633</v>
      </c>
      <c r="S1720" s="7">
        <v>18</v>
      </c>
      <c r="T1720" s="7">
        <v>94.760002136230469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280</v>
      </c>
      <c r="C1721" s="18" t="s">
        <v>3266</v>
      </c>
      <c r="D1721" s="18" t="s">
        <v>3267</v>
      </c>
      <c r="E1721" s="18" t="s">
        <v>3364</v>
      </c>
      <c r="F1721" s="18" t="s">
        <v>499</v>
      </c>
      <c r="G1721" s="18">
        <v>307</v>
      </c>
      <c r="H1721" s="18">
        <v>0</v>
      </c>
      <c r="I1721" s="18">
        <v>214.75999450683594</v>
      </c>
      <c r="J1721" s="18">
        <v>0</v>
      </c>
      <c r="K1721" s="18">
        <v>214.75999450683594</v>
      </c>
      <c r="L1721" s="18">
        <v>-7.9999998211860657E-2</v>
      </c>
      <c r="M1721" s="7">
        <v>0</v>
      </c>
      <c r="N1721" s="7">
        <v>-307</v>
      </c>
      <c r="O1721" s="7">
        <v>-92.319999694824219</v>
      </c>
      <c r="P1721" s="7" t="s">
        <v>476</v>
      </c>
      <c r="Q1721" s="7" t="s">
        <v>1026</v>
      </c>
      <c r="R1721" s="7">
        <v>16.299999237060547</v>
      </c>
      <c r="S1721" s="7">
        <v>31</v>
      </c>
      <c r="T1721" s="7">
        <v>214.75999450683594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279</v>
      </c>
      <c r="C1722" s="18" t="s">
        <v>3295</v>
      </c>
      <c r="D1722" s="18" t="s">
        <v>3296</v>
      </c>
      <c r="E1722" s="18" t="s">
        <v>3365</v>
      </c>
      <c r="F1722" s="18" t="s">
        <v>499</v>
      </c>
      <c r="G1722" s="18">
        <v>241</v>
      </c>
      <c r="H1722" s="18">
        <v>241</v>
      </c>
      <c r="I1722" s="18">
        <v>149.35000610351562</v>
      </c>
      <c r="J1722" s="18">
        <v>4.3499999046325684</v>
      </c>
      <c r="K1722" s="18">
        <v>149.35000610351562</v>
      </c>
      <c r="L1722" s="18">
        <v>0</v>
      </c>
      <c r="M1722" s="7">
        <v>0</v>
      </c>
      <c r="N1722" s="7">
        <v>0</v>
      </c>
      <c r="O1722" s="7">
        <v>149.35000610351562</v>
      </c>
      <c r="P1722" s="7" t="s">
        <v>464</v>
      </c>
      <c r="Q1722" s="7" t="s">
        <v>2331</v>
      </c>
      <c r="R1722" s="7">
        <v>12</v>
      </c>
      <c r="S1722" s="7">
        <v>21</v>
      </c>
      <c r="T1722" s="7">
        <v>145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283</v>
      </c>
      <c r="C1723" s="18" t="s">
        <v>3366</v>
      </c>
      <c r="D1723" s="18" t="s">
        <v>3367</v>
      </c>
      <c r="E1723" s="18" t="s">
        <v>3368</v>
      </c>
      <c r="F1723" s="18" t="s">
        <v>463</v>
      </c>
      <c r="G1723" s="18">
        <v>0</v>
      </c>
      <c r="H1723" s="18">
        <v>0</v>
      </c>
      <c r="I1723" s="18">
        <v>22.299999237060547</v>
      </c>
      <c r="J1723" s="18">
        <v>0</v>
      </c>
      <c r="K1723" s="18">
        <v>22.299999237060547</v>
      </c>
      <c r="L1723" s="18">
        <v>0</v>
      </c>
      <c r="M1723" s="7">
        <v>0</v>
      </c>
      <c r="N1723" s="7">
        <v>0</v>
      </c>
      <c r="O1723" s="7">
        <v>22.299999237060547</v>
      </c>
      <c r="P1723" s="7" t="s">
        <v>464</v>
      </c>
      <c r="Q1723" s="7" t="s">
        <v>2397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283</v>
      </c>
      <c r="C1724" s="18" t="s">
        <v>3366</v>
      </c>
      <c r="D1724" s="18" t="s">
        <v>3367</v>
      </c>
      <c r="E1724" s="18" t="s">
        <v>3369</v>
      </c>
      <c r="F1724" s="18" t="s">
        <v>463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669</v>
      </c>
      <c r="Q1724" s="7" t="s">
        <v>2139</v>
      </c>
      <c r="R1724" s="7">
        <v>0</v>
      </c>
      <c r="S1724" s="7">
        <v>0</v>
      </c>
      <c r="T1724" s="7">
        <v>0</v>
      </c>
      <c r="U1724" s="7" t="s">
        <v>3370</v>
      </c>
      <c r="V1724" s="7">
        <v>0</v>
      </c>
      <c r="W1724" s="18">
        <v>0</v>
      </c>
    </row>
    <row r="1725" spans="1:23" ht="15" customHeight="1">
      <c r="A1725" s="18" t="s">
        <v>74</v>
      </c>
      <c r="B1725" s="18" t="s">
        <v>283</v>
      </c>
      <c r="C1725" s="18" t="s">
        <v>3366</v>
      </c>
      <c r="D1725" s="18" t="s">
        <v>3367</v>
      </c>
      <c r="E1725" s="18" t="s">
        <v>3371</v>
      </c>
      <c r="F1725" s="18" t="s">
        <v>463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464</v>
      </c>
      <c r="Q1725" s="7" t="s">
        <v>1514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284</v>
      </c>
      <c r="C1726" s="18" t="s">
        <v>3372</v>
      </c>
      <c r="D1726" s="18" t="s">
        <v>3373</v>
      </c>
      <c r="E1726" s="18" t="s">
        <v>3374</v>
      </c>
      <c r="F1726" s="18" t="s">
        <v>463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464</v>
      </c>
      <c r="Q1726" s="7" t="s">
        <v>1182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283</v>
      </c>
      <c r="C1727" s="18" t="s">
        <v>3366</v>
      </c>
      <c r="D1727" s="18" t="s">
        <v>3367</v>
      </c>
      <c r="E1727" s="18" t="s">
        <v>3375</v>
      </c>
      <c r="F1727" s="18" t="s">
        <v>463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464</v>
      </c>
      <c r="Q1727" s="7" t="s">
        <v>942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284</v>
      </c>
      <c r="C1728" s="18" t="s">
        <v>3372</v>
      </c>
      <c r="D1728" s="18" t="s">
        <v>3373</v>
      </c>
      <c r="E1728" s="18" t="s">
        <v>3376</v>
      </c>
      <c r="F1728" s="18" t="s">
        <v>463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464</v>
      </c>
      <c r="Q1728" s="7" t="s">
        <v>942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284</v>
      </c>
      <c r="C1729" s="18" t="s">
        <v>3372</v>
      </c>
      <c r="D1729" s="18" t="s">
        <v>3373</v>
      </c>
      <c r="E1729" s="18" t="s">
        <v>3377</v>
      </c>
      <c r="F1729" s="18" t="s">
        <v>463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464</v>
      </c>
      <c r="Q1729" s="7" t="s">
        <v>1519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283</v>
      </c>
      <c r="C1730" s="18" t="s">
        <v>3366</v>
      </c>
      <c r="D1730" s="18" t="s">
        <v>3367</v>
      </c>
      <c r="E1730" s="18" t="s">
        <v>3378</v>
      </c>
      <c r="F1730" s="18" t="s">
        <v>463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464</v>
      </c>
      <c r="Q1730" s="7" t="s">
        <v>2867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74</v>
      </c>
      <c r="B1731" s="18" t="s">
        <v>284</v>
      </c>
      <c r="C1731" s="18" t="s">
        <v>3372</v>
      </c>
      <c r="D1731" s="18" t="s">
        <v>3373</v>
      </c>
      <c r="E1731" s="18" t="s">
        <v>3379</v>
      </c>
      <c r="F1731" s="18" t="s">
        <v>463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464</v>
      </c>
      <c r="Q1731" s="7" t="s">
        <v>887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74</v>
      </c>
      <c r="B1732" s="18" t="s">
        <v>283</v>
      </c>
      <c r="C1732" s="18" t="s">
        <v>3366</v>
      </c>
      <c r="D1732" s="18" t="s">
        <v>3367</v>
      </c>
      <c r="E1732" s="18" t="s">
        <v>3380</v>
      </c>
      <c r="F1732" s="18" t="s">
        <v>463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500</v>
      </c>
      <c r="Q1732" s="7" t="s">
        <v>902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74</v>
      </c>
      <c r="B1733" s="18" t="s">
        <v>283</v>
      </c>
      <c r="C1733" s="18" t="s">
        <v>3366</v>
      </c>
      <c r="D1733" s="18" t="s">
        <v>3367</v>
      </c>
      <c r="E1733" s="18" t="s">
        <v>3381</v>
      </c>
      <c r="F1733" s="18" t="s">
        <v>463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500</v>
      </c>
      <c r="Q1733" s="7" t="s">
        <v>593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74</v>
      </c>
      <c r="B1734" s="18" t="s">
        <v>283</v>
      </c>
      <c r="C1734" s="18" t="s">
        <v>3366</v>
      </c>
      <c r="D1734" s="18" t="s">
        <v>3367</v>
      </c>
      <c r="E1734" s="18" t="s">
        <v>3382</v>
      </c>
      <c r="F1734" s="18" t="s">
        <v>499</v>
      </c>
      <c r="G1734" s="18">
        <v>176</v>
      </c>
      <c r="H1734" s="18">
        <v>0</v>
      </c>
      <c r="I1734" s="18">
        <v>125.62999725341797</v>
      </c>
      <c r="J1734" s="18">
        <v>11.430000305175781</v>
      </c>
      <c r="K1734" s="18">
        <v>125.62999725341797</v>
      </c>
      <c r="L1734" s="18">
        <v>0</v>
      </c>
      <c r="M1734" s="7">
        <v>0</v>
      </c>
      <c r="N1734" s="7">
        <v>-176</v>
      </c>
      <c r="O1734" s="7">
        <v>-50.369998931884766</v>
      </c>
      <c r="P1734" s="7" t="s">
        <v>476</v>
      </c>
      <c r="Q1734" s="7" t="s">
        <v>2852</v>
      </c>
      <c r="R1734" s="7">
        <v>7.5999999046325684</v>
      </c>
      <c r="S1734" s="7">
        <v>18</v>
      </c>
      <c r="T1734" s="7">
        <v>114.19999694824219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283</v>
      </c>
      <c r="C1735" s="18" t="s">
        <v>3366</v>
      </c>
      <c r="D1735" s="18" t="s">
        <v>3367</v>
      </c>
      <c r="E1735" s="18" t="s">
        <v>3383</v>
      </c>
      <c r="F1735" s="18" t="s">
        <v>499</v>
      </c>
      <c r="G1735" s="18">
        <v>446</v>
      </c>
      <c r="H1735" s="18">
        <v>0</v>
      </c>
      <c r="I1735" s="18">
        <v>307.07000732421875</v>
      </c>
      <c r="J1735" s="18">
        <v>65.870002746582031</v>
      </c>
      <c r="K1735" s="18">
        <v>307.07000732421875</v>
      </c>
      <c r="L1735" s="18">
        <v>-2.9999999329447746E-2</v>
      </c>
      <c r="M1735" s="7">
        <v>0</v>
      </c>
      <c r="N1735" s="7">
        <v>-446</v>
      </c>
      <c r="O1735" s="7">
        <v>-138.96000671386719</v>
      </c>
      <c r="P1735" s="7" t="s">
        <v>464</v>
      </c>
      <c r="Q1735" s="7" t="s">
        <v>3384</v>
      </c>
      <c r="R1735" s="7">
        <v>17.799999237060547</v>
      </c>
      <c r="S1735" s="7">
        <v>45</v>
      </c>
      <c r="T1735" s="7">
        <v>241.19999694824219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283</v>
      </c>
      <c r="C1736" s="18" t="s">
        <v>3366</v>
      </c>
      <c r="D1736" s="18" t="s">
        <v>3367</v>
      </c>
      <c r="E1736" s="18" t="s">
        <v>3385</v>
      </c>
      <c r="F1736" s="18" t="s">
        <v>499</v>
      </c>
      <c r="G1736" s="18">
        <v>312</v>
      </c>
      <c r="H1736" s="18">
        <v>0</v>
      </c>
      <c r="I1736" s="18">
        <v>211.1199951171875</v>
      </c>
      <c r="J1736" s="18">
        <v>36.319999694824219</v>
      </c>
      <c r="K1736" s="18">
        <v>211.1199951171875</v>
      </c>
      <c r="L1736" s="18">
        <v>0</v>
      </c>
      <c r="M1736" s="7">
        <v>0</v>
      </c>
      <c r="N1736" s="7">
        <v>-312</v>
      </c>
      <c r="O1736" s="7">
        <v>-100.87999725341797</v>
      </c>
      <c r="P1736" s="7" t="s">
        <v>464</v>
      </c>
      <c r="Q1736" s="7" t="s">
        <v>1179</v>
      </c>
      <c r="R1736" s="7">
        <v>12.100000381469727</v>
      </c>
      <c r="S1736" s="7">
        <v>38</v>
      </c>
      <c r="T1736" s="7">
        <v>174.80000305175781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284</v>
      </c>
      <c r="C1737" s="18" t="s">
        <v>3372</v>
      </c>
      <c r="D1737" s="18" t="s">
        <v>3373</v>
      </c>
      <c r="E1737" s="18" t="s">
        <v>3386</v>
      </c>
      <c r="F1737" s="18" t="s">
        <v>499</v>
      </c>
      <c r="G1737" s="18">
        <v>126</v>
      </c>
      <c r="H1737" s="18">
        <v>0</v>
      </c>
      <c r="I1737" s="18">
        <v>90.470001220703125</v>
      </c>
      <c r="J1737" s="18">
        <v>-10.050000190734863</v>
      </c>
      <c r="K1737" s="18">
        <v>90.470001220703125</v>
      </c>
      <c r="L1737" s="18">
        <v>0</v>
      </c>
      <c r="M1737" s="7">
        <v>0</v>
      </c>
      <c r="N1737" s="7">
        <v>-126</v>
      </c>
      <c r="O1737" s="7">
        <v>-35.529998779296875</v>
      </c>
      <c r="P1737" s="7" t="s">
        <v>471</v>
      </c>
      <c r="Q1737" s="7" t="s">
        <v>747</v>
      </c>
      <c r="R1737" s="7">
        <v>6.8000001907348633</v>
      </c>
      <c r="S1737" s="7">
        <v>19</v>
      </c>
      <c r="T1737" s="7">
        <v>100.51999664306641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283</v>
      </c>
      <c r="C1738" s="18" t="s">
        <v>3366</v>
      </c>
      <c r="D1738" s="18" t="s">
        <v>3367</v>
      </c>
      <c r="E1738" s="18" t="s">
        <v>3387</v>
      </c>
      <c r="F1738" s="18" t="s">
        <v>499</v>
      </c>
      <c r="G1738" s="18">
        <v>190</v>
      </c>
      <c r="H1738" s="18">
        <v>190</v>
      </c>
      <c r="I1738" s="18">
        <v>128.6300048828125</v>
      </c>
      <c r="J1738" s="18">
        <v>25.700000762939453</v>
      </c>
      <c r="K1738" s="18">
        <v>128.6300048828125</v>
      </c>
      <c r="L1738" s="18">
        <v>-3.9999999105930328E-2</v>
      </c>
      <c r="M1738" s="7">
        <v>0</v>
      </c>
      <c r="N1738" s="7">
        <v>0</v>
      </c>
      <c r="O1738" s="7">
        <v>128.58999633789062</v>
      </c>
      <c r="P1738" s="7" t="s">
        <v>464</v>
      </c>
      <c r="Q1738" s="7" t="s">
        <v>3388</v>
      </c>
      <c r="R1738" s="7">
        <v>7.0999999046325684</v>
      </c>
      <c r="S1738" s="7">
        <v>2</v>
      </c>
      <c r="T1738" s="7">
        <v>102.93000030517578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284</v>
      </c>
      <c r="C1739" s="18" t="s">
        <v>3372</v>
      </c>
      <c r="D1739" s="18" t="s">
        <v>3373</v>
      </c>
      <c r="E1739" s="18" t="s">
        <v>3389</v>
      </c>
      <c r="F1739" s="18" t="s">
        <v>499</v>
      </c>
      <c r="G1739" s="18">
        <v>101</v>
      </c>
      <c r="H1739" s="18">
        <v>0</v>
      </c>
      <c r="I1739" s="18">
        <v>72.290000915527344</v>
      </c>
      <c r="J1739" s="18">
        <v>-8.0299997329711914</v>
      </c>
      <c r="K1739" s="18">
        <v>72.290000915527344</v>
      </c>
      <c r="L1739" s="18">
        <v>0</v>
      </c>
      <c r="M1739" s="7">
        <v>0</v>
      </c>
      <c r="N1739" s="7">
        <v>-101</v>
      </c>
      <c r="O1739" s="7">
        <v>-28.709999084472656</v>
      </c>
      <c r="P1739" s="7" t="s">
        <v>471</v>
      </c>
      <c r="Q1739" s="7" t="s">
        <v>2510</v>
      </c>
      <c r="R1739" s="7">
        <v>3.9000000953674316</v>
      </c>
      <c r="S1739" s="7">
        <v>17</v>
      </c>
      <c r="T1739" s="7">
        <v>80.319999694824219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284</v>
      </c>
      <c r="C1740" s="18" t="s">
        <v>3372</v>
      </c>
      <c r="D1740" s="18" t="s">
        <v>3373</v>
      </c>
      <c r="E1740" s="18" t="s">
        <v>3390</v>
      </c>
      <c r="F1740" s="18" t="s">
        <v>499</v>
      </c>
      <c r="G1740" s="18">
        <v>157</v>
      </c>
      <c r="H1740" s="18">
        <v>0</v>
      </c>
      <c r="I1740" s="18">
        <v>94.389999389648438</v>
      </c>
      <c r="J1740" s="18">
        <v>-10.489999771118164</v>
      </c>
      <c r="K1740" s="18">
        <v>94.389999389648438</v>
      </c>
      <c r="L1740" s="18">
        <v>0</v>
      </c>
      <c r="M1740" s="7">
        <v>0</v>
      </c>
      <c r="N1740" s="7">
        <v>-157</v>
      </c>
      <c r="O1740" s="7">
        <v>-62.610000610351563</v>
      </c>
      <c r="P1740" s="7" t="s">
        <v>500</v>
      </c>
      <c r="Q1740" s="7" t="s">
        <v>2402</v>
      </c>
      <c r="R1740" s="7">
        <v>12.100000381469727</v>
      </c>
      <c r="S1740" s="7">
        <v>24</v>
      </c>
      <c r="T1740" s="7">
        <v>104.87999725341797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283</v>
      </c>
      <c r="C1741" s="18" t="s">
        <v>3366</v>
      </c>
      <c r="D1741" s="18" t="s">
        <v>3367</v>
      </c>
      <c r="E1741" s="18" t="s">
        <v>3391</v>
      </c>
      <c r="F1741" s="18" t="s">
        <v>499</v>
      </c>
      <c r="G1741" s="18">
        <v>165</v>
      </c>
      <c r="H1741" s="18">
        <v>0</v>
      </c>
      <c r="I1741" s="18">
        <v>111.75</v>
      </c>
      <c r="J1741" s="18">
        <v>20.350000381469727</v>
      </c>
      <c r="K1741" s="18">
        <v>111.75</v>
      </c>
      <c r="L1741" s="18">
        <v>-7.0000000298023224E-2</v>
      </c>
      <c r="M1741" s="7">
        <v>0</v>
      </c>
      <c r="N1741" s="7">
        <v>-165</v>
      </c>
      <c r="O1741" s="7">
        <v>-53.319999694824219</v>
      </c>
      <c r="P1741" s="7" t="s">
        <v>464</v>
      </c>
      <c r="Q1741" s="7" t="s">
        <v>3392</v>
      </c>
      <c r="R1741" s="7">
        <v>4.0999999046325684</v>
      </c>
      <c r="S1741" s="7">
        <v>12</v>
      </c>
      <c r="T1741" s="7">
        <v>91.400001525878906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283</v>
      </c>
      <c r="C1742" s="18" t="s">
        <v>3366</v>
      </c>
      <c r="D1742" s="18" t="s">
        <v>3367</v>
      </c>
      <c r="E1742" s="18" t="s">
        <v>3393</v>
      </c>
      <c r="F1742" s="18" t="s">
        <v>499</v>
      </c>
      <c r="G1742" s="18">
        <v>234</v>
      </c>
      <c r="H1742" s="18">
        <v>0</v>
      </c>
      <c r="I1742" s="18">
        <v>155.33999633789063</v>
      </c>
      <c r="J1742" s="18">
        <v>-17.260000228881836</v>
      </c>
      <c r="K1742" s="18">
        <v>155.33999633789063</v>
      </c>
      <c r="L1742" s="18">
        <v>0</v>
      </c>
      <c r="M1742" s="7">
        <v>0</v>
      </c>
      <c r="N1742" s="7">
        <v>-234</v>
      </c>
      <c r="O1742" s="7">
        <v>-78.660003662109375</v>
      </c>
      <c r="P1742" s="7" t="s">
        <v>464</v>
      </c>
      <c r="Q1742" s="7" t="s">
        <v>539</v>
      </c>
      <c r="R1742" s="7">
        <v>12.899999618530273</v>
      </c>
      <c r="S1742" s="7">
        <v>31</v>
      </c>
      <c r="T1742" s="7">
        <v>172.60000610351562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284</v>
      </c>
      <c r="C1743" s="18" t="s">
        <v>3372</v>
      </c>
      <c r="D1743" s="18" t="s">
        <v>3373</v>
      </c>
      <c r="E1743" s="18" t="s">
        <v>3394</v>
      </c>
      <c r="F1743" s="18" t="s">
        <v>499</v>
      </c>
      <c r="G1743" s="18">
        <v>157</v>
      </c>
      <c r="H1743" s="18">
        <v>0</v>
      </c>
      <c r="I1743" s="18">
        <v>115.44000244140625</v>
      </c>
      <c r="J1743" s="18">
        <v>30.559999465942383</v>
      </c>
      <c r="K1743" s="18">
        <v>115.44000244140625</v>
      </c>
      <c r="L1743" s="18">
        <v>0</v>
      </c>
      <c r="M1743" s="7">
        <v>0</v>
      </c>
      <c r="N1743" s="7">
        <v>-157</v>
      </c>
      <c r="O1743" s="7">
        <v>-41.560001373291016</v>
      </c>
      <c r="P1743" s="7" t="s">
        <v>471</v>
      </c>
      <c r="Q1743" s="7" t="s">
        <v>3395</v>
      </c>
      <c r="R1743" s="7">
        <v>4.1999998092651367</v>
      </c>
      <c r="S1743" s="7">
        <v>18</v>
      </c>
      <c r="T1743" s="7">
        <v>84.879997253417969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283</v>
      </c>
      <c r="C1744" s="18" t="s">
        <v>3366</v>
      </c>
      <c r="D1744" s="18" t="s">
        <v>3367</v>
      </c>
      <c r="E1744" s="18" t="s">
        <v>3396</v>
      </c>
      <c r="F1744" s="18" t="s">
        <v>499</v>
      </c>
      <c r="G1744" s="18">
        <v>128</v>
      </c>
      <c r="H1744" s="18">
        <v>0</v>
      </c>
      <c r="I1744" s="18">
        <v>130.25</v>
      </c>
      <c r="J1744" s="18">
        <v>2.0499999523162842</v>
      </c>
      <c r="K1744" s="18">
        <v>130.25</v>
      </c>
      <c r="L1744" s="18">
        <v>0</v>
      </c>
      <c r="M1744" s="7">
        <v>0</v>
      </c>
      <c r="N1744" s="7">
        <v>-128</v>
      </c>
      <c r="O1744" s="7">
        <v>2.25</v>
      </c>
      <c r="P1744" s="7" t="s">
        <v>476</v>
      </c>
      <c r="Q1744" s="7" t="s">
        <v>2064</v>
      </c>
      <c r="R1744" s="7">
        <v>8</v>
      </c>
      <c r="S1744" s="7">
        <v>26</v>
      </c>
      <c r="T1744" s="7">
        <v>128.19999694824219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283</v>
      </c>
      <c r="C1745" s="18" t="s">
        <v>3366</v>
      </c>
      <c r="D1745" s="18" t="s">
        <v>3367</v>
      </c>
      <c r="E1745" s="18" t="s">
        <v>3397</v>
      </c>
      <c r="F1745" s="18" t="s">
        <v>499</v>
      </c>
      <c r="G1745" s="18">
        <v>118</v>
      </c>
      <c r="H1745" s="18">
        <v>0</v>
      </c>
      <c r="I1745" s="18">
        <v>71.69000244140625</v>
      </c>
      <c r="J1745" s="18">
        <v>14.130000114440918</v>
      </c>
      <c r="K1745" s="18">
        <v>71.69000244140625</v>
      </c>
      <c r="L1745" s="18">
        <v>0</v>
      </c>
      <c r="M1745" s="7">
        <v>0</v>
      </c>
      <c r="N1745" s="7">
        <v>-118</v>
      </c>
      <c r="O1745" s="7">
        <v>-46.310001373291016</v>
      </c>
      <c r="P1745" s="7" t="s">
        <v>500</v>
      </c>
      <c r="Q1745" s="7" t="s">
        <v>1695</v>
      </c>
      <c r="R1745" s="7">
        <v>2.9000000953674316</v>
      </c>
      <c r="S1745" s="7">
        <v>11</v>
      </c>
      <c r="T1745" s="7">
        <v>57.560001373291016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284</v>
      </c>
      <c r="C1746" s="18" t="s">
        <v>3372</v>
      </c>
      <c r="D1746" s="18" t="s">
        <v>3373</v>
      </c>
      <c r="E1746" s="18" t="s">
        <v>3398</v>
      </c>
      <c r="F1746" s="18" t="s">
        <v>499</v>
      </c>
      <c r="G1746" s="18">
        <v>709</v>
      </c>
      <c r="H1746" s="18">
        <v>0</v>
      </c>
      <c r="I1746" s="18">
        <v>455.82998657226562</v>
      </c>
      <c r="J1746" s="18">
        <v>0</v>
      </c>
      <c r="K1746" s="18">
        <v>455.82998657226562</v>
      </c>
      <c r="L1746" s="18">
        <v>0</v>
      </c>
      <c r="M1746" s="7">
        <v>27</v>
      </c>
      <c r="N1746" s="7">
        <v>-709</v>
      </c>
      <c r="O1746" s="7">
        <v>-226.16999816894531</v>
      </c>
      <c r="P1746" s="7" t="s">
        <v>464</v>
      </c>
      <c r="Q1746" s="7" t="s">
        <v>1067</v>
      </c>
      <c r="R1746" s="7">
        <v>33.700000762939453</v>
      </c>
      <c r="S1746" s="7">
        <v>71</v>
      </c>
      <c r="T1746" s="7">
        <v>455.82998657226562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283</v>
      </c>
      <c r="C1747" s="18" t="s">
        <v>3366</v>
      </c>
      <c r="D1747" s="18" t="s">
        <v>3367</v>
      </c>
      <c r="E1747" s="18" t="s">
        <v>3399</v>
      </c>
      <c r="F1747" s="18" t="s">
        <v>499</v>
      </c>
      <c r="G1747" s="18">
        <v>318</v>
      </c>
      <c r="H1747" s="18">
        <v>0</v>
      </c>
      <c r="I1747" s="18">
        <v>216.36000061035156</v>
      </c>
      <c r="J1747" s="18">
        <v>-24.040000915527344</v>
      </c>
      <c r="K1747" s="18">
        <v>216.36000061035156</v>
      </c>
      <c r="L1747" s="18">
        <v>-2.9999999329447746E-2</v>
      </c>
      <c r="M1747" s="7">
        <v>27</v>
      </c>
      <c r="N1747" s="7">
        <v>-318</v>
      </c>
      <c r="O1747" s="7">
        <v>-74.669998168945313</v>
      </c>
      <c r="P1747" s="7" t="s">
        <v>476</v>
      </c>
      <c r="Q1747" s="7" t="s">
        <v>2758</v>
      </c>
      <c r="R1747" s="7">
        <v>18.200000762939453</v>
      </c>
      <c r="S1747" s="7">
        <v>39</v>
      </c>
      <c r="T1747" s="7">
        <v>240.39999389648437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284</v>
      </c>
      <c r="C1748" s="18" t="s">
        <v>3372</v>
      </c>
      <c r="D1748" s="18" t="s">
        <v>3373</v>
      </c>
      <c r="E1748" s="18" t="s">
        <v>3400</v>
      </c>
      <c r="F1748" s="18" t="s">
        <v>499</v>
      </c>
      <c r="G1748" s="18">
        <v>448</v>
      </c>
      <c r="H1748" s="18">
        <v>0</v>
      </c>
      <c r="I1748" s="18">
        <v>280.14999389648437</v>
      </c>
      <c r="J1748" s="18">
        <v>57.150001525878906</v>
      </c>
      <c r="K1748" s="18">
        <v>280.14999389648437</v>
      </c>
      <c r="L1748" s="18">
        <v>0</v>
      </c>
      <c r="M1748" s="7">
        <v>27</v>
      </c>
      <c r="N1748" s="7">
        <v>-448</v>
      </c>
      <c r="O1748" s="7">
        <v>-140.85000610351562</v>
      </c>
      <c r="P1748" s="7" t="s">
        <v>464</v>
      </c>
      <c r="Q1748" s="7" t="s">
        <v>3401</v>
      </c>
      <c r="R1748" s="7">
        <v>18.200000762939453</v>
      </c>
      <c r="S1748" s="7">
        <v>30</v>
      </c>
      <c r="T1748" s="7">
        <v>223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283</v>
      </c>
      <c r="C1749" s="18" t="s">
        <v>3366</v>
      </c>
      <c r="D1749" s="18" t="s">
        <v>3367</v>
      </c>
      <c r="E1749" s="18" t="s">
        <v>3402</v>
      </c>
      <c r="F1749" s="18" t="s">
        <v>499</v>
      </c>
      <c r="G1749" s="18">
        <v>357</v>
      </c>
      <c r="H1749" s="18">
        <v>0</v>
      </c>
      <c r="I1749" s="18">
        <v>234.67999267578125</v>
      </c>
      <c r="J1749" s="18">
        <v>-26.079999923706055</v>
      </c>
      <c r="K1749" s="18">
        <v>234.67999267578125</v>
      </c>
      <c r="L1749" s="18">
        <v>0</v>
      </c>
      <c r="M1749" s="7">
        <v>27</v>
      </c>
      <c r="N1749" s="7">
        <v>-357</v>
      </c>
      <c r="O1749" s="7">
        <v>-95.319999694824219</v>
      </c>
      <c r="P1749" s="7" t="s">
        <v>471</v>
      </c>
      <c r="Q1749" s="7" t="s">
        <v>2650</v>
      </c>
      <c r="R1749" s="7">
        <v>22.700000762939453</v>
      </c>
      <c r="S1749" s="7">
        <v>53</v>
      </c>
      <c r="T1749" s="7">
        <v>260.760009765625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283</v>
      </c>
      <c r="C1750" s="18" t="s">
        <v>3366</v>
      </c>
      <c r="D1750" s="18" t="s">
        <v>3367</v>
      </c>
      <c r="E1750" s="18" t="s">
        <v>3403</v>
      </c>
      <c r="F1750" s="18" t="s">
        <v>499</v>
      </c>
      <c r="G1750" s="18">
        <v>194</v>
      </c>
      <c r="H1750" s="18">
        <v>0</v>
      </c>
      <c r="I1750" s="18">
        <v>134.24000549316406</v>
      </c>
      <c r="J1750" s="18">
        <v>23.239999771118164</v>
      </c>
      <c r="K1750" s="18">
        <v>134.24000549316406</v>
      </c>
      <c r="L1750" s="18">
        <v>-1.9999999552965164E-2</v>
      </c>
      <c r="M1750" s="7">
        <v>0</v>
      </c>
      <c r="N1750" s="7">
        <v>-194</v>
      </c>
      <c r="O1750" s="7">
        <v>-59.779998779296875</v>
      </c>
      <c r="P1750" s="7" t="s">
        <v>464</v>
      </c>
      <c r="Q1750" s="7" t="s">
        <v>1797</v>
      </c>
      <c r="R1750" s="7">
        <v>6.4000000953674316</v>
      </c>
      <c r="S1750" s="7">
        <v>18</v>
      </c>
      <c r="T1750" s="7">
        <v>111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283</v>
      </c>
      <c r="C1751" s="18" t="s">
        <v>3366</v>
      </c>
      <c r="D1751" s="18" t="s">
        <v>3367</v>
      </c>
      <c r="E1751" s="18" t="s">
        <v>3404</v>
      </c>
      <c r="F1751" s="18" t="s">
        <v>499</v>
      </c>
      <c r="G1751" s="18">
        <v>149</v>
      </c>
      <c r="H1751" s="18">
        <v>0</v>
      </c>
      <c r="I1751" s="18">
        <v>97.919998168945313</v>
      </c>
      <c r="J1751" s="18">
        <v>2.9200000762939453</v>
      </c>
      <c r="K1751" s="18">
        <v>97.919998168945313</v>
      </c>
      <c r="L1751" s="18">
        <v>0</v>
      </c>
      <c r="M1751" s="7">
        <v>0</v>
      </c>
      <c r="N1751" s="7">
        <v>-149</v>
      </c>
      <c r="O1751" s="7">
        <v>-51.080001831054688</v>
      </c>
      <c r="P1751" s="7" t="s">
        <v>464</v>
      </c>
      <c r="Q1751" s="7" t="s">
        <v>970</v>
      </c>
      <c r="R1751" s="7">
        <v>5.0999999046325684</v>
      </c>
      <c r="S1751" s="7">
        <v>15</v>
      </c>
      <c r="T1751" s="7">
        <v>95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283</v>
      </c>
      <c r="C1752" s="18" t="s">
        <v>3366</v>
      </c>
      <c r="D1752" s="18" t="s">
        <v>3367</v>
      </c>
      <c r="E1752" s="18" t="s">
        <v>3405</v>
      </c>
      <c r="F1752" s="18" t="s">
        <v>499</v>
      </c>
      <c r="G1752" s="18">
        <v>149</v>
      </c>
      <c r="H1752" s="18">
        <v>0</v>
      </c>
      <c r="I1752" s="18">
        <v>104.29000091552734</v>
      </c>
      <c r="J1752" s="18">
        <v>-11.109999656677246</v>
      </c>
      <c r="K1752" s="18">
        <v>104.29000091552734</v>
      </c>
      <c r="L1752" s="18">
        <v>0</v>
      </c>
      <c r="M1752" s="7">
        <v>0</v>
      </c>
      <c r="N1752" s="7">
        <v>-149</v>
      </c>
      <c r="O1752" s="7">
        <v>-44.709999084472656</v>
      </c>
      <c r="P1752" s="7" t="s">
        <v>500</v>
      </c>
      <c r="Q1752" s="7" t="s">
        <v>1710</v>
      </c>
      <c r="R1752" s="7">
        <v>10.5</v>
      </c>
      <c r="S1752" s="7">
        <v>23</v>
      </c>
      <c r="T1752" s="7">
        <v>115.40000152587891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284</v>
      </c>
      <c r="C1753" s="18" t="s">
        <v>3372</v>
      </c>
      <c r="D1753" s="18" t="s">
        <v>3373</v>
      </c>
      <c r="E1753" s="18" t="s">
        <v>3406</v>
      </c>
      <c r="F1753" s="18" t="s">
        <v>499</v>
      </c>
      <c r="G1753" s="18">
        <v>1524</v>
      </c>
      <c r="H1753" s="18">
        <v>0</v>
      </c>
      <c r="I1753" s="18">
        <v>1019.9299926757812</v>
      </c>
      <c r="J1753" s="18">
        <v>-113.26999664306641</v>
      </c>
      <c r="K1753" s="18">
        <v>1019.9299926757812</v>
      </c>
      <c r="L1753" s="18">
        <v>0</v>
      </c>
      <c r="M1753" s="7">
        <v>0</v>
      </c>
      <c r="N1753" s="7">
        <v>-1524</v>
      </c>
      <c r="O1753" s="7">
        <v>-504.07000732421875</v>
      </c>
      <c r="P1753" s="7" t="s">
        <v>464</v>
      </c>
      <c r="Q1753" s="7" t="s">
        <v>3228</v>
      </c>
      <c r="R1753" s="7">
        <v>85.099998474121094</v>
      </c>
      <c r="S1753" s="7">
        <v>132</v>
      </c>
      <c r="T1753" s="7">
        <v>1133.199951171875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283</v>
      </c>
      <c r="C1754" s="18" t="s">
        <v>3366</v>
      </c>
      <c r="D1754" s="18" t="s">
        <v>3367</v>
      </c>
      <c r="E1754" s="18" t="s">
        <v>3407</v>
      </c>
      <c r="F1754" s="18" t="s">
        <v>499</v>
      </c>
      <c r="G1754" s="18">
        <v>343</v>
      </c>
      <c r="H1754" s="18">
        <v>0</v>
      </c>
      <c r="I1754" s="18">
        <v>242</v>
      </c>
      <c r="J1754" s="18">
        <v>0</v>
      </c>
      <c r="K1754" s="18">
        <v>242</v>
      </c>
      <c r="L1754" s="18">
        <v>-0.12999999523162842</v>
      </c>
      <c r="M1754" s="7">
        <v>0</v>
      </c>
      <c r="N1754" s="7">
        <v>-343</v>
      </c>
      <c r="O1754" s="7">
        <v>-101.12999725341797</v>
      </c>
      <c r="P1754" s="7" t="s">
        <v>464</v>
      </c>
      <c r="Q1754" s="7" t="s">
        <v>3408</v>
      </c>
      <c r="R1754" s="7">
        <v>16.799999237060547</v>
      </c>
      <c r="S1754" s="7">
        <v>47</v>
      </c>
      <c r="T1754" s="7">
        <v>242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283</v>
      </c>
      <c r="C1755" s="18" t="s">
        <v>3366</v>
      </c>
      <c r="D1755" s="18" t="s">
        <v>3367</v>
      </c>
      <c r="E1755" s="18" t="s">
        <v>3409</v>
      </c>
      <c r="F1755" s="18" t="s">
        <v>499</v>
      </c>
      <c r="G1755" s="18">
        <v>142</v>
      </c>
      <c r="H1755" s="18">
        <v>0</v>
      </c>
      <c r="I1755" s="18">
        <v>100.37000274658203</v>
      </c>
      <c r="J1755" s="18">
        <v>5.0100002288818359</v>
      </c>
      <c r="K1755" s="18">
        <v>100.37000274658203</v>
      </c>
      <c r="L1755" s="18">
        <v>0</v>
      </c>
      <c r="M1755" s="7">
        <v>0</v>
      </c>
      <c r="N1755" s="7">
        <v>-142</v>
      </c>
      <c r="O1755" s="7">
        <v>-41.630001068115234</v>
      </c>
      <c r="P1755" s="7" t="s">
        <v>500</v>
      </c>
      <c r="Q1755" s="7" t="s">
        <v>1461</v>
      </c>
      <c r="R1755" s="7">
        <v>7.5</v>
      </c>
      <c r="S1755" s="7">
        <v>24</v>
      </c>
      <c r="T1755" s="7">
        <v>95.360000610351562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284</v>
      </c>
      <c r="C1756" s="18" t="s">
        <v>3372</v>
      </c>
      <c r="D1756" s="18" t="s">
        <v>3373</v>
      </c>
      <c r="E1756" s="18" t="s">
        <v>3410</v>
      </c>
      <c r="F1756" s="18" t="s">
        <v>499</v>
      </c>
      <c r="G1756" s="18">
        <v>103</v>
      </c>
      <c r="H1756" s="18">
        <v>0</v>
      </c>
      <c r="I1756" s="18">
        <v>104.40000152587891</v>
      </c>
      <c r="J1756" s="18">
        <v>0</v>
      </c>
      <c r="K1756" s="18">
        <v>104.40000152587891</v>
      </c>
      <c r="L1756" s="18">
        <v>-0.18999999761581421</v>
      </c>
      <c r="M1756" s="7">
        <v>0</v>
      </c>
      <c r="N1756" s="7">
        <v>-103</v>
      </c>
      <c r="O1756" s="7">
        <v>1.2100000381469727</v>
      </c>
      <c r="P1756" s="7" t="s">
        <v>464</v>
      </c>
      <c r="Q1756" s="7" t="s">
        <v>1727</v>
      </c>
      <c r="R1756" s="7">
        <v>4.1999998092651367</v>
      </c>
      <c r="S1756" s="7">
        <v>12</v>
      </c>
      <c r="T1756" s="7">
        <v>104.40000152587891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283</v>
      </c>
      <c r="C1757" s="18" t="s">
        <v>3366</v>
      </c>
      <c r="D1757" s="18" t="s">
        <v>3367</v>
      </c>
      <c r="E1757" s="18" t="s">
        <v>3411</v>
      </c>
      <c r="F1757" s="18" t="s">
        <v>499</v>
      </c>
      <c r="G1757" s="18">
        <v>257</v>
      </c>
      <c r="H1757" s="18">
        <v>0</v>
      </c>
      <c r="I1757" s="18">
        <v>176.66000366210937</v>
      </c>
      <c r="J1757" s="18">
        <v>-9.3000001907348633</v>
      </c>
      <c r="K1757" s="18">
        <v>176.66000366210937</v>
      </c>
      <c r="L1757" s="18">
        <v>0</v>
      </c>
      <c r="M1757" s="7">
        <v>0</v>
      </c>
      <c r="N1757" s="7">
        <v>-257</v>
      </c>
      <c r="O1757" s="7">
        <v>-80.339996337890625</v>
      </c>
      <c r="P1757" s="7" t="s">
        <v>471</v>
      </c>
      <c r="Q1757" s="7" t="s">
        <v>1641</v>
      </c>
      <c r="R1757" s="7">
        <v>16.700000762939453</v>
      </c>
      <c r="S1757" s="7">
        <v>46</v>
      </c>
      <c r="T1757" s="7">
        <v>185.96000671386719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283</v>
      </c>
      <c r="C1758" s="18" t="s">
        <v>3366</v>
      </c>
      <c r="D1758" s="18" t="s">
        <v>3367</v>
      </c>
      <c r="E1758" s="18" t="s">
        <v>3412</v>
      </c>
      <c r="F1758" s="18" t="s">
        <v>499</v>
      </c>
      <c r="G1758" s="18">
        <v>144</v>
      </c>
      <c r="H1758" s="18">
        <v>0</v>
      </c>
      <c r="I1758" s="18">
        <v>91.120002746582031</v>
      </c>
      <c r="J1758" s="18">
        <v>15.479999542236328</v>
      </c>
      <c r="K1758" s="18">
        <v>91.120002746582031</v>
      </c>
      <c r="L1758" s="18">
        <v>0</v>
      </c>
      <c r="M1758" s="7">
        <v>0</v>
      </c>
      <c r="N1758" s="7">
        <v>-144</v>
      </c>
      <c r="O1758" s="7">
        <v>-52.880001068115234</v>
      </c>
      <c r="P1758" s="7" t="s">
        <v>500</v>
      </c>
      <c r="Q1758" s="7" t="s">
        <v>1738</v>
      </c>
      <c r="R1758" s="7">
        <v>4.9000000953674316</v>
      </c>
      <c r="S1758" s="7">
        <v>17</v>
      </c>
      <c r="T1758" s="7">
        <v>75.639999389648438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284</v>
      </c>
      <c r="C1759" s="18" t="s">
        <v>3372</v>
      </c>
      <c r="D1759" s="18" t="s">
        <v>3373</v>
      </c>
      <c r="E1759" s="18" t="s">
        <v>3413</v>
      </c>
      <c r="F1759" s="18" t="s">
        <v>499</v>
      </c>
      <c r="G1759" s="18">
        <v>1796</v>
      </c>
      <c r="H1759" s="18">
        <v>0</v>
      </c>
      <c r="I1759" s="18">
        <v>1164.4100341796875</v>
      </c>
      <c r="J1759" s="18">
        <v>9.9999997764825821E-3</v>
      </c>
      <c r="K1759" s="18">
        <v>1164.4100341796875</v>
      </c>
      <c r="L1759" s="18">
        <v>0</v>
      </c>
      <c r="M1759" s="7">
        <v>55</v>
      </c>
      <c r="N1759" s="7">
        <v>-1796</v>
      </c>
      <c r="O1759" s="7">
        <v>-576.59002685546875</v>
      </c>
      <c r="P1759" s="7" t="s">
        <v>464</v>
      </c>
      <c r="Q1759" s="7" t="s">
        <v>2193</v>
      </c>
      <c r="R1759" s="7">
        <v>79.199996948242187</v>
      </c>
      <c r="S1759" s="7">
        <v>114</v>
      </c>
      <c r="T1759" s="7">
        <v>1164.4000244140625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283</v>
      </c>
      <c r="C1760" s="18" t="s">
        <v>3366</v>
      </c>
      <c r="D1760" s="18" t="s">
        <v>3367</v>
      </c>
      <c r="E1760" s="18" t="s">
        <v>3414</v>
      </c>
      <c r="F1760" s="18" t="s">
        <v>499</v>
      </c>
      <c r="G1760" s="18">
        <v>268</v>
      </c>
      <c r="H1760" s="18">
        <v>268</v>
      </c>
      <c r="I1760" s="18">
        <v>195.16000366210937</v>
      </c>
      <c r="J1760" s="18">
        <v>12.039999961853027</v>
      </c>
      <c r="K1760" s="18">
        <v>195.16000366210937</v>
      </c>
      <c r="L1760" s="18">
        <v>0</v>
      </c>
      <c r="M1760" s="7">
        <v>0</v>
      </c>
      <c r="N1760" s="7">
        <v>0</v>
      </c>
      <c r="O1760" s="7">
        <v>195.16000366210937</v>
      </c>
      <c r="P1760" s="7" t="s">
        <v>500</v>
      </c>
      <c r="Q1760" s="7" t="s">
        <v>1241</v>
      </c>
      <c r="R1760" s="7">
        <v>17.399999618530273</v>
      </c>
      <c r="S1760" s="7">
        <v>36</v>
      </c>
      <c r="T1760" s="7">
        <v>183.1199951171875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283</v>
      </c>
      <c r="C1761" s="18" t="s">
        <v>3366</v>
      </c>
      <c r="D1761" s="18" t="s">
        <v>3367</v>
      </c>
      <c r="E1761" s="18" t="s">
        <v>3415</v>
      </c>
      <c r="F1761" s="18" t="s">
        <v>499</v>
      </c>
      <c r="G1761" s="18">
        <v>106</v>
      </c>
      <c r="H1761" s="18">
        <v>0</v>
      </c>
      <c r="I1761" s="18">
        <v>63.090000152587891</v>
      </c>
      <c r="J1761" s="18">
        <v>-0.27000001072883606</v>
      </c>
      <c r="K1761" s="18">
        <v>63.090000152587891</v>
      </c>
      <c r="L1761" s="18">
        <v>-9.9999997764825821E-3</v>
      </c>
      <c r="M1761" s="7">
        <v>0</v>
      </c>
      <c r="N1761" s="7">
        <v>-106</v>
      </c>
      <c r="O1761" s="7">
        <v>-42.919998168945313</v>
      </c>
      <c r="P1761" s="7" t="s">
        <v>471</v>
      </c>
      <c r="Q1761" s="7" t="s">
        <v>2312</v>
      </c>
      <c r="R1761" s="7">
        <v>2.2999999523162842</v>
      </c>
      <c r="S1761" s="7">
        <v>8</v>
      </c>
      <c r="T1761" s="7">
        <v>63.360000610351563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283</v>
      </c>
      <c r="C1762" s="18" t="s">
        <v>3366</v>
      </c>
      <c r="D1762" s="18" t="s">
        <v>3367</v>
      </c>
      <c r="E1762" s="18" t="s">
        <v>3416</v>
      </c>
      <c r="F1762" s="18" t="s">
        <v>499</v>
      </c>
      <c r="G1762" s="18">
        <v>368</v>
      </c>
      <c r="H1762" s="18">
        <v>0</v>
      </c>
      <c r="I1762" s="18">
        <v>267.1199951171875</v>
      </c>
      <c r="J1762" s="18">
        <v>0</v>
      </c>
      <c r="K1762" s="18">
        <v>267.1199951171875</v>
      </c>
      <c r="L1762" s="18">
        <v>0</v>
      </c>
      <c r="M1762" s="7">
        <v>0</v>
      </c>
      <c r="N1762" s="7">
        <v>-368</v>
      </c>
      <c r="O1762" s="7">
        <v>-100.87999725341797</v>
      </c>
      <c r="P1762" s="7" t="s">
        <v>471</v>
      </c>
      <c r="Q1762" s="7" t="s">
        <v>3417</v>
      </c>
      <c r="R1762" s="7">
        <v>22.899999618530273</v>
      </c>
      <c r="S1762" s="7">
        <v>48</v>
      </c>
      <c r="T1762" s="7">
        <v>267.1199951171875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283</v>
      </c>
      <c r="C1763" s="18" t="s">
        <v>3366</v>
      </c>
      <c r="D1763" s="18" t="s">
        <v>3367</v>
      </c>
      <c r="E1763" s="18" t="s">
        <v>3418</v>
      </c>
      <c r="F1763" s="18" t="s">
        <v>499</v>
      </c>
      <c r="G1763" s="18">
        <v>231</v>
      </c>
      <c r="H1763" s="18">
        <v>0</v>
      </c>
      <c r="I1763" s="18">
        <v>171.83000183105469</v>
      </c>
      <c r="J1763" s="18">
        <v>-19.090000152587891</v>
      </c>
      <c r="K1763" s="18">
        <v>171.83000183105469</v>
      </c>
      <c r="L1763" s="18">
        <v>0</v>
      </c>
      <c r="M1763" s="7">
        <v>0</v>
      </c>
      <c r="N1763" s="7">
        <v>-231</v>
      </c>
      <c r="O1763" s="7">
        <v>-59.169998168945313</v>
      </c>
      <c r="P1763" s="7" t="s">
        <v>471</v>
      </c>
      <c r="Q1763" s="7" t="s">
        <v>2602</v>
      </c>
      <c r="R1763" s="7">
        <v>16.600000381469727</v>
      </c>
      <c r="S1763" s="7">
        <v>37</v>
      </c>
      <c r="T1763" s="7">
        <v>190.91999816894531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283</v>
      </c>
      <c r="C1764" s="18" t="s">
        <v>3366</v>
      </c>
      <c r="D1764" s="18" t="s">
        <v>3367</v>
      </c>
      <c r="E1764" s="18" t="s">
        <v>3419</v>
      </c>
      <c r="F1764" s="18" t="s">
        <v>499</v>
      </c>
      <c r="G1764" s="18">
        <v>491</v>
      </c>
      <c r="H1764" s="18">
        <v>0</v>
      </c>
      <c r="I1764" s="18">
        <v>378.20001220703125</v>
      </c>
      <c r="J1764" s="18">
        <v>0</v>
      </c>
      <c r="K1764" s="18">
        <v>378.20001220703125</v>
      </c>
      <c r="L1764" s="18">
        <v>0</v>
      </c>
      <c r="M1764" s="7">
        <v>0</v>
      </c>
      <c r="N1764" s="7">
        <v>-491</v>
      </c>
      <c r="O1764" s="7">
        <v>-112.80000305175781</v>
      </c>
      <c r="P1764" s="7" t="s">
        <v>464</v>
      </c>
      <c r="Q1764" s="7" t="s">
        <v>2107</v>
      </c>
      <c r="R1764" s="7">
        <v>29.600000381469727</v>
      </c>
      <c r="S1764" s="7">
        <v>43</v>
      </c>
      <c r="T1764" s="7">
        <v>378.20001220703125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283</v>
      </c>
      <c r="C1765" s="18" t="s">
        <v>3366</v>
      </c>
      <c r="D1765" s="18" t="s">
        <v>3367</v>
      </c>
      <c r="E1765" s="18" t="s">
        <v>3420</v>
      </c>
      <c r="F1765" s="18" t="s">
        <v>499</v>
      </c>
      <c r="G1765" s="18">
        <v>241</v>
      </c>
      <c r="H1765" s="18">
        <v>0</v>
      </c>
      <c r="I1765" s="18">
        <v>130.44000244140625</v>
      </c>
      <c r="J1765" s="18">
        <v>5.440000057220459</v>
      </c>
      <c r="K1765" s="18">
        <v>130.44000244140625</v>
      </c>
      <c r="L1765" s="18">
        <v>-2.9999999329447746E-2</v>
      </c>
      <c r="M1765" s="7">
        <v>0</v>
      </c>
      <c r="N1765" s="7">
        <v>-241</v>
      </c>
      <c r="O1765" s="7">
        <v>-110.58999633789063</v>
      </c>
      <c r="P1765" s="7" t="s">
        <v>464</v>
      </c>
      <c r="Q1765" s="7" t="s">
        <v>613</v>
      </c>
      <c r="R1765" s="7">
        <v>8.1000003814697266</v>
      </c>
      <c r="S1765" s="7">
        <v>17</v>
      </c>
      <c r="T1765" s="7">
        <v>125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283</v>
      </c>
      <c r="C1766" s="18" t="s">
        <v>3366</v>
      </c>
      <c r="D1766" s="18" t="s">
        <v>3367</v>
      </c>
      <c r="E1766" s="18" t="s">
        <v>3421</v>
      </c>
      <c r="F1766" s="18" t="s">
        <v>499</v>
      </c>
      <c r="G1766" s="18">
        <v>333</v>
      </c>
      <c r="H1766" s="18">
        <v>0</v>
      </c>
      <c r="I1766" s="18">
        <v>204.52000427246094</v>
      </c>
      <c r="J1766" s="18">
        <v>0</v>
      </c>
      <c r="K1766" s="18">
        <v>204.52000427246094</v>
      </c>
      <c r="L1766" s="18">
        <v>0</v>
      </c>
      <c r="M1766" s="7">
        <v>0</v>
      </c>
      <c r="N1766" s="7">
        <v>-333</v>
      </c>
      <c r="O1766" s="7">
        <v>-128.47999572753906</v>
      </c>
      <c r="P1766" s="7" t="s">
        <v>471</v>
      </c>
      <c r="Q1766" s="7" t="s">
        <v>3422</v>
      </c>
      <c r="R1766" s="7">
        <v>19.399999618530273</v>
      </c>
      <c r="S1766" s="7">
        <v>34</v>
      </c>
      <c r="T1766" s="7">
        <v>204.52000427246094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284</v>
      </c>
      <c r="C1767" s="18" t="s">
        <v>3372</v>
      </c>
      <c r="D1767" s="18" t="s">
        <v>3373</v>
      </c>
      <c r="E1767" s="18" t="s">
        <v>3423</v>
      </c>
      <c r="F1767" s="18" t="s">
        <v>499</v>
      </c>
      <c r="G1767" s="18">
        <v>354</v>
      </c>
      <c r="H1767" s="18">
        <v>261</v>
      </c>
      <c r="I1767" s="18">
        <v>270.10000610351562</v>
      </c>
      <c r="J1767" s="18">
        <v>133.5</v>
      </c>
      <c r="K1767" s="18">
        <v>270.10000610351562</v>
      </c>
      <c r="L1767" s="18">
        <v>-7.0000000298023224E-2</v>
      </c>
      <c r="M1767" s="7">
        <v>0</v>
      </c>
      <c r="N1767" s="7">
        <v>-93</v>
      </c>
      <c r="O1767" s="7">
        <v>177.02999877929687</v>
      </c>
      <c r="P1767" s="7" t="s">
        <v>476</v>
      </c>
      <c r="Q1767" s="7" t="s">
        <v>3424</v>
      </c>
      <c r="R1767" s="7">
        <v>9.3999996185302734</v>
      </c>
      <c r="S1767" s="7">
        <v>18</v>
      </c>
      <c r="T1767" s="7">
        <v>136.60000610351562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284</v>
      </c>
      <c r="C1768" s="18" t="s">
        <v>3372</v>
      </c>
      <c r="D1768" s="18" t="s">
        <v>3373</v>
      </c>
      <c r="E1768" s="18" t="s">
        <v>3425</v>
      </c>
      <c r="F1768" s="18" t="s">
        <v>499</v>
      </c>
      <c r="G1768" s="18">
        <v>220</v>
      </c>
      <c r="H1768" s="18">
        <v>0</v>
      </c>
      <c r="I1768" s="18">
        <v>162.80000305175781</v>
      </c>
      <c r="J1768" s="18">
        <v>81.400001525878906</v>
      </c>
      <c r="K1768" s="18">
        <v>162.80000305175781</v>
      </c>
      <c r="L1768" s="18">
        <v>-7.9999998211860657E-2</v>
      </c>
      <c r="M1768" s="7">
        <v>0</v>
      </c>
      <c r="N1768" s="7">
        <v>-220</v>
      </c>
      <c r="O1768" s="7">
        <v>-57.279998779296875</v>
      </c>
      <c r="P1768" s="7" t="s">
        <v>464</v>
      </c>
      <c r="Q1768" s="7" t="s">
        <v>2203</v>
      </c>
      <c r="R1768" s="7">
        <v>3.7000000476837158</v>
      </c>
      <c r="S1768" s="7">
        <v>8</v>
      </c>
      <c r="T1768" s="7">
        <v>81.400001525878906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284</v>
      </c>
      <c r="C1769" s="18" t="s">
        <v>3372</v>
      </c>
      <c r="D1769" s="18" t="s">
        <v>3373</v>
      </c>
      <c r="E1769" s="18" t="s">
        <v>3426</v>
      </c>
      <c r="F1769" s="18" t="s">
        <v>499</v>
      </c>
      <c r="G1769" s="18">
        <v>316</v>
      </c>
      <c r="H1769" s="18">
        <v>0</v>
      </c>
      <c r="I1769" s="18">
        <v>159.97000122070312</v>
      </c>
      <c r="J1769" s="18">
        <v>17.569999694824219</v>
      </c>
      <c r="K1769" s="18">
        <v>159.97000122070312</v>
      </c>
      <c r="L1769" s="18">
        <v>0</v>
      </c>
      <c r="M1769" s="7">
        <v>0</v>
      </c>
      <c r="N1769" s="7">
        <v>-316</v>
      </c>
      <c r="O1769" s="7">
        <v>-156.02999877929687</v>
      </c>
      <c r="P1769" s="7" t="s">
        <v>464</v>
      </c>
      <c r="Q1769" s="7" t="s">
        <v>3427</v>
      </c>
      <c r="R1769" s="7">
        <v>11.100000381469727</v>
      </c>
      <c r="S1769" s="7">
        <v>18</v>
      </c>
      <c r="T1769" s="7">
        <v>142.39999389648437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284</v>
      </c>
      <c r="C1770" s="18" t="s">
        <v>3372</v>
      </c>
      <c r="D1770" s="18" t="s">
        <v>3373</v>
      </c>
      <c r="E1770" s="18" t="s">
        <v>3428</v>
      </c>
      <c r="F1770" s="18" t="s">
        <v>499</v>
      </c>
      <c r="G1770" s="18">
        <v>596</v>
      </c>
      <c r="H1770" s="18">
        <v>0</v>
      </c>
      <c r="I1770" s="18">
        <v>375.75</v>
      </c>
      <c r="J1770" s="18">
        <v>0</v>
      </c>
      <c r="K1770" s="18">
        <v>375.75</v>
      </c>
      <c r="L1770" s="18">
        <v>-0.25999999046325684</v>
      </c>
      <c r="M1770" s="7">
        <v>27</v>
      </c>
      <c r="N1770" s="7">
        <v>-596</v>
      </c>
      <c r="O1770" s="7">
        <v>-193.50999450683594</v>
      </c>
      <c r="P1770" s="7" t="s">
        <v>464</v>
      </c>
      <c r="Q1770" s="7" t="s">
        <v>3429</v>
      </c>
      <c r="R1770" s="7">
        <v>27.399999618530273</v>
      </c>
      <c r="S1770" s="7">
        <v>44</v>
      </c>
      <c r="T1770" s="7">
        <v>375.75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284</v>
      </c>
      <c r="C1771" s="18" t="s">
        <v>3372</v>
      </c>
      <c r="D1771" s="18" t="s">
        <v>3373</v>
      </c>
      <c r="E1771" s="18" t="s">
        <v>3430</v>
      </c>
      <c r="F1771" s="18" t="s">
        <v>499</v>
      </c>
      <c r="G1771" s="18">
        <v>752</v>
      </c>
      <c r="H1771" s="18">
        <v>752</v>
      </c>
      <c r="I1771" s="18">
        <v>455.260009765625</v>
      </c>
      <c r="J1771" s="18">
        <v>-7.7399997711181641</v>
      </c>
      <c r="K1771" s="18">
        <v>455.260009765625</v>
      </c>
      <c r="L1771" s="18">
        <v>0</v>
      </c>
      <c r="M1771" s="7">
        <v>0</v>
      </c>
      <c r="N1771" s="7">
        <v>0</v>
      </c>
      <c r="O1771" s="7">
        <v>455.260009765625</v>
      </c>
      <c r="P1771" s="7" t="s">
        <v>464</v>
      </c>
      <c r="Q1771" s="7" t="s">
        <v>3431</v>
      </c>
      <c r="R1771" s="7">
        <v>37</v>
      </c>
      <c r="S1771" s="7">
        <v>39</v>
      </c>
      <c r="T1771" s="7">
        <v>463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287</v>
      </c>
      <c r="C1772" s="18" t="s">
        <v>3432</v>
      </c>
      <c r="D1772" s="18" t="s">
        <v>3433</v>
      </c>
      <c r="E1772" s="18" t="s">
        <v>3434</v>
      </c>
      <c r="F1772" s="18" t="s">
        <v>463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476</v>
      </c>
      <c r="Q1772" s="7" t="s">
        <v>2910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74</v>
      </c>
      <c r="B1773" s="18" t="s">
        <v>288</v>
      </c>
      <c r="C1773" s="18" t="s">
        <v>3435</v>
      </c>
      <c r="D1773" s="18" t="s">
        <v>3436</v>
      </c>
      <c r="E1773" s="18" t="s">
        <v>3437</v>
      </c>
      <c r="F1773" s="18" t="s">
        <v>463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464</v>
      </c>
      <c r="Q1773" s="7" t="s">
        <v>1605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74</v>
      </c>
      <c r="B1774" s="18" t="s">
        <v>288</v>
      </c>
      <c r="C1774" s="18" t="s">
        <v>3435</v>
      </c>
      <c r="D1774" s="18" t="s">
        <v>3436</v>
      </c>
      <c r="E1774" s="18" t="s">
        <v>3438</v>
      </c>
      <c r="F1774" s="18" t="s">
        <v>463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464</v>
      </c>
      <c r="Q1774" s="7" t="s">
        <v>472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74</v>
      </c>
      <c r="B1775" s="18" t="s">
        <v>289</v>
      </c>
      <c r="C1775" s="18" t="s">
        <v>3439</v>
      </c>
      <c r="D1775" s="18" t="s">
        <v>3440</v>
      </c>
      <c r="E1775" s="18" t="s">
        <v>3441</v>
      </c>
      <c r="F1775" s="18" t="s">
        <v>463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464</v>
      </c>
      <c r="Q1775" s="7" t="s">
        <v>2364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74</v>
      </c>
      <c r="B1776" s="18" t="s">
        <v>286</v>
      </c>
      <c r="C1776" s="18" t="s">
        <v>3442</v>
      </c>
      <c r="D1776" s="18" t="s">
        <v>3443</v>
      </c>
      <c r="E1776" s="18" t="s">
        <v>3444</v>
      </c>
      <c r="F1776" s="18" t="s">
        <v>463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464</v>
      </c>
      <c r="Q1776" s="7" t="s">
        <v>744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286</v>
      </c>
      <c r="C1777" s="18" t="s">
        <v>3442</v>
      </c>
      <c r="D1777" s="18" t="s">
        <v>3443</v>
      </c>
      <c r="E1777" s="18" t="s">
        <v>3445</v>
      </c>
      <c r="F1777" s="18" t="s">
        <v>463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464</v>
      </c>
      <c r="Q1777" s="7" t="s">
        <v>2858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74</v>
      </c>
      <c r="B1778" s="18" t="s">
        <v>288</v>
      </c>
      <c r="C1778" s="18" t="s">
        <v>3435</v>
      </c>
      <c r="D1778" s="18" t="s">
        <v>3436</v>
      </c>
      <c r="E1778" s="18" t="s">
        <v>3446</v>
      </c>
      <c r="F1778" s="18" t="s">
        <v>463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464</v>
      </c>
      <c r="Q1778" s="7" t="s">
        <v>747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74</v>
      </c>
      <c r="B1779" s="18" t="s">
        <v>288</v>
      </c>
      <c r="C1779" s="18" t="s">
        <v>3435</v>
      </c>
      <c r="D1779" s="18" t="s">
        <v>3436</v>
      </c>
      <c r="E1779" s="18" t="s">
        <v>3447</v>
      </c>
      <c r="F1779" s="18" t="s">
        <v>463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464</v>
      </c>
      <c r="Q1779" s="7" t="s">
        <v>753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74</v>
      </c>
      <c r="B1780" s="18" t="s">
        <v>289</v>
      </c>
      <c r="C1780" s="18" t="s">
        <v>3439</v>
      </c>
      <c r="D1780" s="18" t="s">
        <v>3440</v>
      </c>
      <c r="E1780" s="18" t="s">
        <v>3448</v>
      </c>
      <c r="F1780" s="18" t="s">
        <v>463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464</v>
      </c>
      <c r="Q1780" s="7" t="s">
        <v>653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74</v>
      </c>
      <c r="B1781" s="18" t="s">
        <v>286</v>
      </c>
      <c r="C1781" s="18" t="s">
        <v>3442</v>
      </c>
      <c r="D1781" s="18" t="s">
        <v>3443</v>
      </c>
      <c r="E1781" s="18" t="s">
        <v>3449</v>
      </c>
      <c r="F1781" s="18" t="s">
        <v>463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464</v>
      </c>
      <c r="Q1781" s="7" t="s">
        <v>3450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289</v>
      </c>
      <c r="C1782" s="18" t="s">
        <v>3439</v>
      </c>
      <c r="D1782" s="18" t="s">
        <v>3440</v>
      </c>
      <c r="E1782" s="18" t="s">
        <v>3451</v>
      </c>
      <c r="F1782" s="18" t="s">
        <v>463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464</v>
      </c>
      <c r="Q1782" s="7" t="s">
        <v>3452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289</v>
      </c>
      <c r="C1783" s="18" t="s">
        <v>3439</v>
      </c>
      <c r="D1783" s="18" t="s">
        <v>3440</v>
      </c>
      <c r="E1783" s="18" t="s">
        <v>3453</v>
      </c>
      <c r="F1783" s="18" t="s">
        <v>463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476</v>
      </c>
      <c r="Q1783" s="7" t="s">
        <v>539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287</v>
      </c>
      <c r="C1784" s="18" t="s">
        <v>3432</v>
      </c>
      <c r="D1784" s="18" t="s">
        <v>3433</v>
      </c>
      <c r="E1784" s="18" t="s">
        <v>3454</v>
      </c>
      <c r="F1784" s="18" t="s">
        <v>463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476</v>
      </c>
      <c r="Q1784" s="7" t="s">
        <v>3455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288</v>
      </c>
      <c r="C1785" s="18" t="s">
        <v>3435</v>
      </c>
      <c r="D1785" s="18" t="s">
        <v>3436</v>
      </c>
      <c r="E1785" s="18" t="s">
        <v>3456</v>
      </c>
      <c r="F1785" s="18" t="s">
        <v>463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464</v>
      </c>
      <c r="Q1785" s="7" t="s">
        <v>1624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287</v>
      </c>
      <c r="C1786" s="18" t="s">
        <v>3432</v>
      </c>
      <c r="D1786" s="18" t="s">
        <v>3433</v>
      </c>
      <c r="E1786" s="18" t="s">
        <v>3457</v>
      </c>
      <c r="F1786" s="18" t="s">
        <v>463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476</v>
      </c>
      <c r="Q1786" s="7" t="s">
        <v>957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74</v>
      </c>
      <c r="B1787" s="18" t="s">
        <v>288</v>
      </c>
      <c r="C1787" s="18" t="s">
        <v>3435</v>
      </c>
      <c r="D1787" s="18" t="s">
        <v>3436</v>
      </c>
      <c r="E1787" s="18" t="s">
        <v>3458</v>
      </c>
      <c r="F1787" s="18" t="s">
        <v>463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464</v>
      </c>
      <c r="Q1787" s="7" t="s">
        <v>1073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288</v>
      </c>
      <c r="C1788" s="18" t="s">
        <v>3435</v>
      </c>
      <c r="D1788" s="18" t="s">
        <v>3436</v>
      </c>
      <c r="E1788" s="18" t="s">
        <v>3459</v>
      </c>
      <c r="F1788" s="18" t="s">
        <v>463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464</v>
      </c>
      <c r="Q1788" s="7" t="s">
        <v>2016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285</v>
      </c>
      <c r="C1789" s="18" t="s">
        <v>3460</v>
      </c>
      <c r="D1789" s="18" t="s">
        <v>3461</v>
      </c>
      <c r="E1789" s="18" t="s">
        <v>3462</v>
      </c>
      <c r="F1789" s="18" t="s">
        <v>463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464</v>
      </c>
      <c r="Q1789" s="7" t="s">
        <v>3463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288</v>
      </c>
      <c r="C1790" s="18" t="s">
        <v>3435</v>
      </c>
      <c r="D1790" s="18" t="s">
        <v>3436</v>
      </c>
      <c r="E1790" s="18" t="s">
        <v>3464</v>
      </c>
      <c r="F1790" s="18" t="s">
        <v>463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464</v>
      </c>
      <c r="Q1790" s="7" t="s">
        <v>3463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  <c r="X1790" t="s">
        <v>558</v>
      </c>
    </row>
    <row r="1791" spans="1:24" ht="15" customHeight="1">
      <c r="A1791" s="18" t="s">
        <v>74</v>
      </c>
      <c r="B1791" s="18" t="s">
        <v>285</v>
      </c>
      <c r="C1791" s="18" t="s">
        <v>3460</v>
      </c>
      <c r="D1791" s="18" t="s">
        <v>3461</v>
      </c>
      <c r="E1791" s="18" t="s">
        <v>3465</v>
      </c>
      <c r="F1791" s="18" t="s">
        <v>463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464</v>
      </c>
      <c r="Q1791" s="7" t="s">
        <v>1415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74</v>
      </c>
      <c r="B1792" s="18" t="s">
        <v>285</v>
      </c>
      <c r="C1792" s="18" t="s">
        <v>3460</v>
      </c>
      <c r="D1792" s="18" t="s">
        <v>3461</v>
      </c>
      <c r="E1792" s="18" t="s">
        <v>3466</v>
      </c>
      <c r="F1792" s="18" t="s">
        <v>463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464</v>
      </c>
      <c r="Q1792" s="7" t="s">
        <v>892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286</v>
      </c>
      <c r="C1793" s="18" t="s">
        <v>3442</v>
      </c>
      <c r="D1793" s="18" t="s">
        <v>3443</v>
      </c>
      <c r="E1793" s="18" t="s">
        <v>3467</v>
      </c>
      <c r="F1793" s="18" t="s">
        <v>463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464</v>
      </c>
      <c r="Q1793" s="7" t="s">
        <v>3289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285</v>
      </c>
      <c r="C1794" s="18" t="s">
        <v>3460</v>
      </c>
      <c r="D1794" s="18" t="s">
        <v>3461</v>
      </c>
      <c r="E1794" s="18" t="s">
        <v>3468</v>
      </c>
      <c r="F1794" s="18" t="s">
        <v>463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464</v>
      </c>
      <c r="Q1794" s="7" t="s">
        <v>793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287</v>
      </c>
      <c r="C1795" s="18" t="s">
        <v>3432</v>
      </c>
      <c r="D1795" s="18" t="s">
        <v>3433</v>
      </c>
      <c r="E1795" s="18" t="s">
        <v>3469</v>
      </c>
      <c r="F1795" s="18" t="s">
        <v>463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476</v>
      </c>
      <c r="Q1795" s="7" t="s">
        <v>1560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286</v>
      </c>
      <c r="C1796" s="18" t="s">
        <v>3442</v>
      </c>
      <c r="D1796" s="18" t="s">
        <v>3443</v>
      </c>
      <c r="E1796" s="18" t="s">
        <v>3470</v>
      </c>
      <c r="F1796" s="18" t="s">
        <v>463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464</v>
      </c>
      <c r="Q1796" s="7" t="s">
        <v>3471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286</v>
      </c>
      <c r="C1797" s="18" t="s">
        <v>3442</v>
      </c>
      <c r="D1797" s="18" t="s">
        <v>3443</v>
      </c>
      <c r="E1797" s="18" t="s">
        <v>3472</v>
      </c>
      <c r="F1797" s="18" t="s">
        <v>463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471</v>
      </c>
      <c r="Q1797" s="7" t="s">
        <v>3473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288</v>
      </c>
      <c r="C1798" s="18" t="s">
        <v>3435</v>
      </c>
      <c r="D1798" s="18" t="s">
        <v>3436</v>
      </c>
      <c r="E1798" s="18" t="s">
        <v>3474</v>
      </c>
      <c r="F1798" s="18" t="s">
        <v>463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464</v>
      </c>
      <c r="Q1798" s="7" t="s">
        <v>818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288</v>
      </c>
      <c r="C1799" s="18" t="s">
        <v>3435</v>
      </c>
      <c r="D1799" s="18" t="s">
        <v>3436</v>
      </c>
      <c r="E1799" s="18" t="s">
        <v>3475</v>
      </c>
      <c r="F1799" s="18" t="s">
        <v>463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464</v>
      </c>
      <c r="Q1799" s="7" t="s">
        <v>1377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287</v>
      </c>
      <c r="C1800" s="18" t="s">
        <v>3432</v>
      </c>
      <c r="D1800" s="18" t="s">
        <v>3433</v>
      </c>
      <c r="E1800" s="18" t="s">
        <v>3476</v>
      </c>
      <c r="F1800" s="18" t="s">
        <v>463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476</v>
      </c>
      <c r="Q1800" s="7" t="s">
        <v>2559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287</v>
      </c>
      <c r="C1801" s="18" t="s">
        <v>3432</v>
      </c>
      <c r="D1801" s="18" t="s">
        <v>3433</v>
      </c>
      <c r="E1801" s="18" t="s">
        <v>3477</v>
      </c>
      <c r="F1801" s="18" t="s">
        <v>463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476</v>
      </c>
      <c r="Q1801" s="7" t="s">
        <v>2197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285</v>
      </c>
      <c r="C1802" s="18" t="s">
        <v>3460</v>
      </c>
      <c r="D1802" s="18" t="s">
        <v>3461</v>
      </c>
      <c r="E1802" s="18" t="s">
        <v>3478</v>
      </c>
      <c r="F1802" s="18" t="s">
        <v>463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464</v>
      </c>
      <c r="Q1802" s="7" t="s">
        <v>3479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288</v>
      </c>
      <c r="C1803" s="18" t="s">
        <v>3435</v>
      </c>
      <c r="D1803" s="18" t="s">
        <v>3436</v>
      </c>
      <c r="E1803" s="18" t="s">
        <v>3480</v>
      </c>
      <c r="F1803" s="18" t="s">
        <v>463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464</v>
      </c>
      <c r="Q1803" s="7" t="s">
        <v>3481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288</v>
      </c>
      <c r="C1804" s="18" t="s">
        <v>3435</v>
      </c>
      <c r="D1804" s="18" t="s">
        <v>3436</v>
      </c>
      <c r="E1804" s="18" t="s">
        <v>3482</v>
      </c>
      <c r="F1804" s="18" t="s">
        <v>463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500</v>
      </c>
      <c r="Q1804" s="7" t="s">
        <v>3023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286</v>
      </c>
      <c r="C1805" s="18" t="s">
        <v>3442</v>
      </c>
      <c r="D1805" s="18" t="s">
        <v>3443</v>
      </c>
      <c r="E1805" s="18" t="s">
        <v>3483</v>
      </c>
      <c r="F1805" s="18" t="s">
        <v>499</v>
      </c>
      <c r="G1805" s="18">
        <v>167</v>
      </c>
      <c r="H1805" s="18">
        <v>0</v>
      </c>
      <c r="I1805" s="18">
        <v>111.76000213623047</v>
      </c>
      <c r="J1805" s="18">
        <v>10.159999847412109</v>
      </c>
      <c r="K1805" s="18">
        <v>111.76000213623047</v>
      </c>
      <c r="L1805" s="18">
        <v>0</v>
      </c>
      <c r="M1805" s="7">
        <v>0</v>
      </c>
      <c r="N1805" s="7">
        <v>-167</v>
      </c>
      <c r="O1805" s="7">
        <v>-55.240001678466797</v>
      </c>
      <c r="P1805" s="7" t="s">
        <v>464</v>
      </c>
      <c r="Q1805" s="7" t="s">
        <v>3484</v>
      </c>
      <c r="R1805" s="7">
        <v>6.1999998092651367</v>
      </c>
      <c r="S1805" s="7">
        <v>12</v>
      </c>
      <c r="T1805" s="7">
        <v>101.59999847412109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288</v>
      </c>
      <c r="C1806" s="18" t="s">
        <v>3435</v>
      </c>
      <c r="D1806" s="18" t="s">
        <v>3436</v>
      </c>
      <c r="E1806" s="18" t="s">
        <v>3485</v>
      </c>
      <c r="F1806" s="18" t="s">
        <v>499</v>
      </c>
      <c r="G1806" s="18">
        <v>316</v>
      </c>
      <c r="H1806" s="18">
        <v>0</v>
      </c>
      <c r="I1806" s="18">
        <v>242.14999389648437</v>
      </c>
      <c r="J1806" s="18">
        <v>33.349998474121094</v>
      </c>
      <c r="K1806" s="18">
        <v>242.14999389648437</v>
      </c>
      <c r="L1806" s="18">
        <v>0</v>
      </c>
      <c r="M1806" s="7">
        <v>0</v>
      </c>
      <c r="N1806" s="7">
        <v>-316</v>
      </c>
      <c r="O1806" s="7">
        <v>-73.849998474121094</v>
      </c>
      <c r="P1806" s="7" t="s">
        <v>476</v>
      </c>
      <c r="Q1806" s="7" t="s">
        <v>1664</v>
      </c>
      <c r="R1806" s="7">
        <v>17.299999237060547</v>
      </c>
      <c r="S1806" s="7">
        <v>31</v>
      </c>
      <c r="T1806" s="7">
        <v>208.80000305175781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286</v>
      </c>
      <c r="C1807" s="18" t="s">
        <v>3442</v>
      </c>
      <c r="D1807" s="18" t="s">
        <v>3443</v>
      </c>
      <c r="E1807" s="18" t="s">
        <v>3486</v>
      </c>
      <c r="F1807" s="18" t="s">
        <v>499</v>
      </c>
      <c r="G1807" s="18">
        <v>158</v>
      </c>
      <c r="H1807" s="18">
        <v>0</v>
      </c>
      <c r="I1807" s="18">
        <v>114.95999908447266</v>
      </c>
      <c r="J1807" s="18">
        <v>0</v>
      </c>
      <c r="K1807" s="18">
        <v>114.95999908447266</v>
      </c>
      <c r="L1807" s="18">
        <v>0</v>
      </c>
      <c r="M1807" s="7">
        <v>0</v>
      </c>
      <c r="N1807" s="7">
        <v>-158</v>
      </c>
      <c r="O1807" s="7">
        <v>-43.040000915527344</v>
      </c>
      <c r="P1807" s="7" t="s">
        <v>471</v>
      </c>
      <c r="Q1807" s="7" t="s">
        <v>865</v>
      </c>
      <c r="R1807" s="7">
        <v>8.8999996185302734</v>
      </c>
      <c r="S1807" s="7">
        <v>19</v>
      </c>
      <c r="T1807" s="7">
        <v>114.95999908447266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287</v>
      </c>
      <c r="C1808" s="18" t="s">
        <v>3432</v>
      </c>
      <c r="D1808" s="18" t="s">
        <v>3433</v>
      </c>
      <c r="E1808" s="18" t="s">
        <v>3487</v>
      </c>
      <c r="F1808" s="18" t="s">
        <v>499</v>
      </c>
      <c r="G1808" s="18">
        <v>111</v>
      </c>
      <c r="H1808" s="18">
        <v>0</v>
      </c>
      <c r="I1808" s="18">
        <v>81.209999084472656</v>
      </c>
      <c r="J1808" s="18">
        <v>16.409999847412109</v>
      </c>
      <c r="K1808" s="18">
        <v>81.209999084472656</v>
      </c>
      <c r="L1808" s="18">
        <v>0</v>
      </c>
      <c r="M1808" s="7">
        <v>0</v>
      </c>
      <c r="N1808" s="7">
        <v>-111</v>
      </c>
      <c r="O1808" s="7">
        <v>-29.790000915527344</v>
      </c>
      <c r="P1808" s="7" t="s">
        <v>476</v>
      </c>
      <c r="Q1808" s="7" t="s">
        <v>639</v>
      </c>
      <c r="R1808" s="7">
        <v>2.0999999046325684</v>
      </c>
      <c r="S1808" s="7">
        <v>8</v>
      </c>
      <c r="T1808" s="7">
        <v>64.800003051757812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288</v>
      </c>
      <c r="C1809" s="18" t="s">
        <v>3435</v>
      </c>
      <c r="D1809" s="18" t="s">
        <v>3436</v>
      </c>
      <c r="E1809" s="18" t="s">
        <v>3488</v>
      </c>
      <c r="F1809" s="18" t="s">
        <v>499</v>
      </c>
      <c r="G1809" s="18">
        <v>275</v>
      </c>
      <c r="H1809" s="18">
        <v>0</v>
      </c>
      <c r="I1809" s="18">
        <v>176.3699951171875</v>
      </c>
      <c r="J1809" s="18">
        <v>20.170000076293945</v>
      </c>
      <c r="K1809" s="18">
        <v>176.3699951171875</v>
      </c>
      <c r="L1809" s="18">
        <v>0</v>
      </c>
      <c r="M1809" s="7">
        <v>0</v>
      </c>
      <c r="N1809" s="7">
        <v>-275</v>
      </c>
      <c r="O1809" s="7">
        <v>-98.629997253417969</v>
      </c>
      <c r="P1809" s="7" t="s">
        <v>476</v>
      </c>
      <c r="Q1809" s="7" t="s">
        <v>639</v>
      </c>
      <c r="R1809" s="7">
        <v>12.300000190734863</v>
      </c>
      <c r="S1809" s="7">
        <v>28</v>
      </c>
      <c r="T1809" s="7">
        <v>156.19999694824219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288</v>
      </c>
      <c r="C1810" s="18" t="s">
        <v>3435</v>
      </c>
      <c r="D1810" s="18" t="s">
        <v>3436</v>
      </c>
      <c r="E1810" s="18" t="s">
        <v>3489</v>
      </c>
      <c r="F1810" s="18" t="s">
        <v>499</v>
      </c>
      <c r="G1810" s="18">
        <v>182</v>
      </c>
      <c r="H1810" s="18">
        <v>182</v>
      </c>
      <c r="I1810" s="18">
        <v>126.76999664306641</v>
      </c>
      <c r="J1810" s="18">
        <v>6.9699997901916504</v>
      </c>
      <c r="K1810" s="18">
        <v>126.76999664306641</v>
      </c>
      <c r="L1810" s="18">
        <v>-3.9999999105930328E-2</v>
      </c>
      <c r="M1810" s="7">
        <v>0</v>
      </c>
      <c r="N1810" s="7">
        <v>0</v>
      </c>
      <c r="O1810" s="7">
        <v>126.73000335693359</v>
      </c>
      <c r="P1810" s="7" t="s">
        <v>464</v>
      </c>
      <c r="Q1810" s="7" t="s">
        <v>1670</v>
      </c>
      <c r="R1810" s="7">
        <v>7.5</v>
      </c>
      <c r="S1810" s="7">
        <v>16</v>
      </c>
      <c r="T1810" s="7">
        <v>119.80000305175781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285</v>
      </c>
      <c r="C1811" s="18" t="s">
        <v>3460</v>
      </c>
      <c r="D1811" s="18" t="s">
        <v>3461</v>
      </c>
      <c r="E1811" s="18" t="s">
        <v>3490</v>
      </c>
      <c r="F1811" s="18" t="s">
        <v>499</v>
      </c>
      <c r="G1811" s="18">
        <v>595</v>
      </c>
      <c r="H1811" s="18">
        <v>595</v>
      </c>
      <c r="I1811" s="18">
        <v>362.01998901367187</v>
      </c>
      <c r="J1811" s="18">
        <v>125.81999969482422</v>
      </c>
      <c r="K1811" s="18">
        <v>362.01998901367187</v>
      </c>
      <c r="L1811" s="18">
        <v>-0.18999999761581421</v>
      </c>
      <c r="M1811" s="7">
        <v>27</v>
      </c>
      <c r="N1811" s="7">
        <v>0</v>
      </c>
      <c r="O1811" s="7">
        <v>388.82998657226563</v>
      </c>
      <c r="P1811" s="7" t="s">
        <v>464</v>
      </c>
      <c r="Q1811" s="7" t="s">
        <v>3491</v>
      </c>
      <c r="R1811" s="7">
        <v>17.5</v>
      </c>
      <c r="S1811" s="7">
        <v>34</v>
      </c>
      <c r="T1811" s="7">
        <v>236.19999694824219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286</v>
      </c>
      <c r="C1812" s="18" t="s">
        <v>3442</v>
      </c>
      <c r="D1812" s="18" t="s">
        <v>3443</v>
      </c>
      <c r="E1812" s="18" t="s">
        <v>3492</v>
      </c>
      <c r="F1812" s="18" t="s">
        <v>499</v>
      </c>
      <c r="G1812" s="18">
        <v>771</v>
      </c>
      <c r="H1812" s="18">
        <v>0</v>
      </c>
      <c r="I1812" s="18">
        <v>539.30999755859375</v>
      </c>
      <c r="J1812" s="18">
        <v>243.11000061035156</v>
      </c>
      <c r="K1812" s="18">
        <v>539.30999755859375</v>
      </c>
      <c r="L1812" s="18">
        <v>0</v>
      </c>
      <c r="M1812" s="7">
        <v>0</v>
      </c>
      <c r="N1812" s="7">
        <v>-771</v>
      </c>
      <c r="O1812" s="7">
        <v>-231.69000244140625</v>
      </c>
      <c r="P1812" s="7" t="s">
        <v>464</v>
      </c>
      <c r="Q1812" s="7" t="s">
        <v>517</v>
      </c>
      <c r="R1812" s="7">
        <v>22.600000381469727</v>
      </c>
      <c r="S1812" s="7">
        <v>45</v>
      </c>
      <c r="T1812" s="7">
        <v>296.20001220703125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288</v>
      </c>
      <c r="C1813" s="18" t="s">
        <v>3435</v>
      </c>
      <c r="D1813" s="18" t="s">
        <v>3436</v>
      </c>
      <c r="E1813" s="18" t="s">
        <v>3493</v>
      </c>
      <c r="F1813" s="18" t="s">
        <v>499</v>
      </c>
      <c r="G1813" s="18">
        <v>215</v>
      </c>
      <c r="H1813" s="18">
        <v>215</v>
      </c>
      <c r="I1813" s="18">
        <v>162.86000061035156</v>
      </c>
      <c r="J1813" s="18">
        <v>58.340000152587891</v>
      </c>
      <c r="K1813" s="18">
        <v>162.86000061035156</v>
      </c>
      <c r="L1813" s="18">
        <v>-0.2800000011920929</v>
      </c>
      <c r="M1813" s="7">
        <v>0</v>
      </c>
      <c r="N1813" s="7">
        <v>0</v>
      </c>
      <c r="O1813" s="7">
        <v>162.58000183105469</v>
      </c>
      <c r="P1813" s="7" t="s">
        <v>464</v>
      </c>
      <c r="Q1813" s="7" t="s">
        <v>3494</v>
      </c>
      <c r="R1813" s="7">
        <v>4</v>
      </c>
      <c r="S1813" s="7">
        <v>10</v>
      </c>
      <c r="T1813" s="7">
        <v>104.51999664306641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288</v>
      </c>
      <c r="C1814" s="18" t="s">
        <v>3435</v>
      </c>
      <c r="D1814" s="18" t="s">
        <v>3436</v>
      </c>
      <c r="E1814" s="18" t="s">
        <v>3495</v>
      </c>
      <c r="F1814" s="18" t="s">
        <v>499</v>
      </c>
      <c r="G1814" s="18">
        <v>142</v>
      </c>
      <c r="H1814" s="18">
        <v>0</v>
      </c>
      <c r="I1814" s="18">
        <v>96.830001831054687</v>
      </c>
      <c r="J1814" s="18">
        <v>19.430000305175781</v>
      </c>
      <c r="K1814" s="18">
        <v>96.830001831054687</v>
      </c>
      <c r="L1814" s="18">
        <v>0</v>
      </c>
      <c r="M1814" s="7">
        <v>0</v>
      </c>
      <c r="N1814" s="7">
        <v>-142</v>
      </c>
      <c r="O1814" s="7">
        <v>-45.169998168945313</v>
      </c>
      <c r="P1814" s="7" t="s">
        <v>464</v>
      </c>
      <c r="Q1814" s="7" t="s">
        <v>1495</v>
      </c>
      <c r="R1814" s="7">
        <v>3.2000000476837158</v>
      </c>
      <c r="S1814" s="7">
        <v>12</v>
      </c>
      <c r="T1814" s="7">
        <v>77.400001525878906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285</v>
      </c>
      <c r="C1815" s="18" t="s">
        <v>3460</v>
      </c>
      <c r="D1815" s="18" t="s">
        <v>3461</v>
      </c>
      <c r="E1815" s="18" t="s">
        <v>3496</v>
      </c>
      <c r="F1815" s="18" t="s">
        <v>499</v>
      </c>
      <c r="G1815" s="18">
        <v>333</v>
      </c>
      <c r="H1815" s="18">
        <v>0</v>
      </c>
      <c r="I1815" s="18">
        <v>239.8699951171875</v>
      </c>
      <c r="J1815" s="18">
        <v>19.069999694824219</v>
      </c>
      <c r="K1815" s="18">
        <v>239.8699951171875</v>
      </c>
      <c r="L1815" s="18">
        <v>0</v>
      </c>
      <c r="M1815" s="7">
        <v>0</v>
      </c>
      <c r="N1815" s="7">
        <v>-333</v>
      </c>
      <c r="O1815" s="7">
        <v>-93.129997253417969</v>
      </c>
      <c r="P1815" s="7" t="s">
        <v>476</v>
      </c>
      <c r="Q1815" s="7" t="s">
        <v>1614</v>
      </c>
      <c r="R1815" s="7">
        <v>17.100000381469727</v>
      </c>
      <c r="S1815" s="7">
        <v>41</v>
      </c>
      <c r="T1815" s="7">
        <v>220.80000305175781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288</v>
      </c>
      <c r="C1816" s="18" t="s">
        <v>3435</v>
      </c>
      <c r="D1816" s="18" t="s">
        <v>3436</v>
      </c>
      <c r="E1816" s="18" t="s">
        <v>3497</v>
      </c>
      <c r="F1816" s="18" t="s">
        <v>499</v>
      </c>
      <c r="G1816" s="18">
        <v>130</v>
      </c>
      <c r="H1816" s="18">
        <v>0</v>
      </c>
      <c r="I1816" s="18">
        <v>94.610000610351563</v>
      </c>
      <c r="J1816" s="18">
        <v>13.810000419616699</v>
      </c>
      <c r="K1816" s="18">
        <v>94.610000610351563</v>
      </c>
      <c r="L1816" s="18">
        <v>0</v>
      </c>
      <c r="M1816" s="7">
        <v>0</v>
      </c>
      <c r="N1816" s="7">
        <v>-130</v>
      </c>
      <c r="O1816" s="7">
        <v>-35.389999389648437</v>
      </c>
      <c r="P1816" s="7" t="s">
        <v>471</v>
      </c>
      <c r="Q1816" s="7" t="s">
        <v>3498</v>
      </c>
      <c r="R1816" s="7">
        <v>4.5999999046325684</v>
      </c>
      <c r="S1816" s="7">
        <v>13</v>
      </c>
      <c r="T1816" s="7">
        <v>80.800003051757813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286</v>
      </c>
      <c r="C1817" s="18" t="s">
        <v>3442</v>
      </c>
      <c r="D1817" s="18" t="s">
        <v>3443</v>
      </c>
      <c r="E1817" s="18" t="s">
        <v>3499</v>
      </c>
      <c r="F1817" s="18" t="s">
        <v>499</v>
      </c>
      <c r="G1817" s="18">
        <v>305</v>
      </c>
      <c r="H1817" s="18">
        <v>0</v>
      </c>
      <c r="I1817" s="18">
        <v>218.16000366210937</v>
      </c>
      <c r="J1817" s="18">
        <v>-24.239999771118164</v>
      </c>
      <c r="K1817" s="18">
        <v>218.16000366210937</v>
      </c>
      <c r="L1817" s="18">
        <v>-0.14000000059604645</v>
      </c>
      <c r="M1817" s="7">
        <v>0</v>
      </c>
      <c r="N1817" s="7">
        <v>-305</v>
      </c>
      <c r="O1817" s="7">
        <v>-86.980003356933594</v>
      </c>
      <c r="P1817" s="7" t="s">
        <v>464</v>
      </c>
      <c r="Q1817" s="7" t="s">
        <v>521</v>
      </c>
      <c r="R1817" s="7">
        <v>16.899999618530273</v>
      </c>
      <c r="S1817" s="7">
        <v>44</v>
      </c>
      <c r="T1817" s="7">
        <v>242.39999389648437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289</v>
      </c>
      <c r="C1818" s="18" t="s">
        <v>3439</v>
      </c>
      <c r="D1818" s="18" t="s">
        <v>3440</v>
      </c>
      <c r="E1818" s="18" t="s">
        <v>3500</v>
      </c>
      <c r="F1818" s="18" t="s">
        <v>499</v>
      </c>
      <c r="G1818" s="18">
        <v>158</v>
      </c>
      <c r="H1818" s="18">
        <v>0</v>
      </c>
      <c r="I1818" s="18">
        <v>141.24000549316406</v>
      </c>
      <c r="J1818" s="18">
        <v>12.840000152587891</v>
      </c>
      <c r="K1818" s="18">
        <v>141.24000549316406</v>
      </c>
      <c r="L1818" s="18">
        <v>-0.12999999523162842</v>
      </c>
      <c r="M1818" s="7">
        <v>0</v>
      </c>
      <c r="N1818" s="7">
        <v>-158</v>
      </c>
      <c r="O1818" s="7">
        <v>-16.889999389648438</v>
      </c>
      <c r="P1818" s="7" t="s">
        <v>476</v>
      </c>
      <c r="Q1818" s="7" t="s">
        <v>2619</v>
      </c>
      <c r="R1818" s="7">
        <v>7.8000001907348633</v>
      </c>
      <c r="S1818" s="7">
        <v>26</v>
      </c>
      <c r="T1818" s="7">
        <v>128.39999389648437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287</v>
      </c>
      <c r="C1819" s="18" t="s">
        <v>3432</v>
      </c>
      <c r="D1819" s="18" t="s">
        <v>3433</v>
      </c>
      <c r="E1819" s="18" t="s">
        <v>3501</v>
      </c>
      <c r="F1819" s="18" t="s">
        <v>499</v>
      </c>
      <c r="G1819" s="18">
        <v>129</v>
      </c>
      <c r="H1819" s="18">
        <v>0</v>
      </c>
      <c r="I1819" s="18">
        <v>117.40000152587891</v>
      </c>
      <c r="J1819" s="18">
        <v>0</v>
      </c>
      <c r="K1819" s="18">
        <v>117.40000152587891</v>
      </c>
      <c r="L1819" s="18">
        <v>0</v>
      </c>
      <c r="M1819" s="7">
        <v>0</v>
      </c>
      <c r="N1819" s="7">
        <v>-129</v>
      </c>
      <c r="O1819" s="7">
        <v>-11.600000381469727</v>
      </c>
      <c r="P1819" s="7" t="s">
        <v>476</v>
      </c>
      <c r="Q1819" s="7" t="s">
        <v>3502</v>
      </c>
      <c r="R1819" s="7">
        <v>8.1000003814697266</v>
      </c>
      <c r="S1819" s="7">
        <v>19</v>
      </c>
      <c r="T1819" s="7">
        <v>117.40000152587891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288</v>
      </c>
      <c r="C1820" s="18" t="s">
        <v>3435</v>
      </c>
      <c r="D1820" s="18" t="s">
        <v>3436</v>
      </c>
      <c r="E1820" s="18" t="s">
        <v>3503</v>
      </c>
      <c r="F1820" s="18" t="s">
        <v>499</v>
      </c>
      <c r="G1820" s="18">
        <v>197</v>
      </c>
      <c r="H1820" s="18">
        <v>197</v>
      </c>
      <c r="I1820" s="18">
        <v>135.39999389648437</v>
      </c>
      <c r="J1820" s="18">
        <v>0.60000002384185791</v>
      </c>
      <c r="K1820" s="18">
        <v>135.39999389648437</v>
      </c>
      <c r="L1820" s="18">
        <v>-3.9999999105930328E-2</v>
      </c>
      <c r="M1820" s="7">
        <v>0</v>
      </c>
      <c r="N1820" s="7">
        <v>0</v>
      </c>
      <c r="O1820" s="7">
        <v>135.36000061035156</v>
      </c>
      <c r="P1820" s="7" t="s">
        <v>464</v>
      </c>
      <c r="Q1820" s="7" t="s">
        <v>1501</v>
      </c>
      <c r="R1820" s="7">
        <v>8.3999996185302734</v>
      </c>
      <c r="S1820" s="7">
        <v>24</v>
      </c>
      <c r="T1820" s="7">
        <v>134.80000305175781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285</v>
      </c>
      <c r="C1821" s="18" t="s">
        <v>3460</v>
      </c>
      <c r="D1821" s="18" t="s">
        <v>3461</v>
      </c>
      <c r="E1821" s="18" t="s">
        <v>3504</v>
      </c>
      <c r="F1821" s="18" t="s">
        <v>499</v>
      </c>
      <c r="G1821" s="18">
        <v>390</v>
      </c>
      <c r="H1821" s="18">
        <v>0</v>
      </c>
      <c r="I1821" s="18">
        <v>212.5</v>
      </c>
      <c r="J1821" s="18">
        <v>20.299999237060547</v>
      </c>
      <c r="K1821" s="18">
        <v>212.5</v>
      </c>
      <c r="L1821" s="18">
        <v>0</v>
      </c>
      <c r="M1821" s="7">
        <v>0</v>
      </c>
      <c r="N1821" s="7">
        <v>-390</v>
      </c>
      <c r="O1821" s="7">
        <v>-177.5</v>
      </c>
      <c r="P1821" s="7" t="s">
        <v>464</v>
      </c>
      <c r="Q1821" s="7" t="s">
        <v>1277</v>
      </c>
      <c r="R1821" s="7">
        <v>15.199999809265137</v>
      </c>
      <c r="S1821" s="7">
        <v>33</v>
      </c>
      <c r="T1821" s="7">
        <v>192.19999694824219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288</v>
      </c>
      <c r="C1822" s="18" t="s">
        <v>3435</v>
      </c>
      <c r="D1822" s="18" t="s">
        <v>3436</v>
      </c>
      <c r="E1822" s="18" t="s">
        <v>3505</v>
      </c>
      <c r="F1822" s="18" t="s">
        <v>499</v>
      </c>
      <c r="G1822" s="18">
        <v>93</v>
      </c>
      <c r="H1822" s="18">
        <v>0</v>
      </c>
      <c r="I1822" s="18">
        <v>66.389999389648438</v>
      </c>
      <c r="J1822" s="18">
        <v>3.630000114440918</v>
      </c>
      <c r="K1822" s="18">
        <v>66.389999389648438</v>
      </c>
      <c r="L1822" s="18">
        <v>0</v>
      </c>
      <c r="M1822" s="7">
        <v>0</v>
      </c>
      <c r="N1822" s="7">
        <v>-93</v>
      </c>
      <c r="O1822" s="7">
        <v>-26.610000610351562</v>
      </c>
      <c r="P1822" s="7" t="s">
        <v>500</v>
      </c>
      <c r="Q1822" s="7" t="s">
        <v>2395</v>
      </c>
      <c r="R1822" s="7">
        <v>3.5999999046325684</v>
      </c>
      <c r="S1822" s="7">
        <v>14</v>
      </c>
      <c r="T1822" s="7">
        <v>62.759998321533203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287</v>
      </c>
      <c r="C1823" s="18" t="s">
        <v>3432</v>
      </c>
      <c r="D1823" s="18" t="s">
        <v>3433</v>
      </c>
      <c r="E1823" s="18" t="s">
        <v>3506</v>
      </c>
      <c r="F1823" s="18" t="s">
        <v>499</v>
      </c>
      <c r="G1823" s="18">
        <v>205</v>
      </c>
      <c r="H1823" s="18">
        <v>0</v>
      </c>
      <c r="I1823" s="18">
        <v>150.80000305175781</v>
      </c>
      <c r="J1823" s="18">
        <v>0</v>
      </c>
      <c r="K1823" s="18">
        <v>150.80000305175781</v>
      </c>
      <c r="L1823" s="18">
        <v>0</v>
      </c>
      <c r="M1823" s="7">
        <v>0</v>
      </c>
      <c r="N1823" s="7">
        <v>-205</v>
      </c>
      <c r="O1823" s="7">
        <v>-54.200000762939453</v>
      </c>
      <c r="P1823" s="7" t="s">
        <v>476</v>
      </c>
      <c r="Q1823" s="7" t="s">
        <v>2397</v>
      </c>
      <c r="R1823" s="7">
        <v>9.8999996185302734</v>
      </c>
      <c r="S1823" s="7">
        <v>33</v>
      </c>
      <c r="T1823" s="7">
        <v>150.80000305175781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289</v>
      </c>
      <c r="C1824" s="18" t="s">
        <v>3439</v>
      </c>
      <c r="D1824" s="18" t="s">
        <v>3440</v>
      </c>
      <c r="E1824" s="18" t="s">
        <v>3507</v>
      </c>
      <c r="F1824" s="18" t="s">
        <v>499</v>
      </c>
      <c r="G1824" s="18">
        <v>148</v>
      </c>
      <c r="H1824" s="18">
        <v>0</v>
      </c>
      <c r="I1824" s="18">
        <v>141.39999389648437</v>
      </c>
      <c r="J1824" s="18">
        <v>0</v>
      </c>
      <c r="K1824" s="18">
        <v>141.39999389648437</v>
      </c>
      <c r="L1824" s="18">
        <v>-2.9999999329447746E-2</v>
      </c>
      <c r="M1824" s="7">
        <v>0</v>
      </c>
      <c r="N1824" s="7">
        <v>-148</v>
      </c>
      <c r="O1824" s="7">
        <v>-6.630000114440918</v>
      </c>
      <c r="P1824" s="7" t="s">
        <v>476</v>
      </c>
      <c r="Q1824" s="7" t="s">
        <v>1842</v>
      </c>
      <c r="R1824" s="7">
        <v>9</v>
      </c>
      <c r="S1824" s="7">
        <v>26</v>
      </c>
      <c r="T1824" s="7">
        <v>141.39999389648437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285</v>
      </c>
      <c r="C1825" s="18" t="s">
        <v>3460</v>
      </c>
      <c r="D1825" s="18" t="s">
        <v>3461</v>
      </c>
      <c r="E1825" s="18" t="s">
        <v>3508</v>
      </c>
      <c r="F1825" s="18" t="s">
        <v>499</v>
      </c>
      <c r="G1825" s="18">
        <v>235</v>
      </c>
      <c r="H1825" s="18">
        <v>0</v>
      </c>
      <c r="I1825" s="18">
        <v>155.39999389648437</v>
      </c>
      <c r="J1825" s="18">
        <v>0</v>
      </c>
      <c r="K1825" s="18">
        <v>155.39999389648437</v>
      </c>
      <c r="L1825" s="18">
        <v>0</v>
      </c>
      <c r="M1825" s="7">
        <v>0</v>
      </c>
      <c r="N1825" s="7">
        <v>-235</v>
      </c>
      <c r="O1825" s="7">
        <v>-79.599998474121094</v>
      </c>
      <c r="P1825" s="7" t="s">
        <v>464</v>
      </c>
      <c r="Q1825" s="7" t="s">
        <v>1784</v>
      </c>
      <c r="R1825" s="7">
        <v>10.800000190734863</v>
      </c>
      <c r="S1825" s="7">
        <v>36</v>
      </c>
      <c r="T1825" s="7">
        <v>155.39999389648437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289</v>
      </c>
      <c r="C1826" s="18" t="s">
        <v>3439</v>
      </c>
      <c r="D1826" s="18" t="s">
        <v>3440</v>
      </c>
      <c r="E1826" s="18" t="s">
        <v>3509</v>
      </c>
      <c r="F1826" s="18" t="s">
        <v>499</v>
      </c>
      <c r="G1826" s="18">
        <v>308</v>
      </c>
      <c r="H1826" s="18">
        <v>0</v>
      </c>
      <c r="I1826" s="18">
        <v>214.80000305175781</v>
      </c>
      <c r="J1826" s="18">
        <v>107.40000152587891</v>
      </c>
      <c r="K1826" s="18">
        <v>214.80000305175781</v>
      </c>
      <c r="L1826" s="18">
        <v>0</v>
      </c>
      <c r="M1826" s="7">
        <v>0</v>
      </c>
      <c r="N1826" s="7">
        <v>-308</v>
      </c>
      <c r="O1826" s="7">
        <v>-93.199996948242188</v>
      </c>
      <c r="P1826" s="7" t="s">
        <v>464</v>
      </c>
      <c r="Q1826" s="7" t="s">
        <v>477</v>
      </c>
      <c r="R1826" s="7">
        <v>5.8000001907348633</v>
      </c>
      <c r="S1826" s="7">
        <v>21</v>
      </c>
      <c r="T1826" s="7">
        <v>107.40000152587891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286</v>
      </c>
      <c r="C1827" s="18" t="s">
        <v>3442</v>
      </c>
      <c r="D1827" s="18" t="s">
        <v>3443</v>
      </c>
      <c r="E1827" s="18" t="s">
        <v>3510</v>
      </c>
      <c r="F1827" s="18" t="s">
        <v>499</v>
      </c>
      <c r="G1827" s="18">
        <v>917</v>
      </c>
      <c r="H1827" s="18">
        <v>0</v>
      </c>
      <c r="I1827" s="18">
        <v>644.75</v>
      </c>
      <c r="J1827" s="18">
        <v>308.35000610351562</v>
      </c>
      <c r="K1827" s="18">
        <v>644.75</v>
      </c>
      <c r="L1827" s="18">
        <v>0</v>
      </c>
      <c r="M1827" s="7">
        <v>0</v>
      </c>
      <c r="N1827" s="7">
        <v>-917</v>
      </c>
      <c r="O1827" s="7">
        <v>-272.25</v>
      </c>
      <c r="P1827" s="7" t="s">
        <v>464</v>
      </c>
      <c r="Q1827" s="7" t="s">
        <v>1849</v>
      </c>
      <c r="R1827" s="7">
        <v>25.200000762939453</v>
      </c>
      <c r="S1827" s="7">
        <v>54</v>
      </c>
      <c r="T1827" s="7">
        <v>336.39999389648438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288</v>
      </c>
      <c r="C1828" s="18" t="s">
        <v>3435</v>
      </c>
      <c r="D1828" s="18" t="s">
        <v>3436</v>
      </c>
      <c r="E1828" s="18" t="s">
        <v>3511</v>
      </c>
      <c r="F1828" s="18" t="s">
        <v>499</v>
      </c>
      <c r="G1828" s="18">
        <v>418</v>
      </c>
      <c r="H1828" s="18">
        <v>0</v>
      </c>
      <c r="I1828" s="18">
        <v>308.3699951171875</v>
      </c>
      <c r="J1828" s="18">
        <v>-4.429999828338623</v>
      </c>
      <c r="K1828" s="18">
        <v>308.3699951171875</v>
      </c>
      <c r="L1828" s="18">
        <v>0</v>
      </c>
      <c r="M1828" s="7">
        <v>0</v>
      </c>
      <c r="N1828" s="7">
        <v>-418</v>
      </c>
      <c r="O1828" s="7">
        <v>-109.62999725341797</v>
      </c>
      <c r="P1828" s="7" t="s">
        <v>476</v>
      </c>
      <c r="Q1828" s="7" t="s">
        <v>1293</v>
      </c>
      <c r="R1828" s="7">
        <v>23</v>
      </c>
      <c r="S1828" s="7">
        <v>58</v>
      </c>
      <c r="T1828" s="7">
        <v>312.79998779296875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287</v>
      </c>
      <c r="C1829" s="18" t="s">
        <v>3432</v>
      </c>
      <c r="D1829" s="18" t="s">
        <v>3433</v>
      </c>
      <c r="E1829" s="18" t="s">
        <v>3512</v>
      </c>
      <c r="F1829" s="18" t="s">
        <v>499</v>
      </c>
      <c r="G1829" s="18">
        <v>341</v>
      </c>
      <c r="H1829" s="18">
        <v>0</v>
      </c>
      <c r="I1829" s="18">
        <v>261.79000854492187</v>
      </c>
      <c r="J1829" s="18">
        <v>13.989999771118164</v>
      </c>
      <c r="K1829" s="18">
        <v>261.79000854492187</v>
      </c>
      <c r="L1829" s="18">
        <v>-0.10000000149011612</v>
      </c>
      <c r="M1829" s="7">
        <v>0</v>
      </c>
      <c r="N1829" s="7">
        <v>-341</v>
      </c>
      <c r="O1829" s="7">
        <v>-79.30999755859375</v>
      </c>
      <c r="P1829" s="7" t="s">
        <v>476</v>
      </c>
      <c r="Q1829" s="7" t="s">
        <v>3513</v>
      </c>
      <c r="R1829" s="7">
        <v>17.399999618530273</v>
      </c>
      <c r="S1829" s="7">
        <v>50</v>
      </c>
      <c r="T1829" s="7">
        <v>247.80000305175781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289</v>
      </c>
      <c r="C1830" s="18" t="s">
        <v>3439</v>
      </c>
      <c r="D1830" s="18" t="s">
        <v>3440</v>
      </c>
      <c r="E1830" s="18" t="s">
        <v>3514</v>
      </c>
      <c r="F1830" s="18" t="s">
        <v>499</v>
      </c>
      <c r="G1830" s="18">
        <v>214</v>
      </c>
      <c r="H1830" s="18">
        <v>214</v>
      </c>
      <c r="I1830" s="18">
        <v>152.80000305175781</v>
      </c>
      <c r="J1830" s="18">
        <v>0</v>
      </c>
      <c r="K1830" s="18">
        <v>152.80000305175781</v>
      </c>
      <c r="L1830" s="18">
        <v>0</v>
      </c>
      <c r="M1830" s="7">
        <v>0</v>
      </c>
      <c r="N1830" s="7">
        <v>0</v>
      </c>
      <c r="O1830" s="7">
        <v>152.80000305175781</v>
      </c>
      <c r="P1830" s="7" t="s">
        <v>476</v>
      </c>
      <c r="Q1830" s="7" t="s">
        <v>2634</v>
      </c>
      <c r="R1830" s="7">
        <v>10.300000190734863</v>
      </c>
      <c r="S1830" s="7">
        <v>37</v>
      </c>
      <c r="T1830" s="7">
        <v>152.80000305175781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287</v>
      </c>
      <c r="C1831" s="18" t="s">
        <v>3432</v>
      </c>
      <c r="D1831" s="18" t="s">
        <v>3433</v>
      </c>
      <c r="E1831" s="18" t="s">
        <v>3515</v>
      </c>
      <c r="F1831" s="18" t="s">
        <v>499</v>
      </c>
      <c r="G1831" s="18">
        <v>184</v>
      </c>
      <c r="H1831" s="18">
        <v>0</v>
      </c>
      <c r="I1831" s="18">
        <v>130.66000366210937</v>
      </c>
      <c r="J1831" s="18">
        <v>14.659999847412109</v>
      </c>
      <c r="K1831" s="18">
        <v>130.66000366210937</v>
      </c>
      <c r="L1831" s="18">
        <v>0</v>
      </c>
      <c r="M1831" s="7">
        <v>0</v>
      </c>
      <c r="N1831" s="7">
        <v>-184</v>
      </c>
      <c r="O1831" s="7">
        <v>-53.340000152587891</v>
      </c>
      <c r="P1831" s="7" t="s">
        <v>476</v>
      </c>
      <c r="Q1831" s="7" t="s">
        <v>3455</v>
      </c>
      <c r="R1831" s="7">
        <v>7.3000001907348633</v>
      </c>
      <c r="S1831" s="7">
        <v>23</v>
      </c>
      <c r="T1831" s="7">
        <v>116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288</v>
      </c>
      <c r="C1832" s="18" t="s">
        <v>3435</v>
      </c>
      <c r="D1832" s="18" t="s">
        <v>3436</v>
      </c>
      <c r="E1832" s="18" t="s">
        <v>3516</v>
      </c>
      <c r="F1832" s="18" t="s">
        <v>499</v>
      </c>
      <c r="G1832" s="18">
        <v>303</v>
      </c>
      <c r="H1832" s="18">
        <v>0</v>
      </c>
      <c r="I1832" s="18">
        <v>183.36000061035156</v>
      </c>
      <c r="J1832" s="18">
        <v>16.559999465942383</v>
      </c>
      <c r="K1832" s="18">
        <v>183.36000061035156</v>
      </c>
      <c r="L1832" s="18">
        <v>0</v>
      </c>
      <c r="M1832" s="7">
        <v>0</v>
      </c>
      <c r="N1832" s="7">
        <v>-303</v>
      </c>
      <c r="O1832" s="7">
        <v>-119.63999938964844</v>
      </c>
      <c r="P1832" s="7" t="s">
        <v>464</v>
      </c>
      <c r="Q1832" s="7" t="s">
        <v>768</v>
      </c>
      <c r="R1832" s="7">
        <v>13.600000381469727</v>
      </c>
      <c r="S1832" s="7">
        <v>36</v>
      </c>
      <c r="T1832" s="7">
        <v>166.80000305175781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286</v>
      </c>
      <c r="C1833" s="18" t="s">
        <v>3442</v>
      </c>
      <c r="D1833" s="18" t="s">
        <v>3443</v>
      </c>
      <c r="E1833" s="18" t="s">
        <v>3517</v>
      </c>
      <c r="F1833" s="18" t="s">
        <v>499</v>
      </c>
      <c r="G1833" s="18">
        <v>106</v>
      </c>
      <c r="H1833" s="18">
        <v>0</v>
      </c>
      <c r="I1833" s="18">
        <v>77.419998168945313</v>
      </c>
      <c r="J1833" s="18">
        <v>1.8200000524520874</v>
      </c>
      <c r="K1833" s="18">
        <v>77.419998168945313</v>
      </c>
      <c r="L1833" s="18">
        <v>-5.9999998658895493E-2</v>
      </c>
      <c r="M1833" s="7">
        <v>0</v>
      </c>
      <c r="N1833" s="7">
        <v>-106</v>
      </c>
      <c r="O1833" s="7">
        <v>-28.639999389648437</v>
      </c>
      <c r="P1833" s="7" t="s">
        <v>464</v>
      </c>
      <c r="Q1833" s="7" t="s">
        <v>3518</v>
      </c>
      <c r="R1833" s="7">
        <v>2.7999999523162842</v>
      </c>
      <c r="S1833" s="7">
        <v>7</v>
      </c>
      <c r="T1833" s="7">
        <v>75.599998474121094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286</v>
      </c>
      <c r="C1834" s="18" t="s">
        <v>3442</v>
      </c>
      <c r="D1834" s="18" t="s">
        <v>3443</v>
      </c>
      <c r="E1834" s="18" t="s">
        <v>3519</v>
      </c>
      <c r="F1834" s="18" t="s">
        <v>499</v>
      </c>
      <c r="G1834" s="18">
        <v>123</v>
      </c>
      <c r="H1834" s="18">
        <v>0</v>
      </c>
      <c r="I1834" s="18">
        <v>81.620002746582031</v>
      </c>
      <c r="J1834" s="18">
        <v>7.4200000762939453</v>
      </c>
      <c r="K1834" s="18">
        <v>81.620002746582031</v>
      </c>
      <c r="L1834" s="18">
        <v>0</v>
      </c>
      <c r="M1834" s="7">
        <v>0</v>
      </c>
      <c r="N1834" s="7">
        <v>-123</v>
      </c>
      <c r="O1834" s="7">
        <v>-41.380001068115234</v>
      </c>
      <c r="P1834" s="7" t="s">
        <v>464</v>
      </c>
      <c r="Q1834" s="7" t="s">
        <v>2011</v>
      </c>
      <c r="R1834" s="7">
        <v>2.9000000953674316</v>
      </c>
      <c r="S1834" s="7">
        <v>11</v>
      </c>
      <c r="T1834" s="7">
        <v>74.199996948242188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287</v>
      </c>
      <c r="C1835" s="18" t="s">
        <v>3432</v>
      </c>
      <c r="D1835" s="18" t="s">
        <v>3433</v>
      </c>
      <c r="E1835" s="18" t="s">
        <v>3520</v>
      </c>
      <c r="F1835" s="18" t="s">
        <v>499</v>
      </c>
      <c r="G1835" s="18">
        <v>172</v>
      </c>
      <c r="H1835" s="18">
        <v>0</v>
      </c>
      <c r="I1835" s="18">
        <v>102.12000274658203</v>
      </c>
      <c r="J1835" s="18">
        <v>32.919998168945313</v>
      </c>
      <c r="K1835" s="18">
        <v>102.12000274658203</v>
      </c>
      <c r="L1835" s="18">
        <v>0</v>
      </c>
      <c r="M1835" s="7">
        <v>0</v>
      </c>
      <c r="N1835" s="7">
        <v>-172</v>
      </c>
      <c r="O1835" s="7">
        <v>-69.879997253417969</v>
      </c>
      <c r="P1835" s="7" t="s">
        <v>476</v>
      </c>
      <c r="Q1835" s="7" t="s">
        <v>1528</v>
      </c>
      <c r="R1835" s="7">
        <v>3.7999999523162842</v>
      </c>
      <c r="S1835" s="7">
        <v>16</v>
      </c>
      <c r="T1835" s="7">
        <v>69.199996948242188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285</v>
      </c>
      <c r="C1836" s="18" t="s">
        <v>3460</v>
      </c>
      <c r="D1836" s="18" t="s">
        <v>3461</v>
      </c>
      <c r="E1836" s="18" t="s">
        <v>3521</v>
      </c>
      <c r="F1836" s="18" t="s">
        <v>499</v>
      </c>
      <c r="G1836" s="18">
        <v>855</v>
      </c>
      <c r="H1836" s="18">
        <v>0</v>
      </c>
      <c r="I1836" s="18">
        <v>584</v>
      </c>
      <c r="J1836" s="18">
        <v>124.40000152587891</v>
      </c>
      <c r="K1836" s="18">
        <v>584</v>
      </c>
      <c r="L1836" s="18">
        <v>0</v>
      </c>
      <c r="M1836" s="7">
        <v>0</v>
      </c>
      <c r="N1836" s="7">
        <v>-855</v>
      </c>
      <c r="O1836" s="7">
        <v>-271</v>
      </c>
      <c r="P1836" s="7" t="s">
        <v>464</v>
      </c>
      <c r="Q1836" s="7" t="s">
        <v>2718</v>
      </c>
      <c r="R1836" s="7">
        <v>32.799999237060547</v>
      </c>
      <c r="S1836" s="7">
        <v>86</v>
      </c>
      <c r="T1836" s="7">
        <v>459.60000610351562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288</v>
      </c>
      <c r="C1837" s="18" t="s">
        <v>3435</v>
      </c>
      <c r="D1837" s="18" t="s">
        <v>3436</v>
      </c>
      <c r="E1837" s="18" t="s">
        <v>3522</v>
      </c>
      <c r="F1837" s="18" t="s">
        <v>499</v>
      </c>
      <c r="G1837" s="18">
        <v>112</v>
      </c>
      <c r="H1837" s="18">
        <v>0</v>
      </c>
      <c r="I1837" s="18">
        <v>82.44000244140625</v>
      </c>
      <c r="J1837" s="18">
        <v>-9.1599998474121094</v>
      </c>
      <c r="K1837" s="18">
        <v>82.44000244140625</v>
      </c>
      <c r="L1837" s="18">
        <v>-9.0000003576278687E-2</v>
      </c>
      <c r="M1837" s="7">
        <v>0</v>
      </c>
      <c r="N1837" s="7">
        <v>-112</v>
      </c>
      <c r="O1837" s="7">
        <v>-29.649999618530273</v>
      </c>
      <c r="P1837" s="7" t="s">
        <v>464</v>
      </c>
      <c r="Q1837" s="7" t="s">
        <v>3523</v>
      </c>
      <c r="R1837" s="7">
        <v>3.5999999046325684</v>
      </c>
      <c r="S1837" s="7">
        <v>13</v>
      </c>
      <c r="T1837" s="7">
        <v>91.599998474121094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288</v>
      </c>
      <c r="C1838" s="18" t="s">
        <v>3435</v>
      </c>
      <c r="D1838" s="18" t="s">
        <v>3436</v>
      </c>
      <c r="E1838" s="18" t="s">
        <v>3524</v>
      </c>
      <c r="F1838" s="18" t="s">
        <v>499</v>
      </c>
      <c r="G1838" s="18">
        <v>100</v>
      </c>
      <c r="H1838" s="18">
        <v>0</v>
      </c>
      <c r="I1838" s="18">
        <v>72.970001220703125</v>
      </c>
      <c r="J1838" s="18">
        <v>0.64999997615814209</v>
      </c>
      <c r="K1838" s="18">
        <v>72.970001220703125</v>
      </c>
      <c r="L1838" s="18">
        <v>0</v>
      </c>
      <c r="M1838" s="7">
        <v>0</v>
      </c>
      <c r="N1838" s="7">
        <v>-100</v>
      </c>
      <c r="O1838" s="7">
        <v>-27.030000686645508</v>
      </c>
      <c r="P1838" s="7" t="s">
        <v>471</v>
      </c>
      <c r="Q1838" s="7" t="s">
        <v>1532</v>
      </c>
      <c r="R1838" s="7">
        <v>3.9000000953674316</v>
      </c>
      <c r="S1838" s="7">
        <v>9</v>
      </c>
      <c r="T1838" s="7">
        <v>72.319999694824219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286</v>
      </c>
      <c r="C1839" s="18" t="s">
        <v>3442</v>
      </c>
      <c r="D1839" s="18" t="s">
        <v>3443</v>
      </c>
      <c r="E1839" s="18" t="s">
        <v>3525</v>
      </c>
      <c r="F1839" s="18" t="s">
        <v>499</v>
      </c>
      <c r="G1839" s="18">
        <v>100</v>
      </c>
      <c r="H1839" s="18">
        <v>0</v>
      </c>
      <c r="I1839" s="18">
        <v>74.459999084472656</v>
      </c>
      <c r="J1839" s="18">
        <v>18.459999084472656</v>
      </c>
      <c r="K1839" s="18">
        <v>74.459999084472656</v>
      </c>
      <c r="L1839" s="18">
        <v>0</v>
      </c>
      <c r="M1839" s="7">
        <v>0</v>
      </c>
      <c r="N1839" s="7">
        <v>-100</v>
      </c>
      <c r="O1839" s="7">
        <v>-25.540000915527344</v>
      </c>
      <c r="P1839" s="7" t="s">
        <v>500</v>
      </c>
      <c r="Q1839" s="7" t="s">
        <v>2867</v>
      </c>
      <c r="R1839" s="7">
        <v>2.9000000953674316</v>
      </c>
      <c r="S1839" s="7">
        <v>9</v>
      </c>
      <c r="T1839" s="7">
        <v>56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287</v>
      </c>
      <c r="C1840" s="18" t="s">
        <v>3432</v>
      </c>
      <c r="D1840" s="18" t="s">
        <v>3433</v>
      </c>
      <c r="E1840" s="18" t="s">
        <v>3526</v>
      </c>
      <c r="F1840" s="18" t="s">
        <v>499</v>
      </c>
      <c r="G1840" s="18">
        <v>166</v>
      </c>
      <c r="H1840" s="18">
        <v>0</v>
      </c>
      <c r="I1840" s="18">
        <v>121.09999847412109</v>
      </c>
      <c r="J1840" s="18">
        <v>6.6999998092651367</v>
      </c>
      <c r="K1840" s="18">
        <v>121.09999847412109</v>
      </c>
      <c r="L1840" s="18">
        <v>0</v>
      </c>
      <c r="M1840" s="7">
        <v>0</v>
      </c>
      <c r="N1840" s="7">
        <v>-166</v>
      </c>
      <c r="O1840" s="7">
        <v>-44.900001525878906</v>
      </c>
      <c r="P1840" s="7" t="s">
        <v>476</v>
      </c>
      <c r="Q1840" s="7" t="s">
        <v>2867</v>
      </c>
      <c r="R1840" s="7">
        <v>6.6999998092651367</v>
      </c>
      <c r="S1840" s="7">
        <v>22</v>
      </c>
      <c r="T1840" s="7">
        <v>114.40000152587891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289</v>
      </c>
      <c r="C1841" s="18" t="s">
        <v>3439</v>
      </c>
      <c r="D1841" s="18" t="s">
        <v>3440</v>
      </c>
      <c r="E1841" s="18" t="s">
        <v>3527</v>
      </c>
      <c r="F1841" s="18" t="s">
        <v>499</v>
      </c>
      <c r="G1841" s="18">
        <v>497</v>
      </c>
      <c r="H1841" s="18">
        <v>497</v>
      </c>
      <c r="I1841" s="18">
        <v>333.17999267578125</v>
      </c>
      <c r="J1841" s="18">
        <v>-37.020000457763672</v>
      </c>
      <c r="K1841" s="18">
        <v>333.17999267578125</v>
      </c>
      <c r="L1841" s="18">
        <v>0</v>
      </c>
      <c r="M1841" s="7">
        <v>0</v>
      </c>
      <c r="N1841" s="7">
        <v>0</v>
      </c>
      <c r="O1841" s="7">
        <v>333.17999267578125</v>
      </c>
      <c r="P1841" s="7" t="s">
        <v>464</v>
      </c>
      <c r="Q1841" s="7" t="s">
        <v>1693</v>
      </c>
      <c r="R1841" s="7">
        <v>27.600000381469727</v>
      </c>
      <c r="S1841" s="7">
        <v>59</v>
      </c>
      <c r="T1841" s="7">
        <v>370.20001220703125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287</v>
      </c>
      <c r="C1842" s="18" t="s">
        <v>3432</v>
      </c>
      <c r="D1842" s="18" t="s">
        <v>3433</v>
      </c>
      <c r="E1842" s="18" t="s">
        <v>3528</v>
      </c>
      <c r="F1842" s="18" t="s">
        <v>499</v>
      </c>
      <c r="G1842" s="18">
        <v>98</v>
      </c>
      <c r="H1842" s="18">
        <v>0</v>
      </c>
      <c r="I1842" s="18">
        <v>87.839996337890625</v>
      </c>
      <c r="J1842" s="18">
        <v>-9.7600002288818359</v>
      </c>
      <c r="K1842" s="18">
        <v>87.839996337890625</v>
      </c>
      <c r="L1842" s="18">
        <v>0</v>
      </c>
      <c r="M1842" s="7">
        <v>0</v>
      </c>
      <c r="N1842" s="7">
        <v>-98</v>
      </c>
      <c r="O1842" s="7">
        <v>-10.159999847412109</v>
      </c>
      <c r="P1842" s="7" t="s">
        <v>476</v>
      </c>
      <c r="Q1842" s="7" t="s">
        <v>1108</v>
      </c>
      <c r="R1842" s="7">
        <v>6.0999999046325684</v>
      </c>
      <c r="S1842" s="7">
        <v>17</v>
      </c>
      <c r="T1842" s="7">
        <v>97.599998474121094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288</v>
      </c>
      <c r="C1843" s="18" t="s">
        <v>3435</v>
      </c>
      <c r="D1843" s="18" t="s">
        <v>3436</v>
      </c>
      <c r="E1843" s="18" t="s">
        <v>3529</v>
      </c>
      <c r="F1843" s="18" t="s">
        <v>499</v>
      </c>
      <c r="G1843" s="18">
        <v>154</v>
      </c>
      <c r="H1843" s="18">
        <v>154</v>
      </c>
      <c r="I1843" s="18">
        <v>127.80000305175781</v>
      </c>
      <c r="J1843" s="18">
        <v>-14.199999809265137</v>
      </c>
      <c r="K1843" s="18">
        <v>127.80000305175781</v>
      </c>
      <c r="L1843" s="18">
        <v>0</v>
      </c>
      <c r="M1843" s="7">
        <v>0</v>
      </c>
      <c r="N1843" s="7">
        <v>0</v>
      </c>
      <c r="O1843" s="7">
        <v>127.80000305175781</v>
      </c>
      <c r="P1843" s="7" t="s">
        <v>464</v>
      </c>
      <c r="Q1843" s="7" t="s">
        <v>1108</v>
      </c>
      <c r="R1843" s="7">
        <v>10.5</v>
      </c>
      <c r="S1843" s="7">
        <v>28</v>
      </c>
      <c r="T1843" s="7">
        <v>142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285</v>
      </c>
      <c r="C1844" s="18" t="s">
        <v>3460</v>
      </c>
      <c r="D1844" s="18" t="s">
        <v>3461</v>
      </c>
      <c r="E1844" s="18" t="s">
        <v>3530</v>
      </c>
      <c r="F1844" s="18" t="s">
        <v>499</v>
      </c>
      <c r="G1844" s="18">
        <v>228</v>
      </c>
      <c r="H1844" s="18">
        <v>228</v>
      </c>
      <c r="I1844" s="18">
        <v>169.91000366210937</v>
      </c>
      <c r="J1844" s="18">
        <v>75.110000610351563</v>
      </c>
      <c r="K1844" s="18">
        <v>169.91000366210937</v>
      </c>
      <c r="L1844" s="18">
        <v>-0.11999999731779099</v>
      </c>
      <c r="M1844" s="7">
        <v>0</v>
      </c>
      <c r="N1844" s="7">
        <v>0</v>
      </c>
      <c r="O1844" s="7">
        <v>169.78999328613281</v>
      </c>
      <c r="P1844" s="7" t="s">
        <v>464</v>
      </c>
      <c r="Q1844" s="7" t="s">
        <v>951</v>
      </c>
      <c r="R1844" s="7">
        <v>4.4000000953674316</v>
      </c>
      <c r="S1844" s="7">
        <v>13</v>
      </c>
      <c r="T1844" s="7">
        <v>94.800003051757812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289</v>
      </c>
      <c r="C1845" s="18" t="s">
        <v>3439</v>
      </c>
      <c r="D1845" s="18" t="s">
        <v>3440</v>
      </c>
      <c r="E1845" s="18" t="s">
        <v>3531</v>
      </c>
      <c r="F1845" s="18" t="s">
        <v>499</v>
      </c>
      <c r="G1845" s="18">
        <v>342</v>
      </c>
      <c r="H1845" s="18">
        <v>0</v>
      </c>
      <c r="I1845" s="18">
        <v>164.08000183105469</v>
      </c>
      <c r="J1845" s="18">
        <v>34.880001068115234</v>
      </c>
      <c r="K1845" s="18">
        <v>164.08000183105469</v>
      </c>
      <c r="L1845" s="18">
        <v>0</v>
      </c>
      <c r="M1845" s="7">
        <v>0</v>
      </c>
      <c r="N1845" s="7">
        <v>-342</v>
      </c>
      <c r="O1845" s="7">
        <v>-177.91999816894531</v>
      </c>
      <c r="P1845" s="7" t="s">
        <v>464</v>
      </c>
      <c r="Q1845" s="7" t="s">
        <v>1406</v>
      </c>
      <c r="R1845" s="7">
        <v>8.3999996185302734</v>
      </c>
      <c r="S1845" s="7">
        <v>22</v>
      </c>
      <c r="T1845" s="7">
        <v>129.19999694824219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287</v>
      </c>
      <c r="C1846" s="18" t="s">
        <v>3432</v>
      </c>
      <c r="D1846" s="18" t="s">
        <v>3433</v>
      </c>
      <c r="E1846" s="18" t="s">
        <v>3532</v>
      </c>
      <c r="F1846" s="18" t="s">
        <v>499</v>
      </c>
      <c r="G1846" s="18">
        <v>160</v>
      </c>
      <c r="H1846" s="18">
        <v>0</v>
      </c>
      <c r="I1846" s="18">
        <v>138.80000305175781</v>
      </c>
      <c r="J1846" s="18">
        <v>0</v>
      </c>
      <c r="K1846" s="18">
        <v>138.80000305175781</v>
      </c>
      <c r="L1846" s="18">
        <v>-0.20999999344348907</v>
      </c>
      <c r="M1846" s="7">
        <v>0</v>
      </c>
      <c r="N1846" s="7">
        <v>-160</v>
      </c>
      <c r="O1846" s="7">
        <v>-21.409999847412109</v>
      </c>
      <c r="P1846" s="7" t="s">
        <v>476</v>
      </c>
      <c r="Q1846" s="7" t="s">
        <v>3533</v>
      </c>
      <c r="R1846" s="7">
        <v>7.5999999046325684</v>
      </c>
      <c r="S1846" s="7">
        <v>17</v>
      </c>
      <c r="T1846" s="7">
        <v>138.80000305175781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285</v>
      </c>
      <c r="C1847" s="18" t="s">
        <v>3460</v>
      </c>
      <c r="D1847" s="18" t="s">
        <v>3461</v>
      </c>
      <c r="E1847" s="18" t="s">
        <v>3534</v>
      </c>
      <c r="F1847" s="18" t="s">
        <v>499</v>
      </c>
      <c r="G1847" s="18">
        <v>426</v>
      </c>
      <c r="H1847" s="18">
        <v>0</v>
      </c>
      <c r="I1847" s="18">
        <v>326.89999389648437</v>
      </c>
      <c r="J1847" s="18">
        <v>135.02999877929687</v>
      </c>
      <c r="K1847" s="18">
        <v>326.89999389648437</v>
      </c>
      <c r="L1847" s="18">
        <v>-0.34000000357627869</v>
      </c>
      <c r="M1847" s="7">
        <v>0</v>
      </c>
      <c r="N1847" s="7">
        <v>-426</v>
      </c>
      <c r="O1847" s="7">
        <v>-99.44000244140625</v>
      </c>
      <c r="P1847" s="7" t="s">
        <v>464</v>
      </c>
      <c r="Q1847" s="7" t="s">
        <v>2166</v>
      </c>
      <c r="R1847" s="7">
        <v>12.199999809265137</v>
      </c>
      <c r="S1847" s="7">
        <v>32</v>
      </c>
      <c r="T1847" s="7">
        <v>191.8699951171875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287</v>
      </c>
      <c r="C1848" s="18" t="s">
        <v>3432</v>
      </c>
      <c r="D1848" s="18" t="s">
        <v>3433</v>
      </c>
      <c r="E1848" s="18" t="s">
        <v>3535</v>
      </c>
      <c r="F1848" s="18" t="s">
        <v>499</v>
      </c>
      <c r="G1848" s="18">
        <v>200</v>
      </c>
      <c r="H1848" s="18">
        <v>200</v>
      </c>
      <c r="I1848" s="18">
        <v>143.44000244140625</v>
      </c>
      <c r="J1848" s="18">
        <v>46.240001678466797</v>
      </c>
      <c r="K1848" s="18">
        <v>143.44000244140625</v>
      </c>
      <c r="L1848" s="18">
        <v>0</v>
      </c>
      <c r="M1848" s="7">
        <v>0</v>
      </c>
      <c r="N1848" s="7">
        <v>0</v>
      </c>
      <c r="O1848" s="7">
        <v>143.44000244140625</v>
      </c>
      <c r="P1848" s="7" t="s">
        <v>476</v>
      </c>
      <c r="Q1848" s="7" t="s">
        <v>780</v>
      </c>
      <c r="R1848" s="7">
        <v>5.6999998092651367</v>
      </c>
      <c r="S1848" s="7">
        <v>15</v>
      </c>
      <c r="T1848" s="7">
        <v>97.199996948242188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288</v>
      </c>
      <c r="C1849" s="18" t="s">
        <v>3435</v>
      </c>
      <c r="D1849" s="18" t="s">
        <v>3436</v>
      </c>
      <c r="E1849" s="18" t="s">
        <v>3536</v>
      </c>
      <c r="F1849" s="18" t="s">
        <v>499</v>
      </c>
      <c r="G1849" s="18">
        <v>477</v>
      </c>
      <c r="H1849" s="18">
        <v>477</v>
      </c>
      <c r="I1849" s="18">
        <v>316.23001098632812</v>
      </c>
      <c r="J1849" s="18">
        <v>62.630001068115234</v>
      </c>
      <c r="K1849" s="18">
        <v>316.23001098632812</v>
      </c>
      <c r="L1849" s="18">
        <v>-0.14000000059604645</v>
      </c>
      <c r="M1849" s="7">
        <v>0</v>
      </c>
      <c r="N1849" s="7">
        <v>0</v>
      </c>
      <c r="O1849" s="7">
        <v>316.08999633789062</v>
      </c>
      <c r="P1849" s="7" t="s">
        <v>464</v>
      </c>
      <c r="Q1849" s="7" t="s">
        <v>3537</v>
      </c>
      <c r="R1849" s="7">
        <v>18.100000381469727</v>
      </c>
      <c r="S1849" s="7">
        <v>45</v>
      </c>
      <c r="T1849" s="7">
        <v>253.60000610351562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285</v>
      </c>
      <c r="C1850" s="18" t="s">
        <v>3460</v>
      </c>
      <c r="D1850" s="18" t="s">
        <v>3461</v>
      </c>
      <c r="E1850" s="18" t="s">
        <v>3538</v>
      </c>
      <c r="F1850" s="18" t="s">
        <v>499</v>
      </c>
      <c r="G1850" s="18">
        <v>269</v>
      </c>
      <c r="H1850" s="18">
        <v>0</v>
      </c>
      <c r="I1850" s="18">
        <v>179.1199951171875</v>
      </c>
      <c r="J1850" s="18">
        <v>9.7200002670288086</v>
      </c>
      <c r="K1850" s="18">
        <v>179.1199951171875</v>
      </c>
      <c r="L1850" s="18">
        <v>0</v>
      </c>
      <c r="M1850" s="7">
        <v>0</v>
      </c>
      <c r="N1850" s="7">
        <v>-269</v>
      </c>
      <c r="O1850" s="7">
        <v>-89.879997253417969</v>
      </c>
      <c r="P1850" s="7" t="s">
        <v>464</v>
      </c>
      <c r="Q1850" s="7" t="s">
        <v>2650</v>
      </c>
      <c r="R1850" s="7">
        <v>12.899999618530273</v>
      </c>
      <c r="S1850" s="7">
        <v>28</v>
      </c>
      <c r="T1850" s="7">
        <v>169.39999389648437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287</v>
      </c>
      <c r="C1851" s="18" t="s">
        <v>3432</v>
      </c>
      <c r="D1851" s="18" t="s">
        <v>3433</v>
      </c>
      <c r="E1851" s="18" t="s">
        <v>3539</v>
      </c>
      <c r="F1851" s="18" t="s">
        <v>499</v>
      </c>
      <c r="G1851" s="18">
        <v>224</v>
      </c>
      <c r="H1851" s="18">
        <v>0</v>
      </c>
      <c r="I1851" s="18">
        <v>161.8800048828125</v>
      </c>
      <c r="J1851" s="18">
        <v>0</v>
      </c>
      <c r="K1851" s="18">
        <v>161.8800048828125</v>
      </c>
      <c r="L1851" s="18">
        <v>-5.9999998658895493E-2</v>
      </c>
      <c r="M1851" s="7">
        <v>0</v>
      </c>
      <c r="N1851" s="7">
        <v>-224</v>
      </c>
      <c r="O1851" s="7">
        <v>-62.180000305175781</v>
      </c>
      <c r="P1851" s="7" t="s">
        <v>476</v>
      </c>
      <c r="Q1851" s="7" t="s">
        <v>2172</v>
      </c>
      <c r="R1851" s="7">
        <v>11.600000381469727</v>
      </c>
      <c r="S1851" s="7">
        <v>23</v>
      </c>
      <c r="T1851" s="7">
        <v>161.8800048828125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286</v>
      </c>
      <c r="C1852" s="18" t="s">
        <v>3442</v>
      </c>
      <c r="D1852" s="18" t="s">
        <v>3443</v>
      </c>
      <c r="E1852" s="18" t="s">
        <v>3540</v>
      </c>
      <c r="F1852" s="18" t="s">
        <v>499</v>
      </c>
      <c r="G1852" s="18">
        <v>378</v>
      </c>
      <c r="H1852" s="18">
        <v>378</v>
      </c>
      <c r="I1852" s="18">
        <v>254</v>
      </c>
      <c r="J1852" s="18">
        <v>0</v>
      </c>
      <c r="K1852" s="18">
        <v>254</v>
      </c>
      <c r="L1852" s="18">
        <v>-1.9999999552965164E-2</v>
      </c>
      <c r="M1852" s="7">
        <v>0</v>
      </c>
      <c r="N1852" s="7">
        <v>0</v>
      </c>
      <c r="O1852" s="7">
        <v>253.97999572753906</v>
      </c>
      <c r="P1852" s="7" t="s">
        <v>464</v>
      </c>
      <c r="Q1852" s="7" t="s">
        <v>3061</v>
      </c>
      <c r="R1852" s="7">
        <v>19.299999237060547</v>
      </c>
      <c r="S1852" s="7">
        <v>40</v>
      </c>
      <c r="T1852" s="7">
        <v>254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285</v>
      </c>
      <c r="C1853" s="18" t="s">
        <v>3460</v>
      </c>
      <c r="D1853" s="18" t="s">
        <v>3461</v>
      </c>
      <c r="E1853" s="18" t="s">
        <v>3541</v>
      </c>
      <c r="F1853" s="18" t="s">
        <v>499</v>
      </c>
      <c r="G1853" s="18">
        <v>172</v>
      </c>
      <c r="H1853" s="18">
        <v>172</v>
      </c>
      <c r="I1853" s="18">
        <v>103.41000366210937</v>
      </c>
      <c r="J1853" s="18">
        <v>27.209999084472656</v>
      </c>
      <c r="K1853" s="18">
        <v>103.41000366210937</v>
      </c>
      <c r="L1853" s="18">
        <v>0</v>
      </c>
      <c r="M1853" s="7">
        <v>0</v>
      </c>
      <c r="N1853" s="7">
        <v>0</v>
      </c>
      <c r="O1853" s="7">
        <v>103.41000366210937</v>
      </c>
      <c r="P1853" s="7" t="s">
        <v>464</v>
      </c>
      <c r="Q1853" s="7" t="s">
        <v>1877</v>
      </c>
      <c r="R1853" s="7">
        <v>3.7999999523162842</v>
      </c>
      <c r="S1853" s="7">
        <v>16</v>
      </c>
      <c r="T1853" s="7">
        <v>76.199996948242188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288</v>
      </c>
      <c r="C1854" s="18" t="s">
        <v>3435</v>
      </c>
      <c r="D1854" s="18" t="s">
        <v>3436</v>
      </c>
      <c r="E1854" s="18" t="s">
        <v>3542</v>
      </c>
      <c r="F1854" s="18" t="s">
        <v>499</v>
      </c>
      <c r="G1854" s="18">
        <v>227</v>
      </c>
      <c r="H1854" s="18">
        <v>0</v>
      </c>
      <c r="I1854" s="18">
        <v>169.41000366210937</v>
      </c>
      <c r="J1854" s="18">
        <v>9.9999997764825821E-3</v>
      </c>
      <c r="K1854" s="18">
        <v>169.41000366210937</v>
      </c>
      <c r="L1854" s="18">
        <v>-9.9999997764825821E-3</v>
      </c>
      <c r="M1854" s="7">
        <v>0</v>
      </c>
      <c r="N1854" s="7">
        <v>-227</v>
      </c>
      <c r="O1854" s="7">
        <v>-57.599998474121094</v>
      </c>
      <c r="P1854" s="7" t="s">
        <v>476</v>
      </c>
      <c r="Q1854" s="7" t="s">
        <v>1706</v>
      </c>
      <c r="R1854" s="7">
        <v>12.199999809265137</v>
      </c>
      <c r="S1854" s="7">
        <v>31</v>
      </c>
      <c r="T1854" s="7">
        <v>169.39999389648437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287</v>
      </c>
      <c r="C1855" s="18" t="s">
        <v>3432</v>
      </c>
      <c r="D1855" s="18" t="s">
        <v>3433</v>
      </c>
      <c r="E1855" s="18" t="s">
        <v>3543</v>
      </c>
      <c r="F1855" s="18" t="s">
        <v>499</v>
      </c>
      <c r="G1855" s="18">
        <v>245</v>
      </c>
      <c r="H1855" s="18">
        <v>0</v>
      </c>
      <c r="I1855" s="18">
        <v>179.21000671386719</v>
      </c>
      <c r="J1855" s="18">
        <v>32.560001373291016</v>
      </c>
      <c r="K1855" s="18">
        <v>179.21000671386719</v>
      </c>
      <c r="L1855" s="18">
        <v>-9.0000003576278687E-2</v>
      </c>
      <c r="M1855" s="7">
        <v>0</v>
      </c>
      <c r="N1855" s="7">
        <v>-245</v>
      </c>
      <c r="O1855" s="7">
        <v>-65.879997253417969</v>
      </c>
      <c r="P1855" s="7" t="s">
        <v>476</v>
      </c>
      <c r="Q1855" s="7" t="s">
        <v>1121</v>
      </c>
      <c r="R1855" s="7">
        <v>9.3999996185302734</v>
      </c>
      <c r="S1855" s="7">
        <v>22</v>
      </c>
      <c r="T1855" s="7">
        <v>146.64999389648437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288</v>
      </c>
      <c r="C1856" s="18" t="s">
        <v>3435</v>
      </c>
      <c r="D1856" s="18" t="s">
        <v>3436</v>
      </c>
      <c r="E1856" s="18" t="s">
        <v>3544</v>
      </c>
      <c r="F1856" s="18" t="s">
        <v>499</v>
      </c>
      <c r="G1856" s="18">
        <v>114</v>
      </c>
      <c r="H1856" s="18">
        <v>0</v>
      </c>
      <c r="I1856" s="18">
        <v>79.089996337890625</v>
      </c>
      <c r="J1856" s="18">
        <v>10.289999961853027</v>
      </c>
      <c r="K1856" s="18">
        <v>79.089996337890625</v>
      </c>
      <c r="L1856" s="18">
        <v>0</v>
      </c>
      <c r="M1856" s="7">
        <v>0</v>
      </c>
      <c r="N1856" s="7">
        <v>-114</v>
      </c>
      <c r="O1856" s="7">
        <v>-34.909999847412109</v>
      </c>
      <c r="P1856" s="7" t="s">
        <v>500</v>
      </c>
      <c r="Q1856" s="7" t="s">
        <v>1123</v>
      </c>
      <c r="R1856" s="7">
        <v>4.8000001907348633</v>
      </c>
      <c r="S1856" s="7">
        <v>15</v>
      </c>
      <c r="T1856" s="7">
        <v>68.800003051757812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286</v>
      </c>
      <c r="C1857" s="18" t="s">
        <v>3442</v>
      </c>
      <c r="D1857" s="18" t="s">
        <v>3443</v>
      </c>
      <c r="E1857" s="18" t="s">
        <v>3545</v>
      </c>
      <c r="F1857" s="18" t="s">
        <v>499</v>
      </c>
      <c r="G1857" s="18">
        <v>404</v>
      </c>
      <c r="H1857" s="18">
        <v>0</v>
      </c>
      <c r="I1857" s="18">
        <v>270.05999755859375</v>
      </c>
      <c r="J1857" s="18">
        <v>5.6599998474121094</v>
      </c>
      <c r="K1857" s="18">
        <v>270.05999755859375</v>
      </c>
      <c r="L1857" s="18">
        <v>0</v>
      </c>
      <c r="M1857" s="7">
        <v>0</v>
      </c>
      <c r="N1857" s="7">
        <v>-404</v>
      </c>
      <c r="O1857" s="7">
        <v>-133.94000244140625</v>
      </c>
      <c r="P1857" s="7" t="s">
        <v>464</v>
      </c>
      <c r="Q1857" s="7" t="s">
        <v>2828</v>
      </c>
      <c r="R1857" s="7">
        <v>20.200000762939453</v>
      </c>
      <c r="S1857" s="7">
        <v>42</v>
      </c>
      <c r="T1857" s="7">
        <v>264.39999389648437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285</v>
      </c>
      <c r="C1858" s="18" t="s">
        <v>3460</v>
      </c>
      <c r="D1858" s="18" t="s">
        <v>3461</v>
      </c>
      <c r="E1858" s="18" t="s">
        <v>3546</v>
      </c>
      <c r="F1858" s="18" t="s">
        <v>499</v>
      </c>
      <c r="G1858" s="18">
        <v>338</v>
      </c>
      <c r="H1858" s="18">
        <v>0</v>
      </c>
      <c r="I1858" s="18">
        <v>237.41999816894531</v>
      </c>
      <c r="J1858" s="18">
        <v>-26.379999160766602</v>
      </c>
      <c r="K1858" s="18">
        <v>237.41999816894531</v>
      </c>
      <c r="L1858" s="18">
        <v>-0.10999999940395355</v>
      </c>
      <c r="M1858" s="7">
        <v>0</v>
      </c>
      <c r="N1858" s="7">
        <v>-338</v>
      </c>
      <c r="O1858" s="7">
        <v>-100.69000244140625</v>
      </c>
      <c r="P1858" s="7" t="s">
        <v>464</v>
      </c>
      <c r="Q1858" s="7" t="s">
        <v>3547</v>
      </c>
      <c r="R1858" s="7">
        <v>18.700000762939453</v>
      </c>
      <c r="S1858" s="7">
        <v>47</v>
      </c>
      <c r="T1858" s="7">
        <v>263.79998779296875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288</v>
      </c>
      <c r="C1859" s="18" t="s">
        <v>3435</v>
      </c>
      <c r="D1859" s="18" t="s">
        <v>3436</v>
      </c>
      <c r="E1859" s="18" t="s">
        <v>3548</v>
      </c>
      <c r="F1859" s="18" t="s">
        <v>499</v>
      </c>
      <c r="G1859" s="18">
        <v>144</v>
      </c>
      <c r="H1859" s="18">
        <v>0</v>
      </c>
      <c r="I1859" s="18">
        <v>111.76000213623047</v>
      </c>
      <c r="J1859" s="18">
        <v>-10.640000343322754</v>
      </c>
      <c r="K1859" s="18">
        <v>111.76000213623047</v>
      </c>
      <c r="L1859" s="18">
        <v>0</v>
      </c>
      <c r="M1859" s="7">
        <v>0</v>
      </c>
      <c r="N1859" s="7">
        <v>-144</v>
      </c>
      <c r="O1859" s="7">
        <v>-32.240001678466797</v>
      </c>
      <c r="P1859" s="7" t="s">
        <v>464</v>
      </c>
      <c r="Q1859" s="7" t="s">
        <v>1415</v>
      </c>
      <c r="R1859" s="7">
        <v>8.3000001907348633</v>
      </c>
      <c r="S1859" s="7">
        <v>16</v>
      </c>
      <c r="T1859" s="7">
        <v>122.40000152587891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286</v>
      </c>
      <c r="C1860" s="18" t="s">
        <v>3442</v>
      </c>
      <c r="D1860" s="18" t="s">
        <v>3443</v>
      </c>
      <c r="E1860" s="18" t="s">
        <v>3549</v>
      </c>
      <c r="F1860" s="18" t="s">
        <v>499</v>
      </c>
      <c r="G1860" s="18">
        <v>222</v>
      </c>
      <c r="H1860" s="18">
        <v>0</v>
      </c>
      <c r="I1860" s="18">
        <v>144.16999816894531</v>
      </c>
      <c r="J1860" s="18">
        <v>24.170000076293945</v>
      </c>
      <c r="K1860" s="18">
        <v>144.16999816894531</v>
      </c>
      <c r="L1860" s="18">
        <v>0</v>
      </c>
      <c r="M1860" s="7">
        <v>0</v>
      </c>
      <c r="N1860" s="7">
        <v>-222</v>
      </c>
      <c r="O1860" s="7">
        <v>-77.830001831054688</v>
      </c>
      <c r="P1860" s="7" t="s">
        <v>464</v>
      </c>
      <c r="Q1860" s="7" t="s">
        <v>3550</v>
      </c>
      <c r="R1860" s="7">
        <v>7.6999998092651367</v>
      </c>
      <c r="S1860" s="7">
        <v>23</v>
      </c>
      <c r="T1860" s="7">
        <v>120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285</v>
      </c>
      <c r="C1861" s="18" t="s">
        <v>3460</v>
      </c>
      <c r="D1861" s="18" t="s">
        <v>3461</v>
      </c>
      <c r="E1861" s="18" t="s">
        <v>3551</v>
      </c>
      <c r="F1861" s="18" t="s">
        <v>499</v>
      </c>
      <c r="G1861" s="18">
        <v>138</v>
      </c>
      <c r="H1861" s="18">
        <v>138</v>
      </c>
      <c r="I1861" s="18">
        <v>92.389999389648438</v>
      </c>
      <c r="J1861" s="18">
        <v>-9.8100004196166992</v>
      </c>
      <c r="K1861" s="18">
        <v>92.389999389648438</v>
      </c>
      <c r="L1861" s="18">
        <v>-9.9999997764825821E-3</v>
      </c>
      <c r="M1861" s="7">
        <v>0</v>
      </c>
      <c r="N1861" s="7">
        <v>0</v>
      </c>
      <c r="O1861" s="7">
        <v>92.379997253417969</v>
      </c>
      <c r="P1861" s="7" t="s">
        <v>464</v>
      </c>
      <c r="Q1861" s="7" t="s">
        <v>787</v>
      </c>
      <c r="R1861" s="7">
        <v>5.5</v>
      </c>
      <c r="S1861" s="7">
        <v>17</v>
      </c>
      <c r="T1861" s="7">
        <v>102.19999694824219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286</v>
      </c>
      <c r="C1862" s="18" t="s">
        <v>3442</v>
      </c>
      <c r="D1862" s="18" t="s">
        <v>3443</v>
      </c>
      <c r="E1862" s="18" t="s">
        <v>3552</v>
      </c>
      <c r="F1862" s="18" t="s">
        <v>499</v>
      </c>
      <c r="G1862" s="18">
        <v>140</v>
      </c>
      <c r="H1862" s="18">
        <v>0</v>
      </c>
      <c r="I1862" s="18">
        <v>95.080001831054687</v>
      </c>
      <c r="J1862" s="18">
        <v>10.079999923706055</v>
      </c>
      <c r="K1862" s="18">
        <v>95.080001831054687</v>
      </c>
      <c r="L1862" s="18">
        <v>0</v>
      </c>
      <c r="M1862" s="7">
        <v>0</v>
      </c>
      <c r="N1862" s="7">
        <v>-140</v>
      </c>
      <c r="O1862" s="7">
        <v>-44.919998168945313</v>
      </c>
      <c r="P1862" s="7" t="s">
        <v>464</v>
      </c>
      <c r="Q1862" s="7" t="s">
        <v>1208</v>
      </c>
      <c r="R1862" s="7">
        <v>4</v>
      </c>
      <c r="S1862" s="7">
        <v>13</v>
      </c>
      <c r="T1862" s="7">
        <v>85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288</v>
      </c>
      <c r="C1863" s="18" t="s">
        <v>3435</v>
      </c>
      <c r="D1863" s="18" t="s">
        <v>3436</v>
      </c>
      <c r="E1863" s="18" t="s">
        <v>3553</v>
      </c>
      <c r="F1863" s="18" t="s">
        <v>499</v>
      </c>
      <c r="G1863" s="18">
        <v>357</v>
      </c>
      <c r="H1863" s="18">
        <v>0</v>
      </c>
      <c r="I1863" s="18">
        <v>244.10000610351562</v>
      </c>
      <c r="J1863" s="18">
        <v>3.940000057220459</v>
      </c>
      <c r="K1863" s="18">
        <v>244.10000610351562</v>
      </c>
      <c r="L1863" s="18">
        <v>0</v>
      </c>
      <c r="M1863" s="7">
        <v>27</v>
      </c>
      <c r="N1863" s="7">
        <v>-357</v>
      </c>
      <c r="O1863" s="7">
        <v>-85.900001525878906</v>
      </c>
      <c r="P1863" s="7" t="s">
        <v>500</v>
      </c>
      <c r="Q1863" s="7" t="s">
        <v>1355</v>
      </c>
      <c r="R1863" s="7">
        <v>21.200000762939453</v>
      </c>
      <c r="S1863" s="7">
        <v>47</v>
      </c>
      <c r="T1863" s="7">
        <v>240.16000366210937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288</v>
      </c>
      <c r="C1864" s="18" t="s">
        <v>3435</v>
      </c>
      <c r="D1864" s="18" t="s">
        <v>3436</v>
      </c>
      <c r="E1864" s="18" t="s">
        <v>3554</v>
      </c>
      <c r="F1864" s="18" t="s">
        <v>499</v>
      </c>
      <c r="G1864" s="18">
        <v>233</v>
      </c>
      <c r="H1864" s="18">
        <v>0</v>
      </c>
      <c r="I1864" s="18">
        <v>178.80000305175781</v>
      </c>
      <c r="J1864" s="18">
        <v>89.400001525878906</v>
      </c>
      <c r="K1864" s="18">
        <v>178.80000305175781</v>
      </c>
      <c r="L1864" s="18">
        <v>-0.15999999642372131</v>
      </c>
      <c r="M1864" s="7">
        <v>0</v>
      </c>
      <c r="N1864" s="7">
        <v>-233</v>
      </c>
      <c r="O1864" s="7">
        <v>-54.360000610351563</v>
      </c>
      <c r="P1864" s="7" t="s">
        <v>464</v>
      </c>
      <c r="Q1864" s="7" t="s">
        <v>3555</v>
      </c>
      <c r="R1864" s="7">
        <v>3.7999999523162842</v>
      </c>
      <c r="S1864" s="7">
        <v>11</v>
      </c>
      <c r="T1864" s="7">
        <v>89.400001525878906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288</v>
      </c>
      <c r="C1865" s="18" t="s">
        <v>3435</v>
      </c>
      <c r="D1865" s="18" t="s">
        <v>3436</v>
      </c>
      <c r="E1865" s="18" t="s">
        <v>3556</v>
      </c>
      <c r="F1865" s="18" t="s">
        <v>499</v>
      </c>
      <c r="G1865" s="18">
        <v>203</v>
      </c>
      <c r="H1865" s="18">
        <v>0</v>
      </c>
      <c r="I1865" s="18">
        <v>147.97000122070313</v>
      </c>
      <c r="J1865" s="18">
        <v>13.369999885559082</v>
      </c>
      <c r="K1865" s="18">
        <v>147.97000122070313</v>
      </c>
      <c r="L1865" s="18">
        <v>-0.10999999940395355</v>
      </c>
      <c r="M1865" s="7">
        <v>0</v>
      </c>
      <c r="N1865" s="7">
        <v>-203</v>
      </c>
      <c r="O1865" s="7">
        <v>-55.139999389648438</v>
      </c>
      <c r="P1865" s="7" t="s">
        <v>464</v>
      </c>
      <c r="Q1865" s="7" t="s">
        <v>1222</v>
      </c>
      <c r="R1865" s="7">
        <v>7.6999998092651367</v>
      </c>
      <c r="S1865" s="7">
        <v>23</v>
      </c>
      <c r="T1865" s="7">
        <v>134.60000610351562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286</v>
      </c>
      <c r="C1866" s="18" t="s">
        <v>3442</v>
      </c>
      <c r="D1866" s="18" t="s">
        <v>3443</v>
      </c>
      <c r="E1866" s="18" t="s">
        <v>3557</v>
      </c>
      <c r="F1866" s="18" t="s">
        <v>499</v>
      </c>
      <c r="G1866" s="18">
        <v>184</v>
      </c>
      <c r="H1866" s="18">
        <v>0</v>
      </c>
      <c r="I1866" s="18">
        <v>128</v>
      </c>
      <c r="J1866" s="18">
        <v>64</v>
      </c>
      <c r="K1866" s="18">
        <v>128</v>
      </c>
      <c r="L1866" s="18">
        <v>0</v>
      </c>
      <c r="M1866" s="7">
        <v>0</v>
      </c>
      <c r="N1866" s="7">
        <v>-184</v>
      </c>
      <c r="O1866" s="7">
        <v>-56</v>
      </c>
      <c r="P1866" s="7" t="s">
        <v>464</v>
      </c>
      <c r="Q1866" s="7" t="s">
        <v>1224</v>
      </c>
      <c r="R1866" s="7">
        <v>1.8999999761581421</v>
      </c>
      <c r="S1866" s="7">
        <v>9</v>
      </c>
      <c r="T1866" s="7">
        <v>64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285</v>
      </c>
      <c r="C1867" s="18" t="s">
        <v>3460</v>
      </c>
      <c r="D1867" s="18" t="s">
        <v>3461</v>
      </c>
      <c r="E1867" s="18" t="s">
        <v>3558</v>
      </c>
      <c r="F1867" s="18" t="s">
        <v>499</v>
      </c>
      <c r="G1867" s="18">
        <v>502</v>
      </c>
      <c r="H1867" s="18">
        <v>0</v>
      </c>
      <c r="I1867" s="18">
        <v>338.20001220703125</v>
      </c>
      <c r="J1867" s="18">
        <v>0</v>
      </c>
      <c r="K1867" s="18">
        <v>338.20001220703125</v>
      </c>
      <c r="L1867" s="18">
        <v>-2.9999999329447746E-2</v>
      </c>
      <c r="M1867" s="7">
        <v>0</v>
      </c>
      <c r="N1867" s="7">
        <v>-502</v>
      </c>
      <c r="O1867" s="7">
        <v>-163.83000183105469</v>
      </c>
      <c r="P1867" s="7" t="s">
        <v>464</v>
      </c>
      <c r="Q1867" s="7" t="s">
        <v>1226</v>
      </c>
      <c r="R1867" s="7">
        <v>24.600000381469727</v>
      </c>
      <c r="S1867" s="7">
        <v>60</v>
      </c>
      <c r="T1867" s="7">
        <v>338.20001220703125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285</v>
      </c>
      <c r="C1868" s="18" t="s">
        <v>3460</v>
      </c>
      <c r="D1868" s="18" t="s">
        <v>3461</v>
      </c>
      <c r="E1868" s="18" t="s">
        <v>3559</v>
      </c>
      <c r="F1868" s="18" t="s">
        <v>499</v>
      </c>
      <c r="G1868" s="18">
        <v>149</v>
      </c>
      <c r="H1868" s="18">
        <v>0</v>
      </c>
      <c r="I1868" s="18">
        <v>110.51999664306641</v>
      </c>
      <c r="J1868" s="18">
        <v>-12.279999732971191</v>
      </c>
      <c r="K1868" s="18">
        <v>110.51999664306641</v>
      </c>
      <c r="L1868" s="18">
        <v>-0.10999999940395355</v>
      </c>
      <c r="M1868" s="7">
        <v>0</v>
      </c>
      <c r="N1868" s="7">
        <v>-149</v>
      </c>
      <c r="O1868" s="7">
        <v>-38.590000152587891</v>
      </c>
      <c r="P1868" s="7" t="s">
        <v>464</v>
      </c>
      <c r="Q1868" s="7" t="s">
        <v>3560</v>
      </c>
      <c r="R1868" s="7">
        <v>6.6999998092651367</v>
      </c>
      <c r="S1868" s="7">
        <v>17</v>
      </c>
      <c r="T1868" s="7">
        <v>122.80000305175781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289</v>
      </c>
      <c r="C1869" s="18" t="s">
        <v>3439</v>
      </c>
      <c r="D1869" s="18" t="s">
        <v>3440</v>
      </c>
      <c r="E1869" s="18" t="s">
        <v>3561</v>
      </c>
      <c r="F1869" s="18" t="s">
        <v>499</v>
      </c>
      <c r="G1869" s="18">
        <v>1068</v>
      </c>
      <c r="H1869" s="18">
        <v>0</v>
      </c>
      <c r="I1869" s="18">
        <v>783</v>
      </c>
      <c r="J1869" s="18">
        <v>0</v>
      </c>
      <c r="K1869" s="18">
        <v>783</v>
      </c>
      <c r="L1869" s="18">
        <v>0</v>
      </c>
      <c r="M1869" s="7">
        <v>0</v>
      </c>
      <c r="N1869" s="7">
        <v>0</v>
      </c>
      <c r="O1869" s="7">
        <v>783</v>
      </c>
      <c r="P1869" s="7" t="s">
        <v>476</v>
      </c>
      <c r="Q1869" s="7" t="s">
        <v>897</v>
      </c>
      <c r="R1869" s="7">
        <v>38</v>
      </c>
      <c r="S1869" s="7">
        <v>300</v>
      </c>
      <c r="T1869" s="7">
        <v>783</v>
      </c>
      <c r="U1869" s="7"/>
      <c r="V1869" s="7"/>
      <c r="W1869" s="18">
        <v>1</v>
      </c>
      <c r="X1869" t="s">
        <v>558</v>
      </c>
    </row>
    <row r="1870" spans="1:24" ht="15" customHeight="1">
      <c r="A1870" s="18" t="s">
        <v>74</v>
      </c>
      <c r="B1870" s="18" t="s">
        <v>288</v>
      </c>
      <c r="C1870" s="18" t="s">
        <v>3435</v>
      </c>
      <c r="D1870" s="18" t="s">
        <v>3436</v>
      </c>
      <c r="E1870" s="18" t="s">
        <v>3562</v>
      </c>
      <c r="F1870" s="18" t="s">
        <v>499</v>
      </c>
      <c r="G1870" s="18">
        <v>271</v>
      </c>
      <c r="H1870" s="18">
        <v>0</v>
      </c>
      <c r="I1870" s="18">
        <v>166.11000061035156</v>
      </c>
      <c r="J1870" s="18">
        <v>-12.090000152587891</v>
      </c>
      <c r="K1870" s="18">
        <v>166.11000061035156</v>
      </c>
      <c r="L1870" s="18">
        <v>0</v>
      </c>
      <c r="M1870" s="7">
        <v>0</v>
      </c>
      <c r="N1870" s="7">
        <v>-271</v>
      </c>
      <c r="O1870" s="7">
        <v>-104.88999938964844</v>
      </c>
      <c r="P1870" s="7" t="s">
        <v>464</v>
      </c>
      <c r="Q1870" s="7" t="s">
        <v>808</v>
      </c>
      <c r="R1870" s="7">
        <v>14.600000381469727</v>
      </c>
      <c r="S1870" s="7">
        <v>38</v>
      </c>
      <c r="T1870" s="7">
        <v>178.19999694824219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288</v>
      </c>
      <c r="C1871" s="18" t="s">
        <v>3435</v>
      </c>
      <c r="D1871" s="18" t="s">
        <v>3436</v>
      </c>
      <c r="E1871" s="18" t="s">
        <v>3563</v>
      </c>
      <c r="F1871" s="18" t="s">
        <v>499</v>
      </c>
      <c r="G1871" s="18">
        <v>110</v>
      </c>
      <c r="H1871" s="18">
        <v>0</v>
      </c>
      <c r="I1871" s="18">
        <v>65.989997863769531</v>
      </c>
      <c r="J1871" s="18">
        <v>9.5100002288818359</v>
      </c>
      <c r="K1871" s="18">
        <v>65.989997863769531</v>
      </c>
      <c r="L1871" s="18">
        <v>0</v>
      </c>
      <c r="M1871" s="7">
        <v>0</v>
      </c>
      <c r="N1871" s="7">
        <v>-110</v>
      </c>
      <c r="O1871" s="7">
        <v>-44.009998321533203</v>
      </c>
      <c r="P1871" s="7" t="s">
        <v>500</v>
      </c>
      <c r="Q1871" s="7" t="s">
        <v>899</v>
      </c>
      <c r="R1871" s="7">
        <v>3.2999999523162842</v>
      </c>
      <c r="S1871" s="7">
        <v>10</v>
      </c>
      <c r="T1871" s="7">
        <v>56.479999542236328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286</v>
      </c>
      <c r="C1872" s="18" t="s">
        <v>3442</v>
      </c>
      <c r="D1872" s="18" t="s">
        <v>3443</v>
      </c>
      <c r="E1872" s="18" t="s">
        <v>3564</v>
      </c>
      <c r="F1872" s="18" t="s">
        <v>499</v>
      </c>
      <c r="G1872" s="18">
        <v>314</v>
      </c>
      <c r="H1872" s="18">
        <v>0</v>
      </c>
      <c r="I1872" s="18">
        <v>215.14999389648437</v>
      </c>
      <c r="J1872" s="18">
        <v>13.989999771118164</v>
      </c>
      <c r="K1872" s="18">
        <v>215.14999389648437</v>
      </c>
      <c r="L1872" s="18">
        <v>-0.17000000178813934</v>
      </c>
      <c r="M1872" s="7">
        <v>0</v>
      </c>
      <c r="N1872" s="7">
        <v>-314</v>
      </c>
      <c r="O1872" s="7">
        <v>-99.019996643066406</v>
      </c>
      <c r="P1872" s="7" t="s">
        <v>464</v>
      </c>
      <c r="Q1872" s="7" t="s">
        <v>1232</v>
      </c>
      <c r="R1872" s="7">
        <v>13.399999618530273</v>
      </c>
      <c r="S1872" s="7">
        <v>37</v>
      </c>
      <c r="T1872" s="7">
        <v>201.16000366210937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289</v>
      </c>
      <c r="C1873" s="18" t="s">
        <v>3439</v>
      </c>
      <c r="D1873" s="18" t="s">
        <v>3440</v>
      </c>
      <c r="E1873" s="18" t="s">
        <v>3565</v>
      </c>
      <c r="F1873" s="18" t="s">
        <v>499</v>
      </c>
      <c r="G1873" s="18">
        <v>187</v>
      </c>
      <c r="H1873" s="18">
        <v>0</v>
      </c>
      <c r="I1873" s="18">
        <v>134.27999877929687</v>
      </c>
      <c r="J1873" s="18">
        <v>-14.920000076293945</v>
      </c>
      <c r="K1873" s="18">
        <v>134.27999877929687</v>
      </c>
      <c r="L1873" s="18">
        <v>-2.9999999329447746E-2</v>
      </c>
      <c r="M1873" s="7">
        <v>27</v>
      </c>
      <c r="N1873" s="7">
        <v>-187</v>
      </c>
      <c r="O1873" s="7">
        <v>-25.75</v>
      </c>
      <c r="P1873" s="7" t="s">
        <v>464</v>
      </c>
      <c r="Q1873" s="7" t="s">
        <v>1912</v>
      </c>
      <c r="R1873" s="7">
        <v>10.899999618530273</v>
      </c>
      <c r="S1873" s="7">
        <v>19</v>
      </c>
      <c r="T1873" s="7">
        <v>149.19999694824219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288</v>
      </c>
      <c r="C1874" s="18" t="s">
        <v>3435</v>
      </c>
      <c r="D1874" s="18" t="s">
        <v>3436</v>
      </c>
      <c r="E1874" s="18" t="s">
        <v>3566</v>
      </c>
      <c r="F1874" s="18" t="s">
        <v>499</v>
      </c>
      <c r="G1874" s="18">
        <v>77</v>
      </c>
      <c r="H1874" s="18">
        <v>0</v>
      </c>
      <c r="I1874" s="18">
        <v>56</v>
      </c>
      <c r="J1874" s="18">
        <v>0</v>
      </c>
      <c r="K1874" s="18">
        <v>56</v>
      </c>
      <c r="L1874" s="18">
        <v>0</v>
      </c>
      <c r="M1874" s="7">
        <v>0</v>
      </c>
      <c r="N1874" s="7">
        <v>-77</v>
      </c>
      <c r="O1874" s="7">
        <v>-21</v>
      </c>
      <c r="P1874" s="7" t="s">
        <v>500</v>
      </c>
      <c r="Q1874" s="7" t="s">
        <v>1914</v>
      </c>
      <c r="R1874" s="7">
        <v>2.7000000476837158</v>
      </c>
      <c r="S1874" s="7">
        <v>12</v>
      </c>
      <c r="T1874" s="7">
        <v>56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285</v>
      </c>
      <c r="C1875" s="18" t="s">
        <v>3460</v>
      </c>
      <c r="D1875" s="18" t="s">
        <v>3461</v>
      </c>
      <c r="E1875" s="18" t="s">
        <v>3567</v>
      </c>
      <c r="F1875" s="18" t="s">
        <v>499</v>
      </c>
      <c r="G1875" s="18">
        <v>287</v>
      </c>
      <c r="H1875" s="18">
        <v>0</v>
      </c>
      <c r="I1875" s="18">
        <v>158.6199951171875</v>
      </c>
      <c r="J1875" s="18">
        <v>14.420000076293945</v>
      </c>
      <c r="K1875" s="18">
        <v>158.6199951171875</v>
      </c>
      <c r="L1875" s="18">
        <v>0</v>
      </c>
      <c r="M1875" s="7">
        <v>0</v>
      </c>
      <c r="N1875" s="7">
        <v>-287</v>
      </c>
      <c r="O1875" s="7">
        <v>-128.3800048828125</v>
      </c>
      <c r="P1875" s="7" t="s">
        <v>464</v>
      </c>
      <c r="Q1875" s="7" t="s">
        <v>1914</v>
      </c>
      <c r="R1875" s="7">
        <v>9.8999996185302734</v>
      </c>
      <c r="S1875" s="7">
        <v>25</v>
      </c>
      <c r="T1875" s="7">
        <v>144.19999694824219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287</v>
      </c>
      <c r="C1876" s="18" t="s">
        <v>3432</v>
      </c>
      <c r="D1876" s="18" t="s">
        <v>3433</v>
      </c>
      <c r="E1876" s="18" t="s">
        <v>3568</v>
      </c>
      <c r="F1876" s="18" t="s">
        <v>499</v>
      </c>
      <c r="G1876" s="18">
        <v>388</v>
      </c>
      <c r="H1876" s="18">
        <v>0</v>
      </c>
      <c r="I1876" s="18">
        <v>277.79998779296875</v>
      </c>
      <c r="J1876" s="18">
        <v>0</v>
      </c>
      <c r="K1876" s="18">
        <v>277.79998779296875</v>
      </c>
      <c r="L1876" s="18">
        <v>0</v>
      </c>
      <c r="M1876" s="7">
        <v>0</v>
      </c>
      <c r="N1876" s="7">
        <v>-388</v>
      </c>
      <c r="O1876" s="7">
        <v>-110.19999694824219</v>
      </c>
      <c r="P1876" s="7" t="s">
        <v>476</v>
      </c>
      <c r="Q1876" s="7" t="s">
        <v>3569</v>
      </c>
      <c r="R1876" s="7">
        <v>21.600000381469727</v>
      </c>
      <c r="S1876" s="7">
        <v>48</v>
      </c>
      <c r="T1876" s="7">
        <v>277.79998779296875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288</v>
      </c>
      <c r="C1877" s="18" t="s">
        <v>3435</v>
      </c>
      <c r="D1877" s="18" t="s">
        <v>3436</v>
      </c>
      <c r="E1877" s="18" t="s">
        <v>3570</v>
      </c>
      <c r="F1877" s="18" t="s">
        <v>499</v>
      </c>
      <c r="G1877" s="18">
        <v>264</v>
      </c>
      <c r="H1877" s="18">
        <v>0</v>
      </c>
      <c r="I1877" s="18">
        <v>155.27999877929687</v>
      </c>
      <c r="J1877" s="18">
        <v>16.879999160766602</v>
      </c>
      <c r="K1877" s="18">
        <v>155.27999877929687</v>
      </c>
      <c r="L1877" s="18">
        <v>0</v>
      </c>
      <c r="M1877" s="7">
        <v>0</v>
      </c>
      <c r="N1877" s="7">
        <v>-264</v>
      </c>
      <c r="O1877" s="7">
        <v>-108.72000122070312</v>
      </c>
      <c r="P1877" s="7" t="s">
        <v>464</v>
      </c>
      <c r="Q1877" s="7" t="s">
        <v>3571</v>
      </c>
      <c r="R1877" s="7">
        <v>10.899999618530273</v>
      </c>
      <c r="S1877" s="7">
        <v>31</v>
      </c>
      <c r="T1877" s="7">
        <v>138.39999389648437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285</v>
      </c>
      <c r="C1878" s="18" t="s">
        <v>3460</v>
      </c>
      <c r="D1878" s="18" t="s">
        <v>3461</v>
      </c>
      <c r="E1878" s="18" t="s">
        <v>3572</v>
      </c>
      <c r="F1878" s="18" t="s">
        <v>499</v>
      </c>
      <c r="G1878" s="18">
        <v>305</v>
      </c>
      <c r="H1878" s="18">
        <v>0</v>
      </c>
      <c r="I1878" s="18">
        <v>144.72000122070312</v>
      </c>
      <c r="J1878" s="18">
        <v>1.1200000047683716</v>
      </c>
      <c r="K1878" s="18">
        <v>144.72000122070312</v>
      </c>
      <c r="L1878" s="18">
        <v>0</v>
      </c>
      <c r="M1878" s="7">
        <v>0</v>
      </c>
      <c r="N1878" s="7">
        <v>-305</v>
      </c>
      <c r="O1878" s="7">
        <v>-160.27999877929687</v>
      </c>
      <c r="P1878" s="7" t="s">
        <v>464</v>
      </c>
      <c r="Q1878" s="7" t="s">
        <v>2769</v>
      </c>
      <c r="R1878" s="7">
        <v>11.5</v>
      </c>
      <c r="S1878" s="7">
        <v>24</v>
      </c>
      <c r="T1878" s="7">
        <v>143.60000610351562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289</v>
      </c>
      <c r="C1879" s="18" t="s">
        <v>3439</v>
      </c>
      <c r="D1879" s="18" t="s">
        <v>3440</v>
      </c>
      <c r="E1879" s="18" t="s">
        <v>3573</v>
      </c>
      <c r="F1879" s="18" t="s">
        <v>499</v>
      </c>
      <c r="G1879" s="18">
        <v>337</v>
      </c>
      <c r="H1879" s="18">
        <v>0</v>
      </c>
      <c r="I1879" s="18">
        <v>200.13999938964844</v>
      </c>
      <c r="J1879" s="18">
        <v>-19.260000228881836</v>
      </c>
      <c r="K1879" s="18">
        <v>200.13999938964844</v>
      </c>
      <c r="L1879" s="18">
        <v>0</v>
      </c>
      <c r="M1879" s="7">
        <v>27</v>
      </c>
      <c r="N1879" s="7">
        <v>-337</v>
      </c>
      <c r="O1879" s="7">
        <v>-109.86000061035156</v>
      </c>
      <c r="P1879" s="7" t="s">
        <v>464</v>
      </c>
      <c r="Q1879" s="7" t="s">
        <v>3574</v>
      </c>
      <c r="R1879" s="7">
        <v>17.799999237060547</v>
      </c>
      <c r="S1879" s="7">
        <v>33</v>
      </c>
      <c r="T1879" s="7">
        <v>219.39999389648437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287</v>
      </c>
      <c r="C1880" s="18" t="s">
        <v>3432</v>
      </c>
      <c r="D1880" s="18" t="s">
        <v>3433</v>
      </c>
      <c r="E1880" s="18" t="s">
        <v>3575</v>
      </c>
      <c r="F1880" s="18" t="s">
        <v>499</v>
      </c>
      <c r="G1880" s="18">
        <v>163</v>
      </c>
      <c r="H1880" s="18">
        <v>0</v>
      </c>
      <c r="I1880" s="18">
        <v>111.80000305175781</v>
      </c>
      <c r="J1880" s="18">
        <v>0</v>
      </c>
      <c r="K1880" s="18">
        <v>111.80000305175781</v>
      </c>
      <c r="L1880" s="18">
        <v>0</v>
      </c>
      <c r="M1880" s="7">
        <v>0</v>
      </c>
      <c r="N1880" s="7">
        <v>-163</v>
      </c>
      <c r="O1880" s="7">
        <v>-51.200000762939453</v>
      </c>
      <c r="P1880" s="7" t="s">
        <v>476</v>
      </c>
      <c r="Q1880" s="7" t="s">
        <v>2091</v>
      </c>
      <c r="R1880" s="7">
        <v>7.6999998092651367</v>
      </c>
      <c r="S1880" s="7">
        <v>18</v>
      </c>
      <c r="T1880" s="7">
        <v>111.80000305175781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286</v>
      </c>
      <c r="C1881" s="18" t="s">
        <v>3442</v>
      </c>
      <c r="D1881" s="18" t="s">
        <v>3443</v>
      </c>
      <c r="E1881" s="18" t="s">
        <v>3576</v>
      </c>
      <c r="F1881" s="18" t="s">
        <v>499</v>
      </c>
      <c r="G1881" s="18">
        <v>140</v>
      </c>
      <c r="H1881" s="18">
        <v>0</v>
      </c>
      <c r="I1881" s="18">
        <v>110.80999755859375</v>
      </c>
      <c r="J1881" s="18">
        <v>-5.8299999237060547</v>
      </c>
      <c r="K1881" s="18">
        <v>110.80999755859375</v>
      </c>
      <c r="L1881" s="18">
        <v>-7.9999998211860657E-2</v>
      </c>
      <c r="M1881" s="7">
        <v>0</v>
      </c>
      <c r="N1881" s="7">
        <v>-140</v>
      </c>
      <c r="O1881" s="7">
        <v>-29.270000457763672</v>
      </c>
      <c r="P1881" s="7" t="s">
        <v>500</v>
      </c>
      <c r="Q1881" s="7" t="s">
        <v>3577</v>
      </c>
      <c r="R1881" s="7">
        <v>8.6000003814697266</v>
      </c>
      <c r="S1881" s="7">
        <v>25</v>
      </c>
      <c r="T1881" s="7">
        <v>116.63999938964844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288</v>
      </c>
      <c r="C1882" s="18" t="s">
        <v>3435</v>
      </c>
      <c r="D1882" s="18" t="s">
        <v>3436</v>
      </c>
      <c r="E1882" s="18" t="s">
        <v>3578</v>
      </c>
      <c r="F1882" s="18" t="s">
        <v>499</v>
      </c>
      <c r="G1882" s="18">
        <v>197</v>
      </c>
      <c r="H1882" s="18">
        <v>0</v>
      </c>
      <c r="I1882" s="18">
        <v>137.19999694824219</v>
      </c>
      <c r="J1882" s="18">
        <v>0</v>
      </c>
      <c r="K1882" s="18">
        <v>137.19999694824219</v>
      </c>
      <c r="L1882" s="18">
        <v>-5.000000074505806E-2</v>
      </c>
      <c r="M1882" s="7">
        <v>0</v>
      </c>
      <c r="N1882" s="7">
        <v>-197</v>
      </c>
      <c r="O1882" s="7">
        <v>-59.849998474121094</v>
      </c>
      <c r="P1882" s="7" t="s">
        <v>464</v>
      </c>
      <c r="Q1882" s="7" t="s">
        <v>2309</v>
      </c>
      <c r="R1882" s="7">
        <v>8.6000003814697266</v>
      </c>
      <c r="S1882" s="7">
        <v>23</v>
      </c>
      <c r="T1882" s="7">
        <v>137.19999694824219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285</v>
      </c>
      <c r="C1883" s="18" t="s">
        <v>3460</v>
      </c>
      <c r="D1883" s="18" t="s">
        <v>3461</v>
      </c>
      <c r="E1883" s="18" t="s">
        <v>3579</v>
      </c>
      <c r="F1883" s="18" t="s">
        <v>499</v>
      </c>
      <c r="G1883" s="18">
        <v>197</v>
      </c>
      <c r="H1883" s="18">
        <v>0</v>
      </c>
      <c r="I1883" s="18">
        <v>146.60000610351562</v>
      </c>
      <c r="J1883" s="18">
        <v>0</v>
      </c>
      <c r="K1883" s="18">
        <v>146.60000610351562</v>
      </c>
      <c r="L1883" s="18">
        <v>0</v>
      </c>
      <c r="M1883" s="7">
        <v>0</v>
      </c>
      <c r="N1883" s="7">
        <v>-197</v>
      </c>
      <c r="O1883" s="7">
        <v>-50.400001525878906</v>
      </c>
      <c r="P1883" s="7" t="s">
        <v>476</v>
      </c>
      <c r="Q1883" s="7" t="s">
        <v>686</v>
      </c>
      <c r="R1883" s="7">
        <v>10.699999809265137</v>
      </c>
      <c r="S1883" s="7">
        <v>21</v>
      </c>
      <c r="T1883" s="7">
        <v>146.60000610351562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287</v>
      </c>
      <c r="C1884" s="18" t="s">
        <v>3432</v>
      </c>
      <c r="D1884" s="18" t="s">
        <v>3433</v>
      </c>
      <c r="E1884" s="18" t="s">
        <v>3580</v>
      </c>
      <c r="F1884" s="18" t="s">
        <v>499</v>
      </c>
      <c r="G1884" s="18">
        <v>146</v>
      </c>
      <c r="H1884" s="18">
        <v>0</v>
      </c>
      <c r="I1884" s="18">
        <v>129.60000610351562</v>
      </c>
      <c r="J1884" s="18">
        <v>0</v>
      </c>
      <c r="K1884" s="18">
        <v>129.60000610351562</v>
      </c>
      <c r="L1884" s="18">
        <v>-0.20999999344348907</v>
      </c>
      <c r="M1884" s="7">
        <v>0</v>
      </c>
      <c r="N1884" s="7">
        <v>-146</v>
      </c>
      <c r="O1884" s="7">
        <v>-16.610000610351563</v>
      </c>
      <c r="P1884" s="7" t="s">
        <v>476</v>
      </c>
      <c r="Q1884" s="7" t="s">
        <v>1373</v>
      </c>
      <c r="R1884" s="7">
        <v>6.5999999046325684</v>
      </c>
      <c r="S1884" s="7">
        <v>16</v>
      </c>
      <c r="T1884" s="7">
        <v>129.60000610351562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289</v>
      </c>
      <c r="C1885" s="18" t="s">
        <v>3439</v>
      </c>
      <c r="D1885" s="18" t="s">
        <v>3440</v>
      </c>
      <c r="E1885" s="18" t="s">
        <v>3581</v>
      </c>
      <c r="F1885" s="18" t="s">
        <v>499</v>
      </c>
      <c r="G1885" s="18">
        <v>223</v>
      </c>
      <c r="H1885" s="18">
        <v>223</v>
      </c>
      <c r="I1885" s="18">
        <v>97.860000610351563</v>
      </c>
      <c r="J1885" s="18">
        <v>2.8599998950958252</v>
      </c>
      <c r="K1885" s="18">
        <v>97.860000610351563</v>
      </c>
      <c r="L1885" s="18">
        <v>0</v>
      </c>
      <c r="M1885" s="7">
        <v>0</v>
      </c>
      <c r="N1885" s="7">
        <v>0</v>
      </c>
      <c r="O1885" s="7">
        <v>97.860000610351563</v>
      </c>
      <c r="P1885" s="7" t="s">
        <v>464</v>
      </c>
      <c r="Q1885" s="7" t="s">
        <v>3582</v>
      </c>
      <c r="R1885" s="7">
        <v>5.5999999046325684</v>
      </c>
      <c r="S1885" s="7">
        <v>13</v>
      </c>
      <c r="T1885" s="7">
        <v>95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287</v>
      </c>
      <c r="C1886" s="18" t="s">
        <v>3432</v>
      </c>
      <c r="D1886" s="18" t="s">
        <v>3433</v>
      </c>
      <c r="E1886" s="18" t="s">
        <v>3583</v>
      </c>
      <c r="F1886" s="18" t="s">
        <v>499</v>
      </c>
      <c r="G1886" s="18">
        <v>156</v>
      </c>
      <c r="H1886" s="18">
        <v>156</v>
      </c>
      <c r="I1886" s="18">
        <v>106.80000305175781</v>
      </c>
      <c r="J1886" s="18">
        <v>0</v>
      </c>
      <c r="K1886" s="18">
        <v>106.80000305175781</v>
      </c>
      <c r="L1886" s="18">
        <v>0</v>
      </c>
      <c r="M1886" s="7">
        <v>0</v>
      </c>
      <c r="N1886" s="7">
        <v>0</v>
      </c>
      <c r="O1886" s="7">
        <v>106.80000305175781</v>
      </c>
      <c r="P1886" s="7" t="s">
        <v>476</v>
      </c>
      <c r="Q1886" s="7" t="s">
        <v>1010</v>
      </c>
      <c r="R1886" s="7">
        <v>7.0999999046325684</v>
      </c>
      <c r="S1886" s="7">
        <v>18</v>
      </c>
      <c r="T1886" s="7">
        <v>106.80000305175781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288</v>
      </c>
      <c r="C1887" s="18" t="s">
        <v>3435</v>
      </c>
      <c r="D1887" s="18" t="s">
        <v>3436</v>
      </c>
      <c r="E1887" s="18" t="s">
        <v>3584</v>
      </c>
      <c r="F1887" s="18" t="s">
        <v>499</v>
      </c>
      <c r="G1887" s="18">
        <v>300</v>
      </c>
      <c r="H1887" s="18">
        <v>0</v>
      </c>
      <c r="I1887" s="18">
        <v>216</v>
      </c>
      <c r="J1887" s="18">
        <v>-12.119999885559082</v>
      </c>
      <c r="K1887" s="18">
        <v>216</v>
      </c>
      <c r="L1887" s="18">
        <v>0</v>
      </c>
      <c r="M1887" s="7">
        <v>0</v>
      </c>
      <c r="N1887" s="7">
        <v>-300</v>
      </c>
      <c r="O1887" s="7">
        <v>-84</v>
      </c>
      <c r="P1887" s="7" t="s">
        <v>471</v>
      </c>
      <c r="Q1887" s="7" t="s">
        <v>828</v>
      </c>
      <c r="R1887" s="7">
        <v>20.5</v>
      </c>
      <c r="S1887" s="7">
        <v>38</v>
      </c>
      <c r="T1887" s="7">
        <v>228.1199951171875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289</v>
      </c>
      <c r="C1888" s="18" t="s">
        <v>3439</v>
      </c>
      <c r="D1888" s="18" t="s">
        <v>3440</v>
      </c>
      <c r="E1888" s="18" t="s">
        <v>3585</v>
      </c>
      <c r="F1888" s="18" t="s">
        <v>499</v>
      </c>
      <c r="G1888" s="18">
        <v>246</v>
      </c>
      <c r="H1888" s="18">
        <v>0</v>
      </c>
      <c r="I1888" s="18">
        <v>182.86000061035156</v>
      </c>
      <c r="J1888" s="18">
        <v>2.9999999329447746E-2</v>
      </c>
      <c r="K1888" s="18">
        <v>182.86000061035156</v>
      </c>
      <c r="L1888" s="18">
        <v>-1.9999999552965164E-2</v>
      </c>
      <c r="M1888" s="7">
        <v>0</v>
      </c>
      <c r="N1888" s="7">
        <v>-246</v>
      </c>
      <c r="O1888" s="7">
        <v>-63.159999847412109</v>
      </c>
      <c r="P1888" s="7" t="s">
        <v>476</v>
      </c>
      <c r="Q1888" s="7" t="s">
        <v>2900</v>
      </c>
      <c r="R1888" s="7">
        <v>14.399999618530273</v>
      </c>
      <c r="S1888" s="7">
        <v>26</v>
      </c>
      <c r="T1888" s="7">
        <v>182.83000183105469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287</v>
      </c>
      <c r="C1889" s="18" t="s">
        <v>3432</v>
      </c>
      <c r="D1889" s="18" t="s">
        <v>3433</v>
      </c>
      <c r="E1889" s="18" t="s">
        <v>3586</v>
      </c>
      <c r="F1889" s="18" t="s">
        <v>499</v>
      </c>
      <c r="G1889" s="18">
        <v>118</v>
      </c>
      <c r="H1889" s="18">
        <v>0</v>
      </c>
      <c r="I1889" s="18">
        <v>85.199996948242188</v>
      </c>
      <c r="J1889" s="18">
        <v>0</v>
      </c>
      <c r="K1889" s="18">
        <v>85.199996948242188</v>
      </c>
      <c r="L1889" s="18">
        <v>0</v>
      </c>
      <c r="M1889" s="7">
        <v>0</v>
      </c>
      <c r="N1889" s="7">
        <v>-118</v>
      </c>
      <c r="O1889" s="7">
        <v>-32.799999237060547</v>
      </c>
      <c r="P1889" s="7" t="s">
        <v>476</v>
      </c>
      <c r="Q1889" s="7" t="s">
        <v>830</v>
      </c>
      <c r="R1889" s="7">
        <v>4.3000001907348633</v>
      </c>
      <c r="S1889" s="7">
        <v>13</v>
      </c>
      <c r="T1889" s="7">
        <v>85.199996948242188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285</v>
      </c>
      <c r="C1890" s="18" t="s">
        <v>3460</v>
      </c>
      <c r="D1890" s="18" t="s">
        <v>3461</v>
      </c>
      <c r="E1890" s="18" t="s">
        <v>3587</v>
      </c>
      <c r="F1890" s="18" t="s">
        <v>499</v>
      </c>
      <c r="G1890" s="18">
        <v>227</v>
      </c>
      <c r="H1890" s="18">
        <v>0</v>
      </c>
      <c r="I1890" s="18">
        <v>148.6300048828125</v>
      </c>
      <c r="J1890" s="18">
        <v>-6.1700000762939453</v>
      </c>
      <c r="K1890" s="18">
        <v>148.6300048828125</v>
      </c>
      <c r="L1890" s="18">
        <v>-9.0000003576278687E-2</v>
      </c>
      <c r="M1890" s="7">
        <v>0</v>
      </c>
      <c r="N1890" s="7">
        <v>-227</v>
      </c>
      <c r="O1890" s="7">
        <v>-78.459999084472656</v>
      </c>
      <c r="P1890" s="7" t="s">
        <v>464</v>
      </c>
      <c r="Q1890" s="7" t="s">
        <v>2678</v>
      </c>
      <c r="R1890" s="7">
        <v>10.100000381469727</v>
      </c>
      <c r="S1890" s="7">
        <v>25</v>
      </c>
      <c r="T1890" s="7">
        <v>154.80000305175781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287</v>
      </c>
      <c r="C1891" s="18" t="s">
        <v>3432</v>
      </c>
      <c r="D1891" s="18" t="s">
        <v>3433</v>
      </c>
      <c r="E1891" s="18" t="s">
        <v>3588</v>
      </c>
      <c r="F1891" s="18" t="s">
        <v>499</v>
      </c>
      <c r="G1891" s="18">
        <v>146</v>
      </c>
      <c r="H1891" s="18">
        <v>0</v>
      </c>
      <c r="I1891" s="18">
        <v>107.80000305175781</v>
      </c>
      <c r="J1891" s="18">
        <v>0</v>
      </c>
      <c r="K1891" s="18">
        <v>107.80000305175781</v>
      </c>
      <c r="L1891" s="18">
        <v>-9.9999997764825821E-3</v>
      </c>
      <c r="M1891" s="7">
        <v>0</v>
      </c>
      <c r="N1891" s="7">
        <v>-146</v>
      </c>
      <c r="O1891" s="7">
        <v>-38.209999084472656</v>
      </c>
      <c r="P1891" s="7" t="s">
        <v>476</v>
      </c>
      <c r="Q1891" s="7" t="s">
        <v>3589</v>
      </c>
      <c r="R1891" s="7">
        <v>6</v>
      </c>
      <c r="S1891" s="7">
        <v>19</v>
      </c>
      <c r="T1891" s="7">
        <v>107.80000305175781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288</v>
      </c>
      <c r="C1892" s="18" t="s">
        <v>3435</v>
      </c>
      <c r="D1892" s="18" t="s">
        <v>3436</v>
      </c>
      <c r="E1892" s="18" t="s">
        <v>3590</v>
      </c>
      <c r="F1892" s="18" t="s">
        <v>499</v>
      </c>
      <c r="G1892" s="18">
        <v>251</v>
      </c>
      <c r="H1892" s="18">
        <v>251</v>
      </c>
      <c r="I1892" s="18">
        <v>165.80999755859375</v>
      </c>
      <c r="J1892" s="18">
        <v>9.9999997764825821E-3</v>
      </c>
      <c r="K1892" s="18">
        <v>165.80999755859375</v>
      </c>
      <c r="L1892" s="18">
        <v>0</v>
      </c>
      <c r="M1892" s="7">
        <v>27</v>
      </c>
      <c r="N1892" s="7">
        <v>0</v>
      </c>
      <c r="O1892" s="7">
        <v>192.80999755859375</v>
      </c>
      <c r="P1892" s="7" t="s">
        <v>500</v>
      </c>
      <c r="Q1892" s="7" t="s">
        <v>2485</v>
      </c>
      <c r="R1892" s="7">
        <v>16.5</v>
      </c>
      <c r="S1892" s="7">
        <v>25</v>
      </c>
      <c r="T1892" s="7">
        <v>165.80000305175781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289</v>
      </c>
      <c r="C1893" s="18" t="s">
        <v>3439</v>
      </c>
      <c r="D1893" s="18" t="s">
        <v>3440</v>
      </c>
      <c r="E1893" s="18" t="s">
        <v>3591</v>
      </c>
      <c r="F1893" s="18" t="s">
        <v>499</v>
      </c>
      <c r="G1893" s="18">
        <v>166</v>
      </c>
      <c r="H1893" s="18">
        <v>0</v>
      </c>
      <c r="I1893" s="18">
        <v>116.59999847412109</v>
      </c>
      <c r="J1893" s="18">
        <v>0</v>
      </c>
      <c r="K1893" s="18">
        <v>116.59999847412109</v>
      </c>
      <c r="L1893" s="18">
        <v>0</v>
      </c>
      <c r="M1893" s="7">
        <v>0</v>
      </c>
      <c r="N1893" s="7">
        <v>-166</v>
      </c>
      <c r="O1893" s="7">
        <v>-49.400001525878906</v>
      </c>
      <c r="P1893" s="7" t="s">
        <v>476</v>
      </c>
      <c r="Q1893" s="7" t="s">
        <v>3592</v>
      </c>
      <c r="R1893" s="7">
        <v>8.1000003814697266</v>
      </c>
      <c r="S1893" s="7">
        <v>17</v>
      </c>
      <c r="T1893" s="7">
        <v>116.59999847412109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286</v>
      </c>
      <c r="C1894" s="18" t="s">
        <v>3442</v>
      </c>
      <c r="D1894" s="18" t="s">
        <v>3443</v>
      </c>
      <c r="E1894" s="18" t="s">
        <v>3593</v>
      </c>
      <c r="F1894" s="18" t="s">
        <v>499</v>
      </c>
      <c r="G1894" s="18">
        <v>599</v>
      </c>
      <c r="H1894" s="18">
        <v>0</v>
      </c>
      <c r="I1894" s="18">
        <v>391.51998901367187</v>
      </c>
      <c r="J1894" s="18">
        <v>0</v>
      </c>
      <c r="K1894" s="18">
        <v>391.51998901367187</v>
      </c>
      <c r="L1894" s="18">
        <v>0</v>
      </c>
      <c r="M1894" s="7">
        <v>0</v>
      </c>
      <c r="N1894" s="7">
        <v>-599</v>
      </c>
      <c r="O1894" s="7">
        <v>-207.47999572753906</v>
      </c>
      <c r="P1894" s="7" t="s">
        <v>471</v>
      </c>
      <c r="Q1894" s="7" t="s">
        <v>2034</v>
      </c>
      <c r="R1894" s="7">
        <v>24.100000381469727</v>
      </c>
      <c r="S1894" s="7">
        <v>42</v>
      </c>
      <c r="T1894" s="7">
        <v>391.51998901367187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286</v>
      </c>
      <c r="C1895" s="18" t="s">
        <v>3442</v>
      </c>
      <c r="D1895" s="18" t="s">
        <v>3443</v>
      </c>
      <c r="E1895" s="18" t="s">
        <v>3594</v>
      </c>
      <c r="F1895" s="18" t="s">
        <v>499</v>
      </c>
      <c r="G1895" s="18">
        <v>240</v>
      </c>
      <c r="H1895" s="18">
        <v>0</v>
      </c>
      <c r="I1895" s="18">
        <v>176.71000671386719</v>
      </c>
      <c r="J1895" s="18">
        <v>87.989997863769531</v>
      </c>
      <c r="K1895" s="18">
        <v>176.71000671386719</v>
      </c>
      <c r="L1895" s="18">
        <v>0</v>
      </c>
      <c r="M1895" s="7">
        <v>0</v>
      </c>
      <c r="N1895" s="7">
        <v>-240</v>
      </c>
      <c r="O1895" s="7">
        <v>-63.290000915527344</v>
      </c>
      <c r="P1895" s="7" t="s">
        <v>500</v>
      </c>
      <c r="Q1895" s="7" t="s">
        <v>692</v>
      </c>
      <c r="R1895" s="7">
        <v>8.5</v>
      </c>
      <c r="S1895" s="7">
        <v>18</v>
      </c>
      <c r="T1895" s="7">
        <v>88.720001220703125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289</v>
      </c>
      <c r="C1896" s="18" t="s">
        <v>3439</v>
      </c>
      <c r="D1896" s="18" t="s">
        <v>3440</v>
      </c>
      <c r="E1896" s="18" t="s">
        <v>3595</v>
      </c>
      <c r="F1896" s="18" t="s">
        <v>499</v>
      </c>
      <c r="G1896" s="18">
        <v>152</v>
      </c>
      <c r="H1896" s="18">
        <v>0</v>
      </c>
      <c r="I1896" s="18">
        <v>90.25</v>
      </c>
      <c r="J1896" s="18">
        <v>-9.5500001907348633</v>
      </c>
      <c r="K1896" s="18">
        <v>90.25</v>
      </c>
      <c r="L1896" s="18">
        <v>0</v>
      </c>
      <c r="M1896" s="7">
        <v>0</v>
      </c>
      <c r="N1896" s="7">
        <v>-152</v>
      </c>
      <c r="O1896" s="7">
        <v>-61.75</v>
      </c>
      <c r="P1896" s="7" t="s">
        <v>464</v>
      </c>
      <c r="Q1896" s="7" t="s">
        <v>1579</v>
      </c>
      <c r="R1896" s="7">
        <v>7.5</v>
      </c>
      <c r="S1896" s="7">
        <v>16</v>
      </c>
      <c r="T1896" s="7">
        <v>99.800003051757813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288</v>
      </c>
      <c r="C1897" s="18" t="s">
        <v>3435</v>
      </c>
      <c r="D1897" s="18" t="s">
        <v>3436</v>
      </c>
      <c r="E1897" s="18" t="s">
        <v>3596</v>
      </c>
      <c r="F1897" s="18" t="s">
        <v>499</v>
      </c>
      <c r="G1897" s="18">
        <v>278</v>
      </c>
      <c r="H1897" s="18">
        <v>0</v>
      </c>
      <c r="I1897" s="18">
        <v>262.52999877929687</v>
      </c>
      <c r="J1897" s="18">
        <v>1.9999999552965164E-2</v>
      </c>
      <c r="K1897" s="18">
        <v>262.52999877929687</v>
      </c>
      <c r="L1897" s="18">
        <v>-0.2800000011920929</v>
      </c>
      <c r="M1897" s="7">
        <v>0</v>
      </c>
      <c r="N1897" s="7">
        <v>-278</v>
      </c>
      <c r="O1897" s="7">
        <v>-15.75</v>
      </c>
      <c r="P1897" s="7" t="s">
        <v>471</v>
      </c>
      <c r="Q1897" s="7" t="s">
        <v>1472</v>
      </c>
      <c r="R1897" s="7">
        <v>21.100000381469727</v>
      </c>
      <c r="S1897" s="7">
        <v>38</v>
      </c>
      <c r="T1897" s="7">
        <v>262.510009765625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286</v>
      </c>
      <c r="C1898" s="18" t="s">
        <v>3442</v>
      </c>
      <c r="D1898" s="18" t="s">
        <v>3443</v>
      </c>
      <c r="E1898" s="18" t="s">
        <v>3597</v>
      </c>
      <c r="F1898" s="18" t="s">
        <v>499</v>
      </c>
      <c r="G1898" s="18">
        <v>548</v>
      </c>
      <c r="H1898" s="18">
        <v>0</v>
      </c>
      <c r="I1898" s="18">
        <v>384.6099853515625</v>
      </c>
      <c r="J1898" s="18">
        <v>179.21000671386719</v>
      </c>
      <c r="K1898" s="18">
        <v>384.6099853515625</v>
      </c>
      <c r="L1898" s="18">
        <v>0</v>
      </c>
      <c r="M1898" s="7">
        <v>0</v>
      </c>
      <c r="N1898" s="7">
        <v>-548</v>
      </c>
      <c r="O1898" s="7">
        <v>-163.38999938964844</v>
      </c>
      <c r="P1898" s="7" t="s">
        <v>464</v>
      </c>
      <c r="Q1898" s="7" t="s">
        <v>1650</v>
      </c>
      <c r="R1898" s="7">
        <v>16.200000762939453</v>
      </c>
      <c r="S1898" s="7">
        <v>31</v>
      </c>
      <c r="T1898" s="7">
        <v>205.39999389648437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289</v>
      </c>
      <c r="C1899" s="18" t="s">
        <v>3439</v>
      </c>
      <c r="D1899" s="18" t="s">
        <v>3440</v>
      </c>
      <c r="E1899" s="18" t="s">
        <v>3598</v>
      </c>
      <c r="F1899" s="18" t="s">
        <v>499</v>
      </c>
      <c r="G1899" s="18">
        <v>106</v>
      </c>
      <c r="H1899" s="18">
        <v>0</v>
      </c>
      <c r="I1899" s="18">
        <v>76.400001525878906</v>
      </c>
      <c r="J1899" s="18">
        <v>0</v>
      </c>
      <c r="K1899" s="18">
        <v>76.400001525878906</v>
      </c>
      <c r="L1899" s="18">
        <v>0</v>
      </c>
      <c r="M1899" s="7">
        <v>0</v>
      </c>
      <c r="N1899" s="7">
        <v>-106</v>
      </c>
      <c r="O1899" s="7">
        <v>-29.600000381469727</v>
      </c>
      <c r="P1899" s="7" t="s">
        <v>476</v>
      </c>
      <c r="Q1899" s="7" t="s">
        <v>2491</v>
      </c>
      <c r="R1899" s="7">
        <v>3.5999999046325684</v>
      </c>
      <c r="S1899" s="7">
        <v>10</v>
      </c>
      <c r="T1899" s="7">
        <v>76.400001525878906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287</v>
      </c>
      <c r="C1900" s="18" t="s">
        <v>3432</v>
      </c>
      <c r="D1900" s="18" t="s">
        <v>3433</v>
      </c>
      <c r="E1900" s="18" t="s">
        <v>3599</v>
      </c>
      <c r="F1900" s="18" t="s">
        <v>499</v>
      </c>
      <c r="G1900" s="18">
        <v>243</v>
      </c>
      <c r="H1900" s="18">
        <v>0</v>
      </c>
      <c r="I1900" s="18">
        <v>180.19999694824219</v>
      </c>
      <c r="J1900" s="18">
        <v>0</v>
      </c>
      <c r="K1900" s="18">
        <v>180.19999694824219</v>
      </c>
      <c r="L1900" s="18">
        <v>0</v>
      </c>
      <c r="M1900" s="7">
        <v>0</v>
      </c>
      <c r="N1900" s="7">
        <v>-243</v>
      </c>
      <c r="O1900" s="7">
        <v>-62.799999237060547</v>
      </c>
      <c r="P1900" s="7" t="s">
        <v>476</v>
      </c>
      <c r="Q1900" s="7" t="s">
        <v>1585</v>
      </c>
      <c r="R1900" s="7">
        <v>14.300000190734863</v>
      </c>
      <c r="S1900" s="7">
        <v>26</v>
      </c>
      <c r="T1900" s="7">
        <v>180.19999694824219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288</v>
      </c>
      <c r="C1901" s="18" t="s">
        <v>3435</v>
      </c>
      <c r="D1901" s="18" t="s">
        <v>3436</v>
      </c>
      <c r="E1901" s="18" t="s">
        <v>3600</v>
      </c>
      <c r="F1901" s="18" t="s">
        <v>499</v>
      </c>
      <c r="G1901" s="18">
        <v>228</v>
      </c>
      <c r="H1901" s="18">
        <v>0</v>
      </c>
      <c r="I1901" s="18">
        <v>178.27999877929687</v>
      </c>
      <c r="J1901" s="18">
        <v>0</v>
      </c>
      <c r="K1901" s="18">
        <v>178.27999877929687</v>
      </c>
      <c r="L1901" s="18">
        <v>-7.9999998211860657E-2</v>
      </c>
      <c r="M1901" s="7">
        <v>0</v>
      </c>
      <c r="N1901" s="7">
        <v>-228</v>
      </c>
      <c r="O1901" s="7">
        <v>-49.799999237060547</v>
      </c>
      <c r="P1901" s="7" t="s">
        <v>500</v>
      </c>
      <c r="Q1901" s="7" t="s">
        <v>1585</v>
      </c>
      <c r="R1901" s="7">
        <v>15.699999809265137</v>
      </c>
      <c r="S1901" s="7">
        <v>38</v>
      </c>
      <c r="T1901" s="7">
        <v>178.27999877929687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286</v>
      </c>
      <c r="C1902" s="18" t="s">
        <v>3442</v>
      </c>
      <c r="D1902" s="18" t="s">
        <v>3443</v>
      </c>
      <c r="E1902" s="18" t="s">
        <v>3601</v>
      </c>
      <c r="F1902" s="18" t="s">
        <v>499</v>
      </c>
      <c r="G1902" s="18">
        <v>394</v>
      </c>
      <c r="H1902" s="18">
        <v>0</v>
      </c>
      <c r="I1902" s="18">
        <v>276.39999389648438</v>
      </c>
      <c r="J1902" s="18">
        <v>138.19999694824219</v>
      </c>
      <c r="K1902" s="18">
        <v>276.39999389648438</v>
      </c>
      <c r="L1902" s="18">
        <v>0</v>
      </c>
      <c r="M1902" s="7">
        <v>0</v>
      </c>
      <c r="N1902" s="7">
        <v>-394</v>
      </c>
      <c r="O1902" s="7">
        <v>-117.59999847412109</v>
      </c>
      <c r="P1902" s="7" t="s">
        <v>464</v>
      </c>
      <c r="Q1902" s="7" t="s">
        <v>1825</v>
      </c>
      <c r="R1902" s="7">
        <v>9.3999996185302734</v>
      </c>
      <c r="S1902" s="7">
        <v>23</v>
      </c>
      <c r="T1902" s="7">
        <v>138.19999694824219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289</v>
      </c>
      <c r="C1903" s="18" t="s">
        <v>3439</v>
      </c>
      <c r="D1903" s="18" t="s">
        <v>3440</v>
      </c>
      <c r="E1903" s="18" t="s">
        <v>3602</v>
      </c>
      <c r="F1903" s="18" t="s">
        <v>499</v>
      </c>
      <c r="G1903" s="18">
        <v>221</v>
      </c>
      <c r="H1903" s="18">
        <v>0</v>
      </c>
      <c r="I1903" s="18">
        <v>149.99000549316406</v>
      </c>
      <c r="J1903" s="18">
        <v>-3.9600000381469727</v>
      </c>
      <c r="K1903" s="18">
        <v>149.99000549316406</v>
      </c>
      <c r="L1903" s="18">
        <v>-9.0000003576278687E-2</v>
      </c>
      <c r="M1903" s="7">
        <v>0</v>
      </c>
      <c r="N1903" s="7">
        <v>-221</v>
      </c>
      <c r="O1903" s="7">
        <v>-71.099998474121094</v>
      </c>
      <c r="P1903" s="7" t="s">
        <v>464</v>
      </c>
      <c r="Q1903" s="7" t="s">
        <v>3603</v>
      </c>
      <c r="R1903" s="7">
        <v>10.5</v>
      </c>
      <c r="S1903" s="7">
        <v>24</v>
      </c>
      <c r="T1903" s="7">
        <v>153.94999694824219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287</v>
      </c>
      <c r="C1904" s="18" t="s">
        <v>3432</v>
      </c>
      <c r="D1904" s="18" t="s">
        <v>3433</v>
      </c>
      <c r="E1904" s="18" t="s">
        <v>3604</v>
      </c>
      <c r="F1904" s="18" t="s">
        <v>499</v>
      </c>
      <c r="G1904" s="18">
        <v>163</v>
      </c>
      <c r="H1904" s="18">
        <v>0</v>
      </c>
      <c r="I1904" s="18">
        <v>126.76000213623047</v>
      </c>
      <c r="J1904" s="18">
        <v>5.9600000381469727</v>
      </c>
      <c r="K1904" s="18">
        <v>126.76000213623047</v>
      </c>
      <c r="L1904" s="18">
        <v>-7.0000000298023224E-2</v>
      </c>
      <c r="M1904" s="7">
        <v>0</v>
      </c>
      <c r="N1904" s="7">
        <v>-163</v>
      </c>
      <c r="O1904" s="7">
        <v>-36.310001373291016</v>
      </c>
      <c r="P1904" s="7" t="s">
        <v>476</v>
      </c>
      <c r="Q1904" s="7" t="s">
        <v>3605</v>
      </c>
      <c r="R1904" s="7">
        <v>7.1999998092651367</v>
      </c>
      <c r="S1904" s="7">
        <v>17</v>
      </c>
      <c r="T1904" s="7">
        <v>120.80000305175781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285</v>
      </c>
      <c r="C1905" s="18" t="s">
        <v>3460</v>
      </c>
      <c r="D1905" s="18" t="s">
        <v>3461</v>
      </c>
      <c r="E1905" s="18" t="s">
        <v>3606</v>
      </c>
      <c r="F1905" s="18" t="s">
        <v>499</v>
      </c>
      <c r="G1905" s="18">
        <v>568</v>
      </c>
      <c r="H1905" s="18">
        <v>0</v>
      </c>
      <c r="I1905" s="18">
        <v>323.16000366210937</v>
      </c>
      <c r="J1905" s="18">
        <v>19.530000686645508</v>
      </c>
      <c r="K1905" s="18">
        <v>323.16000366210937</v>
      </c>
      <c r="L1905" s="18">
        <v>0</v>
      </c>
      <c r="M1905" s="7">
        <v>0</v>
      </c>
      <c r="N1905" s="7">
        <v>-568</v>
      </c>
      <c r="O1905" s="7">
        <v>-244.83999633789063</v>
      </c>
      <c r="P1905" s="7" t="s">
        <v>464</v>
      </c>
      <c r="Q1905" s="7" t="s">
        <v>3167</v>
      </c>
      <c r="R1905" s="7">
        <v>24.100000381469727</v>
      </c>
      <c r="S1905" s="7">
        <v>39</v>
      </c>
      <c r="T1905" s="7">
        <v>303.6300048828125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288</v>
      </c>
      <c r="C1906" s="18" t="s">
        <v>3435</v>
      </c>
      <c r="D1906" s="18" t="s">
        <v>3436</v>
      </c>
      <c r="E1906" s="18" t="s">
        <v>3607</v>
      </c>
      <c r="F1906" s="18" t="s">
        <v>499</v>
      </c>
      <c r="G1906" s="18">
        <v>232</v>
      </c>
      <c r="H1906" s="18">
        <v>0</v>
      </c>
      <c r="I1906" s="18">
        <v>145.80000305175781</v>
      </c>
      <c r="J1906" s="18">
        <v>0</v>
      </c>
      <c r="K1906" s="18">
        <v>145.80000305175781</v>
      </c>
      <c r="L1906" s="18">
        <v>-9.9999997764825821E-3</v>
      </c>
      <c r="M1906" s="7">
        <v>0</v>
      </c>
      <c r="N1906" s="7">
        <v>-232</v>
      </c>
      <c r="O1906" s="7">
        <v>-86.209999084472656</v>
      </c>
      <c r="P1906" s="7" t="s">
        <v>476</v>
      </c>
      <c r="Q1906" s="7" t="s">
        <v>2801</v>
      </c>
      <c r="R1906" s="7">
        <v>11.100000381469727</v>
      </c>
      <c r="S1906" s="7">
        <v>17</v>
      </c>
      <c r="T1906" s="7">
        <v>145.80000305175781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285</v>
      </c>
      <c r="C1907" s="18" t="s">
        <v>3460</v>
      </c>
      <c r="D1907" s="18" t="s">
        <v>3461</v>
      </c>
      <c r="E1907" s="18" t="s">
        <v>3608</v>
      </c>
      <c r="F1907" s="18" t="s">
        <v>499</v>
      </c>
      <c r="G1907" s="18">
        <v>209</v>
      </c>
      <c r="H1907" s="18">
        <v>0</v>
      </c>
      <c r="I1907" s="18">
        <v>118.43000030517578</v>
      </c>
      <c r="J1907" s="18">
        <v>0.15000000596046448</v>
      </c>
      <c r="K1907" s="18">
        <v>118.43000030517578</v>
      </c>
      <c r="L1907" s="18">
        <v>-0.11999999731779099</v>
      </c>
      <c r="M1907" s="7">
        <v>0</v>
      </c>
      <c r="N1907" s="7">
        <v>-209</v>
      </c>
      <c r="O1907" s="7">
        <v>-90.69000244140625</v>
      </c>
      <c r="P1907" s="7" t="s">
        <v>464</v>
      </c>
      <c r="Q1907" s="7" t="s">
        <v>3609</v>
      </c>
      <c r="R1907" s="7">
        <v>7.0999999046325684</v>
      </c>
      <c r="S1907" s="7">
        <v>12</v>
      </c>
      <c r="T1907" s="7">
        <v>118.27999877929687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288</v>
      </c>
      <c r="C1908" s="18" t="s">
        <v>3435</v>
      </c>
      <c r="D1908" s="18" t="s">
        <v>3436</v>
      </c>
      <c r="E1908" s="18" t="s">
        <v>3610</v>
      </c>
      <c r="F1908" s="18" t="s">
        <v>499</v>
      </c>
      <c r="G1908" s="18">
        <v>343</v>
      </c>
      <c r="H1908" s="18">
        <v>0</v>
      </c>
      <c r="I1908" s="18">
        <v>177.88999938964844</v>
      </c>
      <c r="J1908" s="18">
        <v>41.689998626708984</v>
      </c>
      <c r="K1908" s="18">
        <v>177.88999938964844</v>
      </c>
      <c r="L1908" s="18">
        <v>0</v>
      </c>
      <c r="M1908" s="7">
        <v>0</v>
      </c>
      <c r="N1908" s="7">
        <v>-343</v>
      </c>
      <c r="O1908" s="7">
        <v>-165.11000061035156</v>
      </c>
      <c r="P1908" s="7" t="s">
        <v>464</v>
      </c>
      <c r="Q1908" s="7" t="s">
        <v>3169</v>
      </c>
      <c r="R1908" s="7">
        <v>10.600000381469727</v>
      </c>
      <c r="S1908" s="7">
        <v>17</v>
      </c>
      <c r="T1908" s="7">
        <v>136.19999694824219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285</v>
      </c>
      <c r="C1909" s="18" t="s">
        <v>3460</v>
      </c>
      <c r="D1909" s="18" t="s">
        <v>3461</v>
      </c>
      <c r="E1909" s="18" t="s">
        <v>3611</v>
      </c>
      <c r="F1909" s="18" t="s">
        <v>499</v>
      </c>
      <c r="G1909" s="18">
        <v>287</v>
      </c>
      <c r="H1909" s="18">
        <v>0</v>
      </c>
      <c r="I1909" s="18">
        <v>142.83000183105469</v>
      </c>
      <c r="J1909" s="18">
        <v>27.030000686645508</v>
      </c>
      <c r="K1909" s="18">
        <v>142.83000183105469</v>
      </c>
      <c r="L1909" s="18">
        <v>0</v>
      </c>
      <c r="M1909" s="7">
        <v>0</v>
      </c>
      <c r="N1909" s="7">
        <v>-287</v>
      </c>
      <c r="O1909" s="7">
        <v>-144.16999816894531</v>
      </c>
      <c r="P1909" s="7" t="s">
        <v>464</v>
      </c>
      <c r="Q1909" s="7" t="s">
        <v>2709</v>
      </c>
      <c r="R1909" s="7">
        <v>7.6999998092651367</v>
      </c>
      <c r="S1909" s="7">
        <v>18</v>
      </c>
      <c r="T1909" s="7">
        <v>115.80000305175781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286</v>
      </c>
      <c r="C1910" s="18" t="s">
        <v>3442</v>
      </c>
      <c r="D1910" s="18" t="s">
        <v>3443</v>
      </c>
      <c r="E1910" s="18" t="s">
        <v>3612</v>
      </c>
      <c r="F1910" s="18" t="s">
        <v>499</v>
      </c>
      <c r="G1910" s="18">
        <v>753</v>
      </c>
      <c r="H1910" s="18">
        <v>0</v>
      </c>
      <c r="I1910" s="18">
        <v>454.6099853515625</v>
      </c>
      <c r="J1910" s="18">
        <v>184.00999450683594</v>
      </c>
      <c r="K1910" s="18">
        <v>454.6099853515625</v>
      </c>
      <c r="L1910" s="18">
        <v>0</v>
      </c>
      <c r="M1910" s="7">
        <v>27</v>
      </c>
      <c r="N1910" s="7">
        <v>-753</v>
      </c>
      <c r="O1910" s="7">
        <v>-271.3900146484375</v>
      </c>
      <c r="P1910" s="7" t="s">
        <v>464</v>
      </c>
      <c r="Q1910" s="7" t="s">
        <v>3613</v>
      </c>
      <c r="R1910" s="7">
        <v>21.799999237060547</v>
      </c>
      <c r="S1910" s="7">
        <v>29</v>
      </c>
      <c r="T1910" s="7">
        <v>270.60000610351562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285</v>
      </c>
      <c r="C1911" s="18" t="s">
        <v>3460</v>
      </c>
      <c r="D1911" s="18" t="s">
        <v>3461</v>
      </c>
      <c r="E1911" s="18" t="s">
        <v>3614</v>
      </c>
      <c r="F1911" s="18" t="s">
        <v>499</v>
      </c>
      <c r="G1911" s="18">
        <v>255</v>
      </c>
      <c r="H1911" s="18">
        <v>0</v>
      </c>
      <c r="I1911" s="18">
        <v>117.09999847412109</v>
      </c>
      <c r="J1911" s="18">
        <v>-5.6999998092651367</v>
      </c>
      <c r="K1911" s="18">
        <v>117.09999847412109</v>
      </c>
      <c r="L1911" s="18">
        <v>0</v>
      </c>
      <c r="M1911" s="7">
        <v>0</v>
      </c>
      <c r="N1911" s="7">
        <v>-255</v>
      </c>
      <c r="O1911" s="7">
        <v>-137.89999389648437</v>
      </c>
      <c r="P1911" s="7" t="s">
        <v>464</v>
      </c>
      <c r="Q1911" s="7" t="s">
        <v>3615</v>
      </c>
      <c r="R1911" s="7">
        <v>8.3999996185302734</v>
      </c>
      <c r="S1911" s="7">
        <v>21</v>
      </c>
      <c r="T1911" s="7">
        <v>122.80000305175781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289</v>
      </c>
      <c r="C1912" s="18" t="s">
        <v>3439</v>
      </c>
      <c r="D1912" s="18" t="s">
        <v>3440</v>
      </c>
      <c r="E1912" s="18" t="s">
        <v>3616</v>
      </c>
      <c r="F1912" s="18" t="s">
        <v>499</v>
      </c>
      <c r="G1912" s="18">
        <v>326</v>
      </c>
      <c r="H1912" s="18">
        <v>326</v>
      </c>
      <c r="I1912" s="18">
        <v>237.41999816894531</v>
      </c>
      <c r="J1912" s="18">
        <v>-26.379999160766602</v>
      </c>
      <c r="K1912" s="18">
        <v>237.41999816894531</v>
      </c>
      <c r="L1912" s="18">
        <v>0</v>
      </c>
      <c r="M1912" s="7">
        <v>0</v>
      </c>
      <c r="N1912" s="7">
        <v>0</v>
      </c>
      <c r="O1912" s="7">
        <v>237.41999816894531</v>
      </c>
      <c r="P1912" s="7" t="s">
        <v>476</v>
      </c>
      <c r="Q1912" s="7" t="s">
        <v>3617</v>
      </c>
      <c r="R1912" s="7">
        <v>21.100000381469727</v>
      </c>
      <c r="S1912" s="7">
        <v>36</v>
      </c>
      <c r="T1912" s="7">
        <v>263.79998779296875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290</v>
      </c>
      <c r="C1913" s="18" t="s">
        <v>3618</v>
      </c>
      <c r="D1913" s="18" t="s">
        <v>3619</v>
      </c>
      <c r="E1913" s="18" t="s">
        <v>3620</v>
      </c>
      <c r="F1913" s="18" t="s">
        <v>463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464</v>
      </c>
      <c r="Q1913" s="7" t="s">
        <v>2849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291</v>
      </c>
      <c r="C1914" s="18" t="s">
        <v>3621</v>
      </c>
      <c r="D1914" s="18" t="s">
        <v>3622</v>
      </c>
      <c r="E1914" s="18" t="s">
        <v>3623</v>
      </c>
      <c r="F1914" s="18" t="s">
        <v>463</v>
      </c>
      <c r="G1914" s="18">
        <v>0</v>
      </c>
      <c r="H1914" s="18">
        <v>0</v>
      </c>
      <c r="I1914" s="18">
        <v>22.299999237060547</v>
      </c>
      <c r="J1914" s="18">
        <v>0</v>
      </c>
      <c r="K1914" s="18">
        <v>22.299999237060547</v>
      </c>
      <c r="L1914" s="18">
        <v>0</v>
      </c>
      <c r="M1914" s="7">
        <v>0</v>
      </c>
      <c r="N1914" s="7">
        <v>0</v>
      </c>
      <c r="O1914" s="7">
        <v>22.299999237060547</v>
      </c>
      <c r="P1914" s="7" t="s">
        <v>471</v>
      </c>
      <c r="Q1914" s="7" t="s">
        <v>3135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  <c r="X1914" t="s">
        <v>537</v>
      </c>
    </row>
    <row r="1915" spans="1:24" ht="15" customHeight="1">
      <c r="A1915" s="18" t="s">
        <v>74</v>
      </c>
      <c r="B1915" s="18" t="s">
        <v>290</v>
      </c>
      <c r="C1915" s="18" t="s">
        <v>3618</v>
      </c>
      <c r="D1915" s="18" t="s">
        <v>3619</v>
      </c>
      <c r="E1915" s="18" t="s">
        <v>3624</v>
      </c>
      <c r="F1915" s="18" t="s">
        <v>463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471</v>
      </c>
      <c r="Q1915" s="7" t="s">
        <v>3625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291</v>
      </c>
      <c r="C1916" s="18" t="s">
        <v>3621</v>
      </c>
      <c r="D1916" s="18" t="s">
        <v>3622</v>
      </c>
      <c r="E1916" s="18" t="s">
        <v>3626</v>
      </c>
      <c r="F1916" s="18" t="s">
        <v>463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464</v>
      </c>
      <c r="Q1916" s="7" t="s">
        <v>667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291</v>
      </c>
      <c r="C1917" s="18" t="s">
        <v>3621</v>
      </c>
      <c r="D1917" s="18" t="s">
        <v>3622</v>
      </c>
      <c r="E1917" s="18" t="s">
        <v>3627</v>
      </c>
      <c r="F1917" s="18" t="s">
        <v>463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471</v>
      </c>
      <c r="Q1917" s="7" t="s">
        <v>2528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291</v>
      </c>
      <c r="C1918" s="18" t="s">
        <v>3621</v>
      </c>
      <c r="D1918" s="18" t="s">
        <v>3622</v>
      </c>
      <c r="E1918" s="18" t="s">
        <v>3628</v>
      </c>
      <c r="F1918" s="18" t="s">
        <v>463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464</v>
      </c>
      <c r="Q1918" s="7" t="s">
        <v>2175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  <c r="X1918" t="s">
        <v>558</v>
      </c>
    </row>
    <row r="1919" spans="1:24" ht="15" customHeight="1">
      <c r="A1919" s="18" t="s">
        <v>74</v>
      </c>
      <c r="B1919" s="18" t="s">
        <v>290</v>
      </c>
      <c r="C1919" s="18" t="s">
        <v>3618</v>
      </c>
      <c r="D1919" s="18" t="s">
        <v>3619</v>
      </c>
      <c r="E1919" s="18" t="s">
        <v>3629</v>
      </c>
      <c r="F1919" s="18" t="s">
        <v>463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471</v>
      </c>
      <c r="Q1919" s="7" t="s">
        <v>1121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291</v>
      </c>
      <c r="C1920" s="18" t="s">
        <v>3621</v>
      </c>
      <c r="D1920" s="18" t="s">
        <v>3622</v>
      </c>
      <c r="E1920" s="18" t="s">
        <v>3630</v>
      </c>
      <c r="F1920" s="18" t="s">
        <v>463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464</v>
      </c>
      <c r="Q1920" s="7" t="s">
        <v>2879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290</v>
      </c>
      <c r="C1921" s="18" t="s">
        <v>3618</v>
      </c>
      <c r="D1921" s="18" t="s">
        <v>3619</v>
      </c>
      <c r="E1921" s="18" t="s">
        <v>3631</v>
      </c>
      <c r="F1921" s="18" t="s">
        <v>463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464</v>
      </c>
      <c r="Q1921" s="7" t="s">
        <v>976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74</v>
      </c>
      <c r="B1922" s="18" t="s">
        <v>290</v>
      </c>
      <c r="C1922" s="18" t="s">
        <v>3618</v>
      </c>
      <c r="D1922" s="18" t="s">
        <v>3619</v>
      </c>
      <c r="E1922" s="18" t="s">
        <v>3632</v>
      </c>
      <c r="F1922" s="18" t="s">
        <v>463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464</v>
      </c>
      <c r="Q1922" s="7" t="s">
        <v>1715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290</v>
      </c>
      <c r="C1923" s="18" t="s">
        <v>3618</v>
      </c>
      <c r="D1923" s="18" t="s">
        <v>3619</v>
      </c>
      <c r="E1923" s="18" t="s">
        <v>3633</v>
      </c>
      <c r="F1923" s="18" t="s">
        <v>463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464</v>
      </c>
      <c r="Q1923" s="7" t="s">
        <v>2537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290</v>
      </c>
      <c r="C1924" s="18" t="s">
        <v>3618</v>
      </c>
      <c r="D1924" s="18" t="s">
        <v>3619</v>
      </c>
      <c r="E1924" s="18" t="s">
        <v>3634</v>
      </c>
      <c r="F1924" s="18" t="s">
        <v>463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471</v>
      </c>
      <c r="Q1924" s="7" t="s">
        <v>1132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290</v>
      </c>
      <c r="C1925" s="18" t="s">
        <v>3618</v>
      </c>
      <c r="D1925" s="18" t="s">
        <v>3619</v>
      </c>
      <c r="E1925" s="18" t="s">
        <v>3635</v>
      </c>
      <c r="F1925" s="18" t="s">
        <v>463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471</v>
      </c>
      <c r="Q1925" s="7" t="s">
        <v>3560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290</v>
      </c>
      <c r="C1926" s="18" t="s">
        <v>3618</v>
      </c>
      <c r="D1926" s="18" t="s">
        <v>3619</v>
      </c>
      <c r="E1926" s="18" t="s">
        <v>3636</v>
      </c>
      <c r="F1926" s="18" t="s">
        <v>463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471</v>
      </c>
      <c r="Q1926" s="7" t="s">
        <v>3637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74</v>
      </c>
      <c r="B1927" s="18" t="s">
        <v>291</v>
      </c>
      <c r="C1927" s="18" t="s">
        <v>3621</v>
      </c>
      <c r="D1927" s="18" t="s">
        <v>3622</v>
      </c>
      <c r="E1927" s="18" t="s">
        <v>3638</v>
      </c>
      <c r="F1927" s="18" t="s">
        <v>463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471</v>
      </c>
      <c r="Q1927" s="7" t="s">
        <v>3639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74</v>
      </c>
      <c r="B1928" s="18" t="s">
        <v>290</v>
      </c>
      <c r="C1928" s="18" t="s">
        <v>3618</v>
      </c>
      <c r="D1928" s="18" t="s">
        <v>3619</v>
      </c>
      <c r="E1928" s="18" t="s">
        <v>3640</v>
      </c>
      <c r="F1928" s="18" t="s">
        <v>499</v>
      </c>
      <c r="G1928" s="18">
        <v>262</v>
      </c>
      <c r="H1928" s="18">
        <v>0</v>
      </c>
      <c r="I1928" s="18">
        <v>176</v>
      </c>
      <c r="J1928" s="18">
        <v>16</v>
      </c>
      <c r="K1928" s="18">
        <v>176</v>
      </c>
      <c r="L1928" s="18">
        <v>0</v>
      </c>
      <c r="M1928" s="7">
        <v>0</v>
      </c>
      <c r="N1928" s="7">
        <v>-262</v>
      </c>
      <c r="O1928" s="7">
        <v>-86</v>
      </c>
      <c r="P1928" s="7" t="s">
        <v>464</v>
      </c>
      <c r="Q1928" s="7" t="s">
        <v>706</v>
      </c>
      <c r="R1928" s="7">
        <v>10.5</v>
      </c>
      <c r="S1928" s="7">
        <v>36</v>
      </c>
      <c r="T1928" s="7">
        <v>160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291</v>
      </c>
      <c r="C1929" s="18" t="s">
        <v>3621</v>
      </c>
      <c r="D1929" s="18" t="s">
        <v>3622</v>
      </c>
      <c r="E1929" s="18" t="s">
        <v>3641</v>
      </c>
      <c r="F1929" s="18" t="s">
        <v>499</v>
      </c>
      <c r="G1929" s="18">
        <v>244</v>
      </c>
      <c r="H1929" s="18">
        <v>0</v>
      </c>
      <c r="I1929" s="18">
        <v>181.75999450683594</v>
      </c>
      <c r="J1929" s="18">
        <v>0</v>
      </c>
      <c r="K1929" s="18">
        <v>181.75999450683594</v>
      </c>
      <c r="L1929" s="18">
        <v>0</v>
      </c>
      <c r="M1929" s="7">
        <v>0</v>
      </c>
      <c r="N1929" s="7">
        <v>-244</v>
      </c>
      <c r="O1929" s="7">
        <v>-62.240001678466797</v>
      </c>
      <c r="P1929" s="7" t="s">
        <v>500</v>
      </c>
      <c r="Q1929" s="7" t="s">
        <v>714</v>
      </c>
      <c r="R1929" s="7">
        <v>17.299999237060547</v>
      </c>
      <c r="S1929" s="7">
        <v>32</v>
      </c>
      <c r="T1929" s="7">
        <v>181.75999450683594</v>
      </c>
      <c r="U1929" s="7"/>
      <c r="V1929" s="7"/>
      <c r="W1929" s="18">
        <v>1</v>
      </c>
      <c r="X1929" t="s">
        <v>537</v>
      </c>
    </row>
    <row r="1930" spans="1:24" ht="15" customHeight="1">
      <c r="A1930" s="18" t="s">
        <v>74</v>
      </c>
      <c r="B1930" s="18" t="s">
        <v>290</v>
      </c>
      <c r="C1930" s="18" t="s">
        <v>3618</v>
      </c>
      <c r="D1930" s="18" t="s">
        <v>3619</v>
      </c>
      <c r="E1930" s="18" t="s">
        <v>3642</v>
      </c>
      <c r="F1930" s="18" t="s">
        <v>499</v>
      </c>
      <c r="G1930" s="18">
        <v>189</v>
      </c>
      <c r="H1930" s="18">
        <v>0</v>
      </c>
      <c r="I1930" s="18">
        <v>143.49000549316406</v>
      </c>
      <c r="J1930" s="18">
        <v>4.8899998664855957</v>
      </c>
      <c r="K1930" s="18">
        <v>143.49000549316406</v>
      </c>
      <c r="L1930" s="18">
        <v>-2.9999999329447746E-2</v>
      </c>
      <c r="M1930" s="7">
        <v>0</v>
      </c>
      <c r="N1930" s="7">
        <v>-189</v>
      </c>
      <c r="O1930" s="7">
        <v>-45.540000915527344</v>
      </c>
      <c r="P1930" s="7" t="s">
        <v>471</v>
      </c>
      <c r="Q1930" s="7" t="s">
        <v>1167</v>
      </c>
      <c r="R1930" s="7">
        <v>11.800000190734863</v>
      </c>
      <c r="S1930" s="7">
        <v>20</v>
      </c>
      <c r="T1930" s="7">
        <v>138.60000610351562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290</v>
      </c>
      <c r="C1931" s="18" t="s">
        <v>3618</v>
      </c>
      <c r="D1931" s="18" t="s">
        <v>3619</v>
      </c>
      <c r="E1931" s="18" t="s">
        <v>3643</v>
      </c>
      <c r="F1931" s="18" t="s">
        <v>499</v>
      </c>
      <c r="G1931" s="18">
        <v>497</v>
      </c>
      <c r="H1931" s="18">
        <v>0</v>
      </c>
      <c r="I1931" s="18">
        <v>329.45001220703125</v>
      </c>
      <c r="J1931" s="18">
        <v>30.010000228881836</v>
      </c>
      <c r="K1931" s="18">
        <v>329.45001220703125</v>
      </c>
      <c r="L1931" s="18">
        <v>-7.9999998211860657E-2</v>
      </c>
      <c r="M1931" s="7">
        <v>40</v>
      </c>
      <c r="N1931" s="7">
        <v>-497</v>
      </c>
      <c r="O1931" s="7">
        <v>-127.62999725341797</v>
      </c>
      <c r="P1931" s="7" t="s">
        <v>471</v>
      </c>
      <c r="Q1931" s="7" t="s">
        <v>1084</v>
      </c>
      <c r="R1931" s="7">
        <v>25.399999618530273</v>
      </c>
      <c r="S1931" s="7">
        <v>40</v>
      </c>
      <c r="T1931" s="7">
        <v>299.44000244140625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291</v>
      </c>
      <c r="C1932" s="18" t="s">
        <v>3621</v>
      </c>
      <c r="D1932" s="18" t="s">
        <v>3622</v>
      </c>
      <c r="E1932" s="18" t="s">
        <v>3644</v>
      </c>
      <c r="F1932" s="18" t="s">
        <v>499</v>
      </c>
      <c r="G1932" s="18">
        <v>128</v>
      </c>
      <c r="H1932" s="18">
        <v>0</v>
      </c>
      <c r="I1932" s="18">
        <v>89.279998779296875</v>
      </c>
      <c r="J1932" s="18">
        <v>-9.9200000762939453</v>
      </c>
      <c r="K1932" s="18">
        <v>89.279998779296875</v>
      </c>
      <c r="L1932" s="18">
        <v>0</v>
      </c>
      <c r="M1932" s="7">
        <v>0</v>
      </c>
      <c r="N1932" s="7">
        <v>-128</v>
      </c>
      <c r="O1932" s="7">
        <v>-38.720001220703125</v>
      </c>
      <c r="P1932" s="7" t="s">
        <v>500</v>
      </c>
      <c r="Q1932" s="7" t="s">
        <v>2928</v>
      </c>
      <c r="R1932" s="7">
        <v>8.5</v>
      </c>
      <c r="S1932" s="7">
        <v>22</v>
      </c>
      <c r="T1932" s="7">
        <v>99.199996948242188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290</v>
      </c>
      <c r="C1933" s="18" t="s">
        <v>3618</v>
      </c>
      <c r="D1933" s="18" t="s">
        <v>3619</v>
      </c>
      <c r="E1933" s="18" t="s">
        <v>3645</v>
      </c>
      <c r="F1933" s="18" t="s">
        <v>499</v>
      </c>
      <c r="G1933" s="18">
        <v>157</v>
      </c>
      <c r="H1933" s="18">
        <v>0</v>
      </c>
      <c r="I1933" s="18">
        <v>114.08999633789063</v>
      </c>
      <c r="J1933" s="18">
        <v>36.090000152587891</v>
      </c>
      <c r="K1933" s="18">
        <v>114.08999633789063</v>
      </c>
      <c r="L1933" s="18">
        <v>-5.9999998658895493E-2</v>
      </c>
      <c r="M1933" s="7">
        <v>0</v>
      </c>
      <c r="N1933" s="7">
        <v>-157</v>
      </c>
      <c r="O1933" s="7">
        <v>-42.970001220703125</v>
      </c>
      <c r="P1933" s="7" t="s">
        <v>464</v>
      </c>
      <c r="Q1933" s="7" t="s">
        <v>1993</v>
      </c>
      <c r="R1933" s="7">
        <v>3</v>
      </c>
      <c r="S1933" s="7">
        <v>10</v>
      </c>
      <c r="T1933" s="7">
        <v>78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291</v>
      </c>
      <c r="C1934" s="18" t="s">
        <v>3621</v>
      </c>
      <c r="D1934" s="18" t="s">
        <v>3622</v>
      </c>
      <c r="E1934" s="18" t="s">
        <v>3646</v>
      </c>
      <c r="F1934" s="18" t="s">
        <v>499</v>
      </c>
      <c r="G1934" s="18">
        <v>156</v>
      </c>
      <c r="H1934" s="18">
        <v>0</v>
      </c>
      <c r="I1934" s="18">
        <v>116.63999938964844</v>
      </c>
      <c r="J1934" s="18">
        <v>-12.960000038146973</v>
      </c>
      <c r="K1934" s="18">
        <v>116.63999938964844</v>
      </c>
      <c r="L1934" s="18">
        <v>-0.11999999731779099</v>
      </c>
      <c r="M1934" s="7">
        <v>0</v>
      </c>
      <c r="N1934" s="7">
        <v>-156</v>
      </c>
      <c r="O1934" s="7">
        <v>-39.479999542236328</v>
      </c>
      <c r="P1934" s="7" t="s">
        <v>464</v>
      </c>
      <c r="Q1934" s="7" t="s">
        <v>926</v>
      </c>
      <c r="R1934" s="7">
        <v>6.5999999046325684</v>
      </c>
      <c r="S1934" s="7">
        <v>23</v>
      </c>
      <c r="T1934" s="7">
        <v>129.60000610351562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291</v>
      </c>
      <c r="C1935" s="18" t="s">
        <v>3621</v>
      </c>
      <c r="D1935" s="18" t="s">
        <v>3622</v>
      </c>
      <c r="E1935" s="18" t="s">
        <v>3647</v>
      </c>
      <c r="F1935" s="18" t="s">
        <v>499</v>
      </c>
      <c r="G1935" s="18">
        <v>205</v>
      </c>
      <c r="H1935" s="18">
        <v>0</v>
      </c>
      <c r="I1935" s="18">
        <v>126.80000305175781</v>
      </c>
      <c r="J1935" s="18">
        <v>0</v>
      </c>
      <c r="K1935" s="18">
        <v>126.80000305175781</v>
      </c>
      <c r="L1935" s="18">
        <v>0</v>
      </c>
      <c r="M1935" s="7">
        <v>0</v>
      </c>
      <c r="N1935" s="7">
        <v>-205</v>
      </c>
      <c r="O1935" s="7">
        <v>-78.199996948242188</v>
      </c>
      <c r="P1935" s="7" t="s">
        <v>464</v>
      </c>
      <c r="Q1935" s="7" t="s">
        <v>1275</v>
      </c>
      <c r="R1935" s="7">
        <v>8.8999996185302734</v>
      </c>
      <c r="S1935" s="7">
        <v>25</v>
      </c>
      <c r="T1935" s="7">
        <v>126.80000305175781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291</v>
      </c>
      <c r="C1936" s="18" t="s">
        <v>3621</v>
      </c>
      <c r="D1936" s="18" t="s">
        <v>3622</v>
      </c>
      <c r="E1936" s="18" t="s">
        <v>3648</v>
      </c>
      <c r="F1936" s="18" t="s">
        <v>499</v>
      </c>
      <c r="G1936" s="18">
        <v>72</v>
      </c>
      <c r="H1936" s="18">
        <v>72</v>
      </c>
      <c r="I1936" s="18">
        <v>87.900001525878906</v>
      </c>
      <c r="J1936" s="18">
        <v>0.89999997615814209</v>
      </c>
      <c r="K1936" s="18">
        <v>87.900001525878906</v>
      </c>
      <c r="L1936" s="18">
        <v>0</v>
      </c>
      <c r="M1936" s="7">
        <v>0</v>
      </c>
      <c r="N1936" s="7">
        <v>0</v>
      </c>
      <c r="O1936" s="7">
        <v>87.900001525878906</v>
      </c>
      <c r="P1936" s="7" t="s">
        <v>476</v>
      </c>
      <c r="Q1936" s="7" t="s">
        <v>2968</v>
      </c>
      <c r="R1936" s="7">
        <v>4.5999999046325684</v>
      </c>
      <c r="S1936" s="7">
        <v>13</v>
      </c>
      <c r="T1936" s="7">
        <v>87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291</v>
      </c>
      <c r="C1937" s="18" t="s">
        <v>3621</v>
      </c>
      <c r="D1937" s="18" t="s">
        <v>3622</v>
      </c>
      <c r="E1937" s="18" t="s">
        <v>3649</v>
      </c>
      <c r="F1937" s="18" t="s">
        <v>499</v>
      </c>
      <c r="G1937" s="18">
        <v>293</v>
      </c>
      <c r="H1937" s="18">
        <v>0</v>
      </c>
      <c r="I1937" s="18">
        <v>167.22000122070312</v>
      </c>
      <c r="J1937" s="18">
        <v>-18.579999923706055</v>
      </c>
      <c r="K1937" s="18">
        <v>167.22000122070312</v>
      </c>
      <c r="L1937" s="18">
        <v>-5.000000074505806E-2</v>
      </c>
      <c r="M1937" s="7">
        <v>0</v>
      </c>
      <c r="N1937" s="7">
        <v>-293</v>
      </c>
      <c r="O1937" s="7">
        <v>-125.83000183105469</v>
      </c>
      <c r="P1937" s="7" t="s">
        <v>464</v>
      </c>
      <c r="Q1937" s="7" t="s">
        <v>477</v>
      </c>
      <c r="R1937" s="7">
        <v>13.100000381469727</v>
      </c>
      <c r="S1937" s="7">
        <v>36</v>
      </c>
      <c r="T1937" s="7">
        <v>185.80000305175781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290</v>
      </c>
      <c r="C1938" s="18" t="s">
        <v>3618</v>
      </c>
      <c r="D1938" s="18" t="s">
        <v>3619</v>
      </c>
      <c r="E1938" s="18" t="s">
        <v>3650</v>
      </c>
      <c r="F1938" s="18" t="s">
        <v>499</v>
      </c>
      <c r="G1938" s="18">
        <v>1098</v>
      </c>
      <c r="H1938" s="18">
        <v>0</v>
      </c>
      <c r="I1938" s="18">
        <v>801.84002685546875</v>
      </c>
      <c r="J1938" s="18">
        <v>146.72000122070312</v>
      </c>
      <c r="K1938" s="18">
        <v>801.84002685546875</v>
      </c>
      <c r="L1938" s="18">
        <v>-0.12999999523162842</v>
      </c>
      <c r="M1938" s="7">
        <v>0</v>
      </c>
      <c r="N1938" s="7">
        <v>-1098</v>
      </c>
      <c r="O1938" s="7">
        <v>-296.29000854492187</v>
      </c>
      <c r="P1938" s="7" t="s">
        <v>476</v>
      </c>
      <c r="Q1938" s="7" t="s">
        <v>1289</v>
      </c>
      <c r="R1938" s="7">
        <v>44.400001525878906</v>
      </c>
      <c r="S1938" s="7">
        <v>129</v>
      </c>
      <c r="T1938" s="7">
        <v>655.1199951171875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291</v>
      </c>
      <c r="C1939" s="18" t="s">
        <v>3621</v>
      </c>
      <c r="D1939" s="18" t="s">
        <v>3622</v>
      </c>
      <c r="E1939" s="18" t="s">
        <v>3651</v>
      </c>
      <c r="F1939" s="18" t="s">
        <v>499</v>
      </c>
      <c r="G1939" s="18">
        <v>133</v>
      </c>
      <c r="H1939" s="18">
        <v>0</v>
      </c>
      <c r="I1939" s="18">
        <v>97.019996643066406</v>
      </c>
      <c r="J1939" s="18">
        <v>-10.779999732971191</v>
      </c>
      <c r="K1939" s="18">
        <v>97.019996643066406</v>
      </c>
      <c r="L1939" s="18">
        <v>0</v>
      </c>
      <c r="M1939" s="7">
        <v>0</v>
      </c>
      <c r="N1939" s="7">
        <v>-133</v>
      </c>
      <c r="O1939" s="7">
        <v>-35.979999542236328</v>
      </c>
      <c r="P1939" s="7" t="s">
        <v>471</v>
      </c>
      <c r="Q1939" s="7" t="s">
        <v>1291</v>
      </c>
      <c r="R1939" s="7">
        <v>7.1999998092651367</v>
      </c>
      <c r="S1939" s="7">
        <v>24</v>
      </c>
      <c r="T1939" s="7">
        <v>107.80000305175781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290</v>
      </c>
      <c r="C1940" s="18" t="s">
        <v>3618</v>
      </c>
      <c r="D1940" s="18" t="s">
        <v>3619</v>
      </c>
      <c r="E1940" s="18" t="s">
        <v>3652</v>
      </c>
      <c r="F1940" s="18" t="s">
        <v>499</v>
      </c>
      <c r="G1940" s="18">
        <v>234</v>
      </c>
      <c r="H1940" s="18">
        <v>234</v>
      </c>
      <c r="I1940" s="18">
        <v>146.16999816894531</v>
      </c>
      <c r="J1940" s="18">
        <v>28.969999313354492</v>
      </c>
      <c r="K1940" s="18">
        <v>146.16999816894531</v>
      </c>
      <c r="L1940" s="18">
        <v>0</v>
      </c>
      <c r="M1940" s="7">
        <v>0</v>
      </c>
      <c r="N1940" s="7">
        <v>0</v>
      </c>
      <c r="O1940" s="7">
        <v>94.480003356933594</v>
      </c>
      <c r="P1940" s="7" t="s">
        <v>476</v>
      </c>
      <c r="Q1940" s="7" t="s">
        <v>3513</v>
      </c>
      <c r="R1940" s="7">
        <v>7.9000000953674316</v>
      </c>
      <c r="S1940" s="7">
        <v>14</v>
      </c>
      <c r="T1940" s="7">
        <v>117.19999694824219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290</v>
      </c>
      <c r="C1941" s="18" t="s">
        <v>3618</v>
      </c>
      <c r="D1941" s="18" t="s">
        <v>3619</v>
      </c>
      <c r="E1941" s="18" t="s">
        <v>3653</v>
      </c>
      <c r="F1941" s="18" t="s">
        <v>499</v>
      </c>
      <c r="G1941" s="18">
        <v>227</v>
      </c>
      <c r="H1941" s="18">
        <v>0</v>
      </c>
      <c r="I1941" s="18">
        <v>139.8800048828125</v>
      </c>
      <c r="J1941" s="18">
        <v>5.4800000190734863</v>
      </c>
      <c r="K1941" s="18">
        <v>139.8800048828125</v>
      </c>
      <c r="L1941" s="18">
        <v>0</v>
      </c>
      <c r="M1941" s="7">
        <v>0</v>
      </c>
      <c r="N1941" s="7">
        <v>-227</v>
      </c>
      <c r="O1941" s="7">
        <v>-87.120002746582031</v>
      </c>
      <c r="P1941" s="7" t="s">
        <v>471</v>
      </c>
      <c r="Q1941" s="7" t="s">
        <v>3518</v>
      </c>
      <c r="R1941" s="7">
        <v>13.899999618530273</v>
      </c>
      <c r="S1941" s="7">
        <v>33</v>
      </c>
      <c r="T1941" s="7">
        <v>134.39999389648437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291</v>
      </c>
      <c r="C1942" s="18" t="s">
        <v>3621</v>
      </c>
      <c r="D1942" s="18" t="s">
        <v>3622</v>
      </c>
      <c r="E1942" s="18" t="s">
        <v>3654</v>
      </c>
      <c r="F1942" s="18" t="s">
        <v>499</v>
      </c>
      <c r="G1942" s="18">
        <v>382</v>
      </c>
      <c r="H1942" s="18">
        <v>0</v>
      </c>
      <c r="I1942" s="18">
        <v>276.32998657226562</v>
      </c>
      <c r="J1942" s="18">
        <v>82.290000915527344</v>
      </c>
      <c r="K1942" s="18">
        <v>276.32998657226562</v>
      </c>
      <c r="L1942" s="18">
        <v>-0.20000000298023224</v>
      </c>
      <c r="M1942" s="7">
        <v>0</v>
      </c>
      <c r="N1942" s="7">
        <v>-382</v>
      </c>
      <c r="O1942" s="7">
        <v>-105.87000274658203</v>
      </c>
      <c r="P1942" s="7" t="s">
        <v>471</v>
      </c>
      <c r="Q1942" s="7" t="s">
        <v>1528</v>
      </c>
      <c r="R1942" s="7">
        <v>15</v>
      </c>
      <c r="S1942" s="7">
        <v>44</v>
      </c>
      <c r="T1942" s="7">
        <v>194.03999328613281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290</v>
      </c>
      <c r="C1943" s="18" t="s">
        <v>3618</v>
      </c>
      <c r="D1943" s="18" t="s">
        <v>3619</v>
      </c>
      <c r="E1943" s="18" t="s">
        <v>3655</v>
      </c>
      <c r="F1943" s="18" t="s">
        <v>499</v>
      </c>
      <c r="G1943" s="18">
        <v>290</v>
      </c>
      <c r="H1943" s="18">
        <v>0</v>
      </c>
      <c r="I1943" s="18">
        <v>208.08999633789062</v>
      </c>
      <c r="J1943" s="18">
        <v>86.330001831054688</v>
      </c>
      <c r="K1943" s="18">
        <v>208.08999633789062</v>
      </c>
      <c r="L1943" s="18">
        <v>0</v>
      </c>
      <c r="M1943" s="7">
        <v>0</v>
      </c>
      <c r="N1943" s="7">
        <v>-290</v>
      </c>
      <c r="O1943" s="7">
        <v>-81.910003662109375</v>
      </c>
      <c r="P1943" s="7" t="s">
        <v>471</v>
      </c>
      <c r="Q1943" s="7" t="s">
        <v>1858</v>
      </c>
      <c r="R1943" s="7">
        <v>8.8999996185302734</v>
      </c>
      <c r="S1943" s="7">
        <v>24</v>
      </c>
      <c r="T1943" s="7">
        <v>121.76000213623047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290</v>
      </c>
      <c r="C1944" s="18" t="s">
        <v>3618</v>
      </c>
      <c r="D1944" s="18" t="s">
        <v>3619</v>
      </c>
      <c r="E1944" s="18" t="s">
        <v>3656</v>
      </c>
      <c r="F1944" s="18" t="s">
        <v>499</v>
      </c>
      <c r="G1944" s="18">
        <v>155</v>
      </c>
      <c r="H1944" s="18">
        <v>0</v>
      </c>
      <c r="I1944" s="18">
        <v>103.51000213623047</v>
      </c>
      <c r="J1944" s="18">
        <v>-11.489999771118164</v>
      </c>
      <c r="K1944" s="18">
        <v>103.51000213623047</v>
      </c>
      <c r="L1944" s="18">
        <v>0</v>
      </c>
      <c r="M1944" s="7">
        <v>0</v>
      </c>
      <c r="N1944" s="7">
        <v>-155</v>
      </c>
      <c r="O1944" s="7">
        <v>-51.490001678466797</v>
      </c>
      <c r="P1944" s="7" t="s">
        <v>464</v>
      </c>
      <c r="Q1944" s="7" t="s">
        <v>1793</v>
      </c>
      <c r="R1944" s="7">
        <v>6.5</v>
      </c>
      <c r="S1944" s="7">
        <v>23</v>
      </c>
      <c r="T1944" s="7">
        <v>115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291</v>
      </c>
      <c r="C1945" s="18" t="s">
        <v>3621</v>
      </c>
      <c r="D1945" s="18" t="s">
        <v>3622</v>
      </c>
      <c r="E1945" s="18" t="s">
        <v>3657</v>
      </c>
      <c r="F1945" s="18" t="s">
        <v>499</v>
      </c>
      <c r="G1945" s="18">
        <v>600</v>
      </c>
      <c r="H1945" s="18">
        <v>0</v>
      </c>
      <c r="I1945" s="18">
        <v>438.39999389648437</v>
      </c>
      <c r="J1945" s="18">
        <v>219.19999694824219</v>
      </c>
      <c r="K1945" s="18">
        <v>438.39999389648437</v>
      </c>
      <c r="L1945" s="18">
        <v>-0.17000000178813934</v>
      </c>
      <c r="M1945" s="7">
        <v>0</v>
      </c>
      <c r="N1945" s="7">
        <v>-600</v>
      </c>
      <c r="O1945" s="7">
        <v>-161.77000427246094</v>
      </c>
      <c r="P1945" s="7" t="s">
        <v>464</v>
      </c>
      <c r="Q1945" s="7" t="s">
        <v>3658</v>
      </c>
      <c r="R1945" s="7">
        <v>15.899999618530273</v>
      </c>
      <c r="S1945" s="7">
        <v>40</v>
      </c>
      <c r="T1945" s="7">
        <v>219.19999694824219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291</v>
      </c>
      <c r="C1946" s="18" t="s">
        <v>3621</v>
      </c>
      <c r="D1946" s="18" t="s">
        <v>3622</v>
      </c>
      <c r="E1946" s="18" t="s">
        <v>3659</v>
      </c>
      <c r="F1946" s="18" t="s">
        <v>499</v>
      </c>
      <c r="G1946" s="18">
        <v>212</v>
      </c>
      <c r="H1946" s="18">
        <v>0</v>
      </c>
      <c r="I1946" s="18">
        <v>138.05999755859375</v>
      </c>
      <c r="J1946" s="18">
        <v>-15.340000152587891</v>
      </c>
      <c r="K1946" s="18">
        <v>138.05999755859375</v>
      </c>
      <c r="L1946" s="18">
        <v>0</v>
      </c>
      <c r="M1946" s="7">
        <v>0</v>
      </c>
      <c r="N1946" s="7">
        <v>-212</v>
      </c>
      <c r="O1946" s="7">
        <v>-73.94000244140625</v>
      </c>
      <c r="P1946" s="7" t="s">
        <v>464</v>
      </c>
      <c r="Q1946" s="7" t="s">
        <v>1311</v>
      </c>
      <c r="R1946" s="7">
        <v>11</v>
      </c>
      <c r="S1946" s="7">
        <v>30</v>
      </c>
      <c r="T1946" s="7">
        <v>153.39999389648437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290</v>
      </c>
      <c r="C1947" s="18" t="s">
        <v>3618</v>
      </c>
      <c r="D1947" s="18" t="s">
        <v>3619</v>
      </c>
      <c r="E1947" s="18" t="s">
        <v>3660</v>
      </c>
      <c r="F1947" s="18" t="s">
        <v>499</v>
      </c>
      <c r="G1947" s="18">
        <v>310</v>
      </c>
      <c r="H1947" s="18">
        <v>0</v>
      </c>
      <c r="I1947" s="18">
        <v>224.19999694824219</v>
      </c>
      <c r="J1947" s="18">
        <v>0</v>
      </c>
      <c r="K1947" s="18">
        <v>224.19999694824219</v>
      </c>
      <c r="L1947" s="18">
        <v>-0.10000000149011612</v>
      </c>
      <c r="M1947" s="7">
        <v>0</v>
      </c>
      <c r="N1947" s="7">
        <v>-310</v>
      </c>
      <c r="O1947" s="7">
        <v>-85.900001525878906</v>
      </c>
      <c r="P1947" s="7" t="s">
        <v>476</v>
      </c>
      <c r="Q1947" s="7" t="s">
        <v>3058</v>
      </c>
      <c r="R1947" s="7">
        <v>16.600000381469727</v>
      </c>
      <c r="S1947" s="7">
        <v>35</v>
      </c>
      <c r="T1947" s="7">
        <v>224.19999694824219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290</v>
      </c>
      <c r="C1948" s="18" t="s">
        <v>3618</v>
      </c>
      <c r="D1948" s="18" t="s">
        <v>3619</v>
      </c>
      <c r="E1948" s="18" t="s">
        <v>3661</v>
      </c>
      <c r="F1948" s="18" t="s">
        <v>499</v>
      </c>
      <c r="G1948" s="18">
        <v>129</v>
      </c>
      <c r="H1948" s="18">
        <v>0</v>
      </c>
      <c r="I1948" s="18">
        <v>86.580001831054687</v>
      </c>
      <c r="J1948" s="18">
        <v>-0.62000000476837158</v>
      </c>
      <c r="K1948" s="18">
        <v>86.580001831054687</v>
      </c>
      <c r="L1948" s="18">
        <v>0</v>
      </c>
      <c r="M1948" s="7">
        <v>0</v>
      </c>
      <c r="N1948" s="7">
        <v>-129</v>
      </c>
      <c r="O1948" s="7">
        <v>-42.419998168945313</v>
      </c>
      <c r="P1948" s="7" t="s">
        <v>464</v>
      </c>
      <c r="Q1948" s="7" t="s">
        <v>3662</v>
      </c>
      <c r="R1948" s="7">
        <v>4.4000000953674316</v>
      </c>
      <c r="S1948" s="7">
        <v>12</v>
      </c>
      <c r="T1948" s="7">
        <v>87.199996948242188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291</v>
      </c>
      <c r="C1949" s="18" t="s">
        <v>3621</v>
      </c>
      <c r="D1949" s="18" t="s">
        <v>3622</v>
      </c>
      <c r="E1949" s="18" t="s">
        <v>3663</v>
      </c>
      <c r="F1949" s="18" t="s">
        <v>499</v>
      </c>
      <c r="G1949" s="18">
        <v>230</v>
      </c>
      <c r="H1949" s="18">
        <v>0</v>
      </c>
      <c r="I1949" s="18">
        <v>147.67999267578125</v>
      </c>
      <c r="J1949" s="18">
        <v>42</v>
      </c>
      <c r="K1949" s="18">
        <v>147.67999267578125</v>
      </c>
      <c r="L1949" s="18">
        <v>0</v>
      </c>
      <c r="M1949" s="7">
        <v>0</v>
      </c>
      <c r="N1949" s="7">
        <v>-230</v>
      </c>
      <c r="O1949" s="7">
        <v>-82.319999694824219</v>
      </c>
      <c r="P1949" s="7" t="s">
        <v>500</v>
      </c>
      <c r="Q1949" s="7" t="s">
        <v>1875</v>
      </c>
      <c r="R1949" s="7">
        <v>8.6999998092651367</v>
      </c>
      <c r="S1949" s="7">
        <v>28</v>
      </c>
      <c r="T1949" s="7">
        <v>105.68000030517578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290</v>
      </c>
      <c r="C1950" s="18" t="s">
        <v>3618</v>
      </c>
      <c r="D1950" s="18" t="s">
        <v>3619</v>
      </c>
      <c r="E1950" s="18" t="s">
        <v>3664</v>
      </c>
      <c r="F1950" s="18" t="s">
        <v>499</v>
      </c>
      <c r="G1950" s="18">
        <v>674</v>
      </c>
      <c r="H1950" s="18">
        <v>0</v>
      </c>
      <c r="I1950" s="18">
        <v>501.60000610351562</v>
      </c>
      <c r="J1950" s="18">
        <v>250.80000305175781</v>
      </c>
      <c r="K1950" s="18">
        <v>501.60000610351562</v>
      </c>
      <c r="L1950" s="18">
        <v>-0.27000001072883606</v>
      </c>
      <c r="M1950" s="7">
        <v>0</v>
      </c>
      <c r="N1950" s="7">
        <v>-674</v>
      </c>
      <c r="O1950" s="7">
        <v>-172.66999816894531</v>
      </c>
      <c r="P1950" s="7" t="s">
        <v>464</v>
      </c>
      <c r="Q1950" s="7" t="s">
        <v>3665</v>
      </c>
      <c r="R1950" s="7">
        <v>18.200000762939453</v>
      </c>
      <c r="S1950" s="7">
        <v>39</v>
      </c>
      <c r="T1950" s="7">
        <v>250.80000305175781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291</v>
      </c>
      <c r="C1951" s="18" t="s">
        <v>3621</v>
      </c>
      <c r="D1951" s="18" t="s">
        <v>3622</v>
      </c>
      <c r="E1951" s="18" t="s">
        <v>3666</v>
      </c>
      <c r="F1951" s="18" t="s">
        <v>499</v>
      </c>
      <c r="G1951" s="18">
        <v>141</v>
      </c>
      <c r="H1951" s="18">
        <v>0</v>
      </c>
      <c r="I1951" s="18">
        <v>92.800003051757813</v>
      </c>
      <c r="J1951" s="18">
        <v>0</v>
      </c>
      <c r="K1951" s="18">
        <v>92.800003051757813</v>
      </c>
      <c r="L1951" s="18">
        <v>0</v>
      </c>
      <c r="M1951" s="7">
        <v>0</v>
      </c>
      <c r="N1951" s="7">
        <v>-141</v>
      </c>
      <c r="O1951" s="7">
        <v>-48.200000762939453</v>
      </c>
      <c r="P1951" s="7" t="s">
        <v>464</v>
      </c>
      <c r="Q1951" s="7" t="s">
        <v>2875</v>
      </c>
      <c r="R1951" s="7">
        <v>5.0999999046325684</v>
      </c>
      <c r="S1951" s="7">
        <v>12</v>
      </c>
      <c r="T1951" s="7">
        <v>92.800003051757813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290</v>
      </c>
      <c r="C1952" s="18" t="s">
        <v>3618</v>
      </c>
      <c r="D1952" s="18" t="s">
        <v>3619</v>
      </c>
      <c r="E1952" s="18" t="s">
        <v>3667</v>
      </c>
      <c r="F1952" s="18" t="s">
        <v>499</v>
      </c>
      <c r="G1952" s="18">
        <v>180</v>
      </c>
      <c r="H1952" s="18">
        <v>180</v>
      </c>
      <c r="I1952" s="18">
        <v>78.099998474121094</v>
      </c>
      <c r="J1952" s="18">
        <v>11.619999885559082</v>
      </c>
      <c r="K1952" s="18">
        <v>78.099998474121094</v>
      </c>
      <c r="L1952" s="18">
        <v>0</v>
      </c>
      <c r="M1952" s="7">
        <v>0</v>
      </c>
      <c r="N1952" s="7">
        <v>0</v>
      </c>
      <c r="O1952" s="7">
        <v>78.099998474121094</v>
      </c>
      <c r="P1952" s="7" t="s">
        <v>471</v>
      </c>
      <c r="Q1952" s="7" t="s">
        <v>3668</v>
      </c>
      <c r="R1952" s="7">
        <v>3.2999999523162842</v>
      </c>
      <c r="S1952" s="7">
        <v>7</v>
      </c>
      <c r="T1952" s="7">
        <v>66.480003356933594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291</v>
      </c>
      <c r="C1953" s="18" t="s">
        <v>3621</v>
      </c>
      <c r="D1953" s="18" t="s">
        <v>3622</v>
      </c>
      <c r="E1953" s="18" t="s">
        <v>3669</v>
      </c>
      <c r="F1953" s="18" t="s">
        <v>499</v>
      </c>
      <c r="G1953" s="18">
        <v>312</v>
      </c>
      <c r="H1953" s="18">
        <v>0</v>
      </c>
      <c r="I1953" s="18">
        <v>234.13999938964844</v>
      </c>
      <c r="J1953" s="18">
        <v>21.819999694824219</v>
      </c>
      <c r="K1953" s="18">
        <v>234.13999938964844</v>
      </c>
      <c r="L1953" s="18">
        <v>-0.20999999344348907</v>
      </c>
      <c r="M1953" s="7">
        <v>0</v>
      </c>
      <c r="N1953" s="7">
        <v>-312</v>
      </c>
      <c r="O1953" s="7">
        <v>-78.069999694824219</v>
      </c>
      <c r="P1953" s="7" t="s">
        <v>471</v>
      </c>
      <c r="Q1953" s="7" t="s">
        <v>2016</v>
      </c>
      <c r="R1953" s="7">
        <v>16.799999237060547</v>
      </c>
      <c r="S1953" s="7">
        <v>37</v>
      </c>
      <c r="T1953" s="7">
        <v>212.32000732421875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290</v>
      </c>
      <c r="C1954" s="18" t="s">
        <v>3618</v>
      </c>
      <c r="D1954" s="18" t="s">
        <v>3619</v>
      </c>
      <c r="E1954" s="18" t="s">
        <v>3670</v>
      </c>
      <c r="F1954" s="18" t="s">
        <v>499</v>
      </c>
      <c r="G1954" s="18">
        <v>142</v>
      </c>
      <c r="H1954" s="18">
        <v>0</v>
      </c>
      <c r="I1954" s="18">
        <v>142.78999328613281</v>
      </c>
      <c r="J1954" s="18">
        <v>0.5899999737739563</v>
      </c>
      <c r="K1954" s="18">
        <v>142.78999328613281</v>
      </c>
      <c r="L1954" s="18">
        <v>-0.18000000715255737</v>
      </c>
      <c r="M1954" s="7">
        <v>0</v>
      </c>
      <c r="N1954" s="7">
        <v>-142</v>
      </c>
      <c r="O1954" s="7">
        <v>0.61000001430511475</v>
      </c>
      <c r="P1954" s="7" t="s">
        <v>476</v>
      </c>
      <c r="Q1954" s="7" t="s">
        <v>3671</v>
      </c>
      <c r="R1954" s="7">
        <v>8.6000003814697266</v>
      </c>
      <c r="S1954" s="7">
        <v>19</v>
      </c>
      <c r="T1954" s="7">
        <v>142.19999694824219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290</v>
      </c>
      <c r="C1955" s="18" t="s">
        <v>3618</v>
      </c>
      <c r="D1955" s="18" t="s">
        <v>3619</v>
      </c>
      <c r="E1955" s="18" t="s">
        <v>3672</v>
      </c>
      <c r="F1955" s="18" t="s">
        <v>499</v>
      </c>
      <c r="G1955" s="18">
        <v>88</v>
      </c>
      <c r="H1955" s="18">
        <v>0</v>
      </c>
      <c r="I1955" s="18">
        <v>57.599998474121094</v>
      </c>
      <c r="J1955" s="18">
        <v>-6.4000000953674316</v>
      </c>
      <c r="K1955" s="18">
        <v>57.599998474121094</v>
      </c>
      <c r="L1955" s="18">
        <v>0</v>
      </c>
      <c r="M1955" s="7">
        <v>0</v>
      </c>
      <c r="N1955" s="7">
        <v>-88</v>
      </c>
      <c r="O1955" s="7">
        <v>-30.399999618530273</v>
      </c>
      <c r="P1955" s="7" t="s">
        <v>464</v>
      </c>
      <c r="Q1955" s="7" t="s">
        <v>2879</v>
      </c>
      <c r="R1955" s="7">
        <v>2.0999999046325684</v>
      </c>
      <c r="S1955" s="7">
        <v>9</v>
      </c>
      <c r="T1955" s="7">
        <v>64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290</v>
      </c>
      <c r="C1956" s="18" t="s">
        <v>3618</v>
      </c>
      <c r="D1956" s="18" t="s">
        <v>3619</v>
      </c>
      <c r="E1956" s="18" t="s">
        <v>3673</v>
      </c>
      <c r="F1956" s="18" t="s">
        <v>499</v>
      </c>
      <c r="G1956" s="18">
        <v>140</v>
      </c>
      <c r="H1956" s="18">
        <v>140</v>
      </c>
      <c r="I1956" s="18">
        <v>98.580001831054687</v>
      </c>
      <c r="J1956" s="18">
        <v>31.180000305175781</v>
      </c>
      <c r="K1956" s="18">
        <v>98.580001831054687</v>
      </c>
      <c r="L1956" s="18">
        <v>-1.9999999552965164E-2</v>
      </c>
      <c r="M1956" s="7">
        <v>0</v>
      </c>
      <c r="N1956" s="7">
        <v>0</v>
      </c>
      <c r="O1956" s="7">
        <v>98.55999755859375</v>
      </c>
      <c r="P1956" s="7" t="s">
        <v>464</v>
      </c>
      <c r="Q1956" s="7" t="s">
        <v>1359</v>
      </c>
      <c r="R1956" s="7">
        <v>2</v>
      </c>
      <c r="S1956" s="7">
        <v>10</v>
      </c>
      <c r="T1956" s="7">
        <v>67.400001525878906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291</v>
      </c>
      <c r="C1957" s="18" t="s">
        <v>3621</v>
      </c>
      <c r="D1957" s="18" t="s">
        <v>3622</v>
      </c>
      <c r="E1957" s="18" t="s">
        <v>3674</v>
      </c>
      <c r="F1957" s="18" t="s">
        <v>499</v>
      </c>
      <c r="G1957" s="18">
        <v>252</v>
      </c>
      <c r="H1957" s="18">
        <v>0</v>
      </c>
      <c r="I1957" s="18">
        <v>174.69000244140625</v>
      </c>
      <c r="J1957" s="18">
        <v>14.090000152587891</v>
      </c>
      <c r="K1957" s="18">
        <v>174.69000244140625</v>
      </c>
      <c r="L1957" s="18">
        <v>-5.000000074505806E-2</v>
      </c>
      <c r="M1957" s="7">
        <v>0</v>
      </c>
      <c r="N1957" s="7">
        <v>-252</v>
      </c>
      <c r="O1957" s="7">
        <v>-77.360000610351563</v>
      </c>
      <c r="P1957" s="7" t="s">
        <v>464</v>
      </c>
      <c r="Q1957" s="7" t="s">
        <v>797</v>
      </c>
      <c r="R1957" s="7">
        <v>10.800000190734863</v>
      </c>
      <c r="S1957" s="7">
        <v>30</v>
      </c>
      <c r="T1957" s="7">
        <v>160.60000610351562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290</v>
      </c>
      <c r="C1958" s="18" t="s">
        <v>3618</v>
      </c>
      <c r="D1958" s="18" t="s">
        <v>3619</v>
      </c>
      <c r="E1958" s="18" t="s">
        <v>3675</v>
      </c>
      <c r="F1958" s="18" t="s">
        <v>499</v>
      </c>
      <c r="G1958" s="18">
        <v>250</v>
      </c>
      <c r="H1958" s="18">
        <v>0</v>
      </c>
      <c r="I1958" s="18">
        <v>157.33000183105469</v>
      </c>
      <c r="J1958" s="18">
        <v>0</v>
      </c>
      <c r="K1958" s="18">
        <v>157.33000183105469</v>
      </c>
      <c r="L1958" s="18">
        <v>0</v>
      </c>
      <c r="M1958" s="7">
        <v>0</v>
      </c>
      <c r="N1958" s="7">
        <v>-250</v>
      </c>
      <c r="O1958" s="7">
        <v>-92.669998168945313</v>
      </c>
      <c r="P1958" s="7" t="s">
        <v>464</v>
      </c>
      <c r="Q1958" s="7" t="s">
        <v>3676</v>
      </c>
      <c r="R1958" s="7">
        <v>11</v>
      </c>
      <c r="S1958" s="7">
        <v>32</v>
      </c>
      <c r="T1958" s="7">
        <v>157.33000183105469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291</v>
      </c>
      <c r="C1959" s="18" t="s">
        <v>3621</v>
      </c>
      <c r="D1959" s="18" t="s">
        <v>3622</v>
      </c>
      <c r="E1959" s="18" t="s">
        <v>3677</v>
      </c>
      <c r="F1959" s="18" t="s">
        <v>499</v>
      </c>
      <c r="G1959" s="18">
        <v>346</v>
      </c>
      <c r="H1959" s="18">
        <v>0</v>
      </c>
      <c r="I1959" s="18">
        <v>239.50999450683594</v>
      </c>
      <c r="J1959" s="18">
        <v>11.949999809265137</v>
      </c>
      <c r="K1959" s="18">
        <v>239.50999450683594</v>
      </c>
      <c r="L1959" s="18">
        <v>-5.000000074505806E-2</v>
      </c>
      <c r="M1959" s="7">
        <v>27</v>
      </c>
      <c r="N1959" s="7">
        <v>-346</v>
      </c>
      <c r="O1959" s="7">
        <v>-79.540000915527344</v>
      </c>
      <c r="P1959" s="7" t="s">
        <v>471</v>
      </c>
      <c r="Q1959" s="7" t="s">
        <v>2599</v>
      </c>
      <c r="R1959" s="7">
        <v>18.299999237060547</v>
      </c>
      <c r="S1959" s="7">
        <v>50</v>
      </c>
      <c r="T1959" s="7">
        <v>227.55999755859375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290</v>
      </c>
      <c r="C1960" s="18" t="s">
        <v>3618</v>
      </c>
      <c r="D1960" s="18" t="s">
        <v>3619</v>
      </c>
      <c r="E1960" s="18" t="s">
        <v>3678</v>
      </c>
      <c r="F1960" s="18" t="s">
        <v>499</v>
      </c>
      <c r="G1960" s="18">
        <v>239</v>
      </c>
      <c r="H1960" s="18">
        <v>0</v>
      </c>
      <c r="I1960" s="18">
        <v>168.30000305175781</v>
      </c>
      <c r="J1960" s="18">
        <v>-18.700000762939453</v>
      </c>
      <c r="K1960" s="18">
        <v>168.30000305175781</v>
      </c>
      <c r="L1960" s="18">
        <v>-0.10000000149011612</v>
      </c>
      <c r="M1960" s="7">
        <v>0</v>
      </c>
      <c r="N1960" s="7">
        <v>-239</v>
      </c>
      <c r="O1960" s="7">
        <v>-70.800003051757813</v>
      </c>
      <c r="P1960" s="7" t="s">
        <v>464</v>
      </c>
      <c r="Q1960" s="7" t="s">
        <v>3081</v>
      </c>
      <c r="R1960" s="7">
        <v>13.300000190734863</v>
      </c>
      <c r="S1960" s="7">
        <v>30</v>
      </c>
      <c r="T1960" s="7">
        <v>187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291</v>
      </c>
      <c r="C1961" s="18" t="s">
        <v>3621</v>
      </c>
      <c r="D1961" s="18" t="s">
        <v>3622</v>
      </c>
      <c r="E1961" s="18" t="s">
        <v>3679</v>
      </c>
      <c r="F1961" s="18" t="s">
        <v>499</v>
      </c>
      <c r="G1961" s="18">
        <v>260</v>
      </c>
      <c r="H1961" s="18">
        <v>0</v>
      </c>
      <c r="I1961" s="18">
        <v>171.05000305175781</v>
      </c>
      <c r="J1961" s="18">
        <v>-13.630000114440918</v>
      </c>
      <c r="K1961" s="18">
        <v>171.05000305175781</v>
      </c>
      <c r="L1961" s="18">
        <v>0</v>
      </c>
      <c r="M1961" s="7">
        <v>27</v>
      </c>
      <c r="N1961" s="7">
        <v>-260</v>
      </c>
      <c r="O1961" s="7">
        <v>-61.950000762939453</v>
      </c>
      <c r="P1961" s="7" t="s">
        <v>471</v>
      </c>
      <c r="Q1961" s="7" t="s">
        <v>3680</v>
      </c>
      <c r="R1961" s="7">
        <v>16.399999618530273</v>
      </c>
      <c r="S1961" s="7">
        <v>33</v>
      </c>
      <c r="T1961" s="7">
        <v>184.67999267578125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290</v>
      </c>
      <c r="C1962" s="18" t="s">
        <v>3618</v>
      </c>
      <c r="D1962" s="18" t="s">
        <v>3619</v>
      </c>
      <c r="E1962" s="18" t="s">
        <v>3681</v>
      </c>
      <c r="F1962" s="18" t="s">
        <v>499</v>
      </c>
      <c r="G1962" s="18">
        <v>129</v>
      </c>
      <c r="H1962" s="18">
        <v>129</v>
      </c>
      <c r="I1962" s="18">
        <v>112.81999969482422</v>
      </c>
      <c r="J1962" s="18">
        <v>-12.539999961853027</v>
      </c>
      <c r="K1962" s="18">
        <v>112.81999969482422</v>
      </c>
      <c r="L1962" s="18">
        <v>0</v>
      </c>
      <c r="M1962" s="7">
        <v>0</v>
      </c>
      <c r="N1962" s="7">
        <v>0</v>
      </c>
      <c r="O1962" s="7">
        <v>112.81999969482422</v>
      </c>
      <c r="P1962" s="7" t="s">
        <v>471</v>
      </c>
      <c r="Q1962" s="7" t="s">
        <v>1736</v>
      </c>
      <c r="R1962" s="7">
        <v>10.199999809265137</v>
      </c>
      <c r="S1962" s="7">
        <v>26</v>
      </c>
      <c r="T1962" s="7">
        <v>125.36000061035156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291</v>
      </c>
      <c r="C1963" s="18" t="s">
        <v>3621</v>
      </c>
      <c r="D1963" s="18" t="s">
        <v>3622</v>
      </c>
      <c r="E1963" s="18" t="s">
        <v>3682</v>
      </c>
      <c r="F1963" s="18" t="s">
        <v>499</v>
      </c>
      <c r="G1963" s="18">
        <v>297</v>
      </c>
      <c r="H1963" s="18">
        <v>0</v>
      </c>
      <c r="I1963" s="18">
        <v>219.99000549316406</v>
      </c>
      <c r="J1963" s="18">
        <v>-2</v>
      </c>
      <c r="K1963" s="18">
        <v>219.99000549316406</v>
      </c>
      <c r="L1963" s="18">
        <v>-0.20000000298023224</v>
      </c>
      <c r="M1963" s="7">
        <v>0</v>
      </c>
      <c r="N1963" s="7">
        <v>-297</v>
      </c>
      <c r="O1963" s="7">
        <v>-77.209999084472656</v>
      </c>
      <c r="P1963" s="7" t="s">
        <v>500</v>
      </c>
      <c r="Q1963" s="7" t="s">
        <v>1921</v>
      </c>
      <c r="R1963" s="7">
        <v>18.799999237060547</v>
      </c>
      <c r="S1963" s="7">
        <v>35</v>
      </c>
      <c r="T1963" s="7">
        <v>221.99000549316406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291</v>
      </c>
      <c r="C1964" s="18" t="s">
        <v>3621</v>
      </c>
      <c r="D1964" s="18" t="s">
        <v>3622</v>
      </c>
      <c r="E1964" s="18" t="s">
        <v>3683</v>
      </c>
      <c r="F1964" s="18" t="s">
        <v>499</v>
      </c>
      <c r="G1964" s="18">
        <v>566</v>
      </c>
      <c r="H1964" s="18">
        <v>546</v>
      </c>
      <c r="I1964" s="18">
        <v>407.60000610351562</v>
      </c>
      <c r="J1964" s="18">
        <v>0</v>
      </c>
      <c r="K1964" s="18">
        <v>407.60000610351562</v>
      </c>
      <c r="L1964" s="18">
        <v>0</v>
      </c>
      <c r="M1964" s="7">
        <v>40</v>
      </c>
      <c r="N1964" s="7">
        <v>-20</v>
      </c>
      <c r="O1964" s="7">
        <v>427.60000610351562</v>
      </c>
      <c r="P1964" s="7" t="s">
        <v>476</v>
      </c>
      <c r="Q1964" s="7" t="s">
        <v>1012</v>
      </c>
      <c r="R1964" s="7">
        <v>32.299999237060547</v>
      </c>
      <c r="S1964" s="7">
        <v>44</v>
      </c>
      <c r="T1964" s="7">
        <v>407.60000610351562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291</v>
      </c>
      <c r="C1965" s="18" t="s">
        <v>3621</v>
      </c>
      <c r="D1965" s="18" t="s">
        <v>3622</v>
      </c>
      <c r="E1965" s="18" t="s">
        <v>3684</v>
      </c>
      <c r="F1965" s="18" t="s">
        <v>499</v>
      </c>
      <c r="G1965" s="18">
        <v>313</v>
      </c>
      <c r="H1965" s="18">
        <v>0</v>
      </c>
      <c r="I1965" s="18">
        <v>198.72000122070312</v>
      </c>
      <c r="J1965" s="18">
        <v>-22.079999923706055</v>
      </c>
      <c r="K1965" s="18">
        <v>198.72000122070312</v>
      </c>
      <c r="L1965" s="18">
        <v>0</v>
      </c>
      <c r="M1965" s="7">
        <v>0</v>
      </c>
      <c r="N1965" s="7">
        <v>-313</v>
      </c>
      <c r="O1965" s="7">
        <v>-114.27999877929687</v>
      </c>
      <c r="P1965" s="7" t="s">
        <v>464</v>
      </c>
      <c r="Q1965" s="7" t="s">
        <v>834</v>
      </c>
      <c r="R1965" s="7">
        <v>17.700000762939453</v>
      </c>
      <c r="S1965" s="7">
        <v>39</v>
      </c>
      <c r="T1965" s="7">
        <v>220.80000305175781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291</v>
      </c>
      <c r="C1966" s="18" t="s">
        <v>3621</v>
      </c>
      <c r="D1966" s="18" t="s">
        <v>3622</v>
      </c>
      <c r="E1966" s="18" t="s">
        <v>3685</v>
      </c>
      <c r="F1966" s="18" t="s">
        <v>499</v>
      </c>
      <c r="G1966" s="18">
        <v>254</v>
      </c>
      <c r="H1966" s="18">
        <v>0</v>
      </c>
      <c r="I1966" s="18">
        <v>159.52000427246094</v>
      </c>
      <c r="J1966" s="18">
        <v>-15.529999732971191</v>
      </c>
      <c r="K1966" s="18">
        <v>159.52000427246094</v>
      </c>
      <c r="L1966" s="18">
        <v>0</v>
      </c>
      <c r="M1966" s="7">
        <v>0</v>
      </c>
      <c r="N1966" s="7">
        <v>-254</v>
      </c>
      <c r="O1966" s="7">
        <v>-94.480003356933594</v>
      </c>
      <c r="P1966" s="7" t="s">
        <v>464</v>
      </c>
      <c r="Q1966" s="7" t="s">
        <v>840</v>
      </c>
      <c r="R1966" s="7">
        <v>14.100000381469727</v>
      </c>
      <c r="S1966" s="7">
        <v>32</v>
      </c>
      <c r="T1966" s="7">
        <v>175.05000305175781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291</v>
      </c>
      <c r="C1967" s="18" t="s">
        <v>3621</v>
      </c>
      <c r="D1967" s="18" t="s">
        <v>3622</v>
      </c>
      <c r="E1967" s="18" t="s">
        <v>3686</v>
      </c>
      <c r="F1967" s="18" t="s">
        <v>499</v>
      </c>
      <c r="G1967" s="18">
        <v>582</v>
      </c>
      <c r="H1967" s="18">
        <v>0</v>
      </c>
      <c r="I1967" s="18">
        <v>432.35000610351562</v>
      </c>
      <c r="J1967" s="18">
        <v>0</v>
      </c>
      <c r="K1967" s="18">
        <v>432.35000610351562</v>
      </c>
      <c r="L1967" s="18">
        <v>-5.000000074505806E-2</v>
      </c>
      <c r="M1967" s="7">
        <v>0</v>
      </c>
      <c r="N1967" s="7">
        <v>-582</v>
      </c>
      <c r="O1967" s="7">
        <v>-149.69999694824219</v>
      </c>
      <c r="P1967" s="7" t="s">
        <v>471</v>
      </c>
      <c r="Q1967" s="7" t="s">
        <v>3687</v>
      </c>
      <c r="R1967" s="7">
        <v>35.700000762939453</v>
      </c>
      <c r="S1967" s="7">
        <v>60</v>
      </c>
      <c r="T1967" s="7">
        <v>432.35000610351562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290</v>
      </c>
      <c r="C1968" s="18" t="s">
        <v>3618</v>
      </c>
      <c r="D1968" s="18" t="s">
        <v>3619</v>
      </c>
      <c r="E1968" s="18" t="s">
        <v>3688</v>
      </c>
      <c r="F1968" s="18" t="s">
        <v>499</v>
      </c>
      <c r="G1968" s="18">
        <v>445</v>
      </c>
      <c r="H1968" s="18">
        <v>0</v>
      </c>
      <c r="I1968" s="18">
        <v>281.92001342773437</v>
      </c>
      <c r="J1968" s="18">
        <v>0</v>
      </c>
      <c r="K1968" s="18">
        <v>281.92001342773437</v>
      </c>
      <c r="L1968" s="18">
        <v>-0.34000000357627869</v>
      </c>
      <c r="M1968" s="7">
        <v>0</v>
      </c>
      <c r="N1968" s="7">
        <v>-445</v>
      </c>
      <c r="O1968" s="7">
        <v>-163.41999816894531</v>
      </c>
      <c r="P1968" s="7" t="s">
        <v>500</v>
      </c>
      <c r="Q1968" s="7" t="s">
        <v>2924</v>
      </c>
      <c r="R1968" s="7">
        <v>24.200000762939453</v>
      </c>
      <c r="S1968" s="7">
        <v>37</v>
      </c>
      <c r="T1968" s="7">
        <v>281.92001342773437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291</v>
      </c>
      <c r="C1969" s="18" t="s">
        <v>3621</v>
      </c>
      <c r="D1969" s="18" t="s">
        <v>3622</v>
      </c>
      <c r="E1969" s="18" t="s">
        <v>3689</v>
      </c>
      <c r="F1969" s="18" t="s">
        <v>499</v>
      </c>
      <c r="G1969" s="18">
        <v>439</v>
      </c>
      <c r="H1969" s="18">
        <v>0</v>
      </c>
      <c r="I1969" s="18">
        <v>295.01998901367187</v>
      </c>
      <c r="J1969" s="18">
        <v>-32.779998779296875</v>
      </c>
      <c r="K1969" s="18">
        <v>295.01998901367187</v>
      </c>
      <c r="L1969" s="18">
        <v>0</v>
      </c>
      <c r="M1969" s="7">
        <v>40</v>
      </c>
      <c r="N1969" s="7">
        <v>-439</v>
      </c>
      <c r="O1969" s="7">
        <v>-103.98000335693359</v>
      </c>
      <c r="P1969" s="7" t="s">
        <v>476</v>
      </c>
      <c r="Q1969" s="7" t="s">
        <v>1827</v>
      </c>
      <c r="R1969" s="7">
        <v>25.899999618530273</v>
      </c>
      <c r="S1969" s="7">
        <v>37</v>
      </c>
      <c r="T1969" s="7">
        <v>327.79998779296875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291</v>
      </c>
      <c r="C1970" s="18" t="s">
        <v>3621</v>
      </c>
      <c r="D1970" s="18" t="s">
        <v>3622</v>
      </c>
      <c r="E1970" s="18" t="s">
        <v>3690</v>
      </c>
      <c r="F1970" s="18" t="s">
        <v>499</v>
      </c>
      <c r="G1970" s="18">
        <v>274</v>
      </c>
      <c r="H1970" s="18">
        <v>0</v>
      </c>
      <c r="I1970" s="18">
        <v>160.27999877929687</v>
      </c>
      <c r="J1970" s="18">
        <v>1.5199999809265137</v>
      </c>
      <c r="K1970" s="18">
        <v>160.27999877929687</v>
      </c>
      <c r="L1970" s="18">
        <v>-9.9999997764825821E-3</v>
      </c>
      <c r="M1970" s="7">
        <v>0</v>
      </c>
      <c r="N1970" s="7">
        <v>-274</v>
      </c>
      <c r="O1970" s="7">
        <v>-113.73000335693359</v>
      </c>
      <c r="P1970" s="7" t="s">
        <v>464</v>
      </c>
      <c r="Q1970" s="7" t="s">
        <v>3691</v>
      </c>
      <c r="R1970" s="7">
        <v>12.100000381469727</v>
      </c>
      <c r="S1970" s="7">
        <v>21</v>
      </c>
      <c r="T1970" s="7">
        <v>158.75999450683594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291</v>
      </c>
      <c r="C1971" s="18" t="s">
        <v>3621</v>
      </c>
      <c r="D1971" s="18" t="s">
        <v>3622</v>
      </c>
      <c r="E1971" s="18" t="s">
        <v>3692</v>
      </c>
      <c r="F1971" s="18" t="s">
        <v>499</v>
      </c>
      <c r="G1971" s="18">
        <v>286</v>
      </c>
      <c r="H1971" s="18">
        <v>0</v>
      </c>
      <c r="I1971" s="18">
        <v>211.85000610351562</v>
      </c>
      <c r="J1971" s="18">
        <v>-11.149999618530273</v>
      </c>
      <c r="K1971" s="18">
        <v>211.85000610351562</v>
      </c>
      <c r="L1971" s="18">
        <v>-9.9999997764825821E-3</v>
      </c>
      <c r="M1971" s="7">
        <v>0</v>
      </c>
      <c r="N1971" s="7">
        <v>-286</v>
      </c>
      <c r="O1971" s="7">
        <v>-74.160003662109375</v>
      </c>
      <c r="P1971" s="7" t="s">
        <v>471</v>
      </c>
      <c r="Q1971" s="7" t="s">
        <v>2203</v>
      </c>
      <c r="R1971" s="7">
        <v>20.100000381469727</v>
      </c>
      <c r="S1971" s="7">
        <v>29</v>
      </c>
      <c r="T1971" s="7">
        <v>223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291</v>
      </c>
      <c r="C1972" s="18" t="s">
        <v>3621</v>
      </c>
      <c r="D1972" s="18" t="s">
        <v>3622</v>
      </c>
      <c r="E1972" s="18" t="s">
        <v>3693</v>
      </c>
      <c r="F1972" s="18" t="s">
        <v>499</v>
      </c>
      <c r="G1972" s="18">
        <v>395</v>
      </c>
      <c r="H1972" s="18">
        <v>0</v>
      </c>
      <c r="I1972" s="18">
        <v>266.07998657226562</v>
      </c>
      <c r="J1972" s="18">
        <v>-14</v>
      </c>
      <c r="K1972" s="18">
        <v>266.07998657226562</v>
      </c>
      <c r="L1972" s="18">
        <v>-3.9999999105930328E-2</v>
      </c>
      <c r="M1972" s="7">
        <v>40</v>
      </c>
      <c r="N1972" s="7">
        <v>-395</v>
      </c>
      <c r="O1972" s="7">
        <v>-88.959999084472656</v>
      </c>
      <c r="P1972" s="7" t="s">
        <v>500</v>
      </c>
      <c r="Q1972" s="7" t="s">
        <v>3694</v>
      </c>
      <c r="R1972" s="7">
        <v>25.799999237060547</v>
      </c>
      <c r="S1972" s="7">
        <v>31</v>
      </c>
      <c r="T1972" s="7">
        <v>280.07998657226562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140</v>
      </c>
      <c r="C1973" s="18" t="s">
        <v>3695</v>
      </c>
      <c r="D1973" s="18" t="s">
        <v>3696</v>
      </c>
      <c r="E1973" s="18" t="s">
        <v>3697</v>
      </c>
      <c r="F1973" s="18" t="s">
        <v>463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464</v>
      </c>
      <c r="Q1973" s="7" t="s">
        <v>1080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140</v>
      </c>
      <c r="C1974" s="18" t="s">
        <v>3695</v>
      </c>
      <c r="D1974" s="18" t="s">
        <v>3696</v>
      </c>
      <c r="E1974" s="18" t="s">
        <v>3698</v>
      </c>
      <c r="F1974" s="18" t="s">
        <v>463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464</v>
      </c>
      <c r="Q1974" s="7" t="s">
        <v>3699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140</v>
      </c>
      <c r="C1975" s="18" t="s">
        <v>3695</v>
      </c>
      <c r="D1975" s="18" t="s">
        <v>3696</v>
      </c>
      <c r="E1975" s="18" t="s">
        <v>3700</v>
      </c>
      <c r="F1975" s="18" t="s">
        <v>463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464</v>
      </c>
      <c r="Q1975" s="7" t="s">
        <v>2964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140</v>
      </c>
      <c r="C1976" s="18" t="s">
        <v>3695</v>
      </c>
      <c r="D1976" s="18" t="s">
        <v>3696</v>
      </c>
      <c r="E1976" s="18" t="s">
        <v>3701</v>
      </c>
      <c r="F1976" s="18" t="s">
        <v>463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464</v>
      </c>
      <c r="Q1976" s="7" t="s">
        <v>2221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294</v>
      </c>
      <c r="C1977" s="18" t="s">
        <v>3702</v>
      </c>
      <c r="D1977" s="18" t="s">
        <v>3703</v>
      </c>
      <c r="E1977" s="18" t="s">
        <v>3704</v>
      </c>
      <c r="F1977" s="18" t="s">
        <v>463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464</v>
      </c>
      <c r="Q1977" s="7" t="s">
        <v>2233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293</v>
      </c>
      <c r="C1978" s="18" t="s">
        <v>3705</v>
      </c>
      <c r="D1978" s="18" t="s">
        <v>3706</v>
      </c>
      <c r="E1978" s="18" t="s">
        <v>3707</v>
      </c>
      <c r="F1978" s="18" t="s">
        <v>463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476</v>
      </c>
      <c r="Q1978" s="7" t="s">
        <v>2001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292</v>
      </c>
      <c r="C1979" s="18" t="s">
        <v>3708</v>
      </c>
      <c r="D1979" s="18" t="s">
        <v>3709</v>
      </c>
      <c r="E1979" s="18" t="s">
        <v>3710</v>
      </c>
      <c r="F1979" s="18" t="s">
        <v>463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471</v>
      </c>
      <c r="Q1979" s="7" t="s">
        <v>655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294</v>
      </c>
      <c r="C1980" s="18" t="s">
        <v>3702</v>
      </c>
      <c r="D1980" s="18" t="s">
        <v>3703</v>
      </c>
      <c r="E1980" s="18" t="s">
        <v>3711</v>
      </c>
      <c r="F1980" s="18" t="s">
        <v>463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464</v>
      </c>
      <c r="Q1980" s="7" t="s">
        <v>2252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294</v>
      </c>
      <c r="C1981" s="18" t="s">
        <v>3702</v>
      </c>
      <c r="D1981" s="18" t="s">
        <v>3703</v>
      </c>
      <c r="E1981" s="18" t="s">
        <v>3712</v>
      </c>
      <c r="F1981" s="18" t="s">
        <v>463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464</v>
      </c>
      <c r="Q1981" s="7" t="s">
        <v>3054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292</v>
      </c>
      <c r="C1982" s="18" t="s">
        <v>3708</v>
      </c>
      <c r="D1982" s="18" t="s">
        <v>3709</v>
      </c>
      <c r="E1982" s="18" t="s">
        <v>3713</v>
      </c>
      <c r="F1982" s="18" t="s">
        <v>463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669</v>
      </c>
      <c r="Q1982" s="7" t="s">
        <v>1394</v>
      </c>
      <c r="R1982" s="7">
        <v>0</v>
      </c>
      <c r="S1982" s="7">
        <v>0</v>
      </c>
      <c r="T1982" s="7">
        <v>0</v>
      </c>
      <c r="U1982" s="7" t="s">
        <v>3714</v>
      </c>
      <c r="V1982" s="7">
        <v>0</v>
      </c>
      <c r="W1982" s="18">
        <v>0</v>
      </c>
    </row>
    <row r="1983" spans="1:23" ht="15" customHeight="1">
      <c r="A1983" s="18" t="s">
        <v>74</v>
      </c>
      <c r="B1983" s="18" t="s">
        <v>292</v>
      </c>
      <c r="C1983" s="18" t="s">
        <v>3708</v>
      </c>
      <c r="D1983" s="18" t="s">
        <v>3709</v>
      </c>
      <c r="E1983" s="18" t="s">
        <v>3715</v>
      </c>
      <c r="F1983" s="18" t="s">
        <v>463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471</v>
      </c>
      <c r="Q1983" s="7" t="s">
        <v>1067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294</v>
      </c>
      <c r="C1984" s="18" t="s">
        <v>3702</v>
      </c>
      <c r="D1984" s="18" t="s">
        <v>3703</v>
      </c>
      <c r="E1984" s="18" t="s">
        <v>3716</v>
      </c>
      <c r="F1984" s="18" t="s">
        <v>463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471</v>
      </c>
      <c r="Q1984" s="7" t="s">
        <v>964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292</v>
      </c>
      <c r="C1985" s="18" t="s">
        <v>3708</v>
      </c>
      <c r="D1985" s="18" t="s">
        <v>3709</v>
      </c>
      <c r="E1985" s="18" t="s">
        <v>3717</v>
      </c>
      <c r="F1985" s="18" t="s">
        <v>463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471</v>
      </c>
      <c r="Q1985" s="7" t="s">
        <v>3718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140</v>
      </c>
      <c r="C1986" s="18" t="s">
        <v>3695</v>
      </c>
      <c r="D1986" s="18" t="s">
        <v>3696</v>
      </c>
      <c r="E1986" s="18" t="s">
        <v>3719</v>
      </c>
      <c r="F1986" s="18" t="s">
        <v>463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464</v>
      </c>
      <c r="Q1986" s="7" t="s">
        <v>3720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294</v>
      </c>
      <c r="C1987" s="18" t="s">
        <v>3702</v>
      </c>
      <c r="D1987" s="18" t="s">
        <v>3703</v>
      </c>
      <c r="E1987" s="18" t="s">
        <v>3721</v>
      </c>
      <c r="F1987" s="18" t="s">
        <v>463</v>
      </c>
      <c r="G1987" s="18">
        <v>0</v>
      </c>
      <c r="H1987" s="18">
        <v>0</v>
      </c>
      <c r="I1987" s="18">
        <v>22.299999237060547</v>
      </c>
      <c r="J1987" s="18">
        <v>0</v>
      </c>
      <c r="K1987" s="18">
        <v>22.299999237060547</v>
      </c>
      <c r="L1987" s="18">
        <v>0</v>
      </c>
      <c r="M1987" s="7">
        <v>0</v>
      </c>
      <c r="N1987" s="7">
        <v>0</v>
      </c>
      <c r="O1987" s="7">
        <v>22.299999237060547</v>
      </c>
      <c r="P1987" s="7" t="s">
        <v>464</v>
      </c>
      <c r="Q1987" s="7" t="s">
        <v>1342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294</v>
      </c>
      <c r="C1988" s="18" t="s">
        <v>3702</v>
      </c>
      <c r="D1988" s="18" t="s">
        <v>3703</v>
      </c>
      <c r="E1988" s="18" t="s">
        <v>3722</v>
      </c>
      <c r="F1988" s="18" t="s">
        <v>463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471</v>
      </c>
      <c r="Q1988" s="7" t="s">
        <v>3723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294</v>
      </c>
      <c r="C1989" s="18" t="s">
        <v>3702</v>
      </c>
      <c r="D1989" s="18" t="s">
        <v>3703</v>
      </c>
      <c r="E1989" s="18" t="s">
        <v>3724</v>
      </c>
      <c r="F1989" s="18" t="s">
        <v>463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464</v>
      </c>
      <c r="Q1989" s="7" t="s">
        <v>1455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293</v>
      </c>
      <c r="C1990" s="18" t="s">
        <v>3705</v>
      </c>
      <c r="D1990" s="18" t="s">
        <v>3706</v>
      </c>
      <c r="E1990" s="18" t="s">
        <v>3725</v>
      </c>
      <c r="F1990" s="18" t="s">
        <v>463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476</v>
      </c>
      <c r="Q1990" s="7" t="s">
        <v>3569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294</v>
      </c>
      <c r="C1991" s="18" t="s">
        <v>3702</v>
      </c>
      <c r="D1991" s="18" t="s">
        <v>3703</v>
      </c>
      <c r="E1991" s="18" t="s">
        <v>3726</v>
      </c>
      <c r="F1991" s="18" t="s">
        <v>463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471</v>
      </c>
      <c r="Q1991" s="7" t="s">
        <v>1015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292</v>
      </c>
      <c r="C1992" s="18" t="s">
        <v>3708</v>
      </c>
      <c r="D1992" s="18" t="s">
        <v>3709</v>
      </c>
      <c r="E1992" s="18" t="s">
        <v>3727</v>
      </c>
      <c r="F1992" s="18" t="s">
        <v>463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471</v>
      </c>
      <c r="Q1992" s="7" t="s">
        <v>694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140</v>
      </c>
      <c r="C1993" s="18" t="s">
        <v>3695</v>
      </c>
      <c r="D1993" s="18" t="s">
        <v>3696</v>
      </c>
      <c r="E1993" s="18" t="s">
        <v>3728</v>
      </c>
      <c r="F1993" s="18" t="s">
        <v>463</v>
      </c>
      <c r="G1993" s="18">
        <v>0</v>
      </c>
      <c r="H1993" s="18">
        <v>0</v>
      </c>
      <c r="I1993" s="18">
        <v>22.299999237060547</v>
      </c>
      <c r="J1993" s="18">
        <v>0</v>
      </c>
      <c r="K1993" s="18">
        <v>22.299999237060547</v>
      </c>
      <c r="L1993" s="18">
        <v>0</v>
      </c>
      <c r="M1993" s="7">
        <v>0</v>
      </c>
      <c r="N1993" s="7">
        <v>0</v>
      </c>
      <c r="O1993" s="7">
        <v>22.299999237060547</v>
      </c>
      <c r="P1993" s="7" t="s">
        <v>476</v>
      </c>
      <c r="Q1993" s="7" t="s">
        <v>3729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294</v>
      </c>
      <c r="C1994" s="18" t="s">
        <v>3702</v>
      </c>
      <c r="D1994" s="18" t="s">
        <v>3703</v>
      </c>
      <c r="E1994" s="18" t="s">
        <v>3730</v>
      </c>
      <c r="F1994" s="18" t="s">
        <v>463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464</v>
      </c>
      <c r="Q1994" s="7" t="s">
        <v>3731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294</v>
      </c>
      <c r="C1995" s="18" t="s">
        <v>3702</v>
      </c>
      <c r="D1995" s="18" t="s">
        <v>3703</v>
      </c>
      <c r="E1995" s="18" t="s">
        <v>3732</v>
      </c>
      <c r="F1995" s="18" t="s">
        <v>463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471</v>
      </c>
      <c r="Q1995" s="7" t="s">
        <v>3733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292</v>
      </c>
      <c r="C1996" s="18" t="s">
        <v>3708</v>
      </c>
      <c r="D1996" s="18" t="s">
        <v>3709</v>
      </c>
      <c r="E1996" s="18" t="s">
        <v>3734</v>
      </c>
      <c r="F1996" s="18" t="s">
        <v>463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471</v>
      </c>
      <c r="Q1996" s="7" t="s">
        <v>1480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140</v>
      </c>
      <c r="C1997" s="18" t="s">
        <v>3695</v>
      </c>
      <c r="D1997" s="18" t="s">
        <v>3696</v>
      </c>
      <c r="E1997" s="18" t="s">
        <v>3735</v>
      </c>
      <c r="F1997" s="18" t="s">
        <v>499</v>
      </c>
      <c r="G1997" s="18">
        <v>233</v>
      </c>
      <c r="H1997" s="18">
        <v>0</v>
      </c>
      <c r="I1997" s="18">
        <v>145.25999450683594</v>
      </c>
      <c r="J1997" s="18">
        <v>-16.139999389648438</v>
      </c>
      <c r="K1997" s="18">
        <v>145.25999450683594</v>
      </c>
      <c r="L1997" s="18">
        <v>0</v>
      </c>
      <c r="M1997" s="7">
        <v>0</v>
      </c>
      <c r="N1997" s="7">
        <v>-233</v>
      </c>
      <c r="O1997" s="7">
        <v>-87.739997863769531</v>
      </c>
      <c r="P1997" s="7" t="s">
        <v>464</v>
      </c>
      <c r="Q1997" s="7" t="s">
        <v>3736</v>
      </c>
      <c r="R1997" s="7">
        <v>13.699999809265137</v>
      </c>
      <c r="S1997" s="7">
        <v>22</v>
      </c>
      <c r="T1997" s="7">
        <v>161.39999389648437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292</v>
      </c>
      <c r="C1998" s="18" t="s">
        <v>3708</v>
      </c>
      <c r="D1998" s="18" t="s">
        <v>3709</v>
      </c>
      <c r="E1998" s="18" t="s">
        <v>3737</v>
      </c>
      <c r="F1998" s="18" t="s">
        <v>499</v>
      </c>
      <c r="G1998" s="18">
        <v>358</v>
      </c>
      <c r="H1998" s="18">
        <v>358</v>
      </c>
      <c r="I1998" s="18">
        <v>219.83999633789062</v>
      </c>
      <c r="J1998" s="18">
        <v>0</v>
      </c>
      <c r="K1998" s="18">
        <v>219.83999633789062</v>
      </c>
      <c r="L1998" s="18">
        <v>0</v>
      </c>
      <c r="M1998" s="7">
        <v>0</v>
      </c>
      <c r="N1998" s="7">
        <v>0</v>
      </c>
      <c r="O1998" s="7">
        <v>219.83999633789062</v>
      </c>
      <c r="P1998" s="7" t="s">
        <v>471</v>
      </c>
      <c r="Q1998" s="7" t="s">
        <v>2212</v>
      </c>
      <c r="R1998" s="7">
        <v>10.199999809265137</v>
      </c>
      <c r="S1998" s="7">
        <v>18</v>
      </c>
      <c r="T1998" s="7">
        <v>219.83999633789062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140</v>
      </c>
      <c r="C1999" s="18" t="s">
        <v>3695</v>
      </c>
      <c r="D1999" s="18" t="s">
        <v>3696</v>
      </c>
      <c r="E1999" s="18" t="s">
        <v>3738</v>
      </c>
      <c r="F1999" s="18" t="s">
        <v>499</v>
      </c>
      <c r="G1999" s="18">
        <v>202</v>
      </c>
      <c r="H1999" s="18">
        <v>0</v>
      </c>
      <c r="I1999" s="18">
        <v>123.83999633789062</v>
      </c>
      <c r="J1999" s="18">
        <v>13.439999580383301</v>
      </c>
      <c r="K1999" s="18">
        <v>123.83999633789062</v>
      </c>
      <c r="L1999" s="18">
        <v>0</v>
      </c>
      <c r="M1999" s="7">
        <v>0</v>
      </c>
      <c r="N1999" s="7">
        <v>-202</v>
      </c>
      <c r="O1999" s="7">
        <v>-78.160003662109375</v>
      </c>
      <c r="P1999" s="7" t="s">
        <v>464</v>
      </c>
      <c r="Q1999" s="7" t="s">
        <v>3739</v>
      </c>
      <c r="R1999" s="7">
        <v>8</v>
      </c>
      <c r="S1999" s="7">
        <v>17</v>
      </c>
      <c r="T1999" s="7">
        <v>110.40000152587891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292</v>
      </c>
      <c r="C2000" s="18" t="s">
        <v>3708</v>
      </c>
      <c r="D2000" s="18" t="s">
        <v>3709</v>
      </c>
      <c r="E2000" s="18" t="s">
        <v>3740</v>
      </c>
      <c r="F2000" s="18" t="s">
        <v>499</v>
      </c>
      <c r="G2000" s="18">
        <v>182</v>
      </c>
      <c r="H2000" s="18">
        <v>0</v>
      </c>
      <c r="I2000" s="18">
        <v>144.58999633789062</v>
      </c>
      <c r="J2000" s="18">
        <v>21.549999237060547</v>
      </c>
      <c r="K2000" s="18">
        <v>144.58999633789062</v>
      </c>
      <c r="L2000" s="18">
        <v>-0.10999999940395355</v>
      </c>
      <c r="M2000" s="7">
        <v>0</v>
      </c>
      <c r="N2000" s="7">
        <v>-182</v>
      </c>
      <c r="O2000" s="7">
        <v>-37.520000457763672</v>
      </c>
      <c r="P2000" s="7" t="s">
        <v>500</v>
      </c>
      <c r="Q2000" s="7" t="s">
        <v>714</v>
      </c>
      <c r="R2000" s="7">
        <v>10.100000381469727</v>
      </c>
      <c r="S2000" s="7">
        <v>21</v>
      </c>
      <c r="T2000" s="7">
        <v>123.04000091552734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293</v>
      </c>
      <c r="C2001" s="18" t="s">
        <v>3705</v>
      </c>
      <c r="D2001" s="18" t="s">
        <v>3706</v>
      </c>
      <c r="E2001" s="18" t="s">
        <v>3741</v>
      </c>
      <c r="F2001" s="18" t="s">
        <v>499</v>
      </c>
      <c r="G2001" s="18">
        <v>135</v>
      </c>
      <c r="H2001" s="18">
        <v>135</v>
      </c>
      <c r="I2001" s="18">
        <v>108.30999755859375</v>
      </c>
      <c r="J2001" s="18">
        <v>34.909999847412109</v>
      </c>
      <c r="K2001" s="18">
        <v>108.30999755859375</v>
      </c>
      <c r="L2001" s="18">
        <v>-7.9999998211860657E-2</v>
      </c>
      <c r="M2001" s="7">
        <v>0</v>
      </c>
      <c r="N2001" s="7">
        <v>0</v>
      </c>
      <c r="O2001" s="7">
        <v>108.23000335693359</v>
      </c>
      <c r="P2001" s="7" t="s">
        <v>476</v>
      </c>
      <c r="Q2001" s="7" t="s">
        <v>3742</v>
      </c>
      <c r="R2001" s="7">
        <v>2.4000000953674316</v>
      </c>
      <c r="S2001" s="7">
        <v>9</v>
      </c>
      <c r="T2001" s="7">
        <v>73.400001525878906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140</v>
      </c>
      <c r="C2002" s="18" t="s">
        <v>3695</v>
      </c>
      <c r="D2002" s="18" t="s">
        <v>3696</v>
      </c>
      <c r="E2002" s="18" t="s">
        <v>3743</v>
      </c>
      <c r="F2002" s="18" t="s">
        <v>499</v>
      </c>
      <c r="G2002" s="18">
        <v>312</v>
      </c>
      <c r="H2002" s="18">
        <v>0</v>
      </c>
      <c r="I2002" s="18">
        <v>209.16000366210937</v>
      </c>
      <c r="J2002" s="18">
        <v>-23.239999771118164</v>
      </c>
      <c r="K2002" s="18">
        <v>209.16000366210937</v>
      </c>
      <c r="L2002" s="18">
        <v>0</v>
      </c>
      <c r="M2002" s="7">
        <v>0</v>
      </c>
      <c r="N2002" s="7">
        <v>-312</v>
      </c>
      <c r="O2002" s="7">
        <v>-102.83999633789062</v>
      </c>
      <c r="P2002" s="7" t="s">
        <v>464</v>
      </c>
      <c r="Q2002" s="7" t="s">
        <v>1667</v>
      </c>
      <c r="R2002" s="7">
        <v>18.200000762939453</v>
      </c>
      <c r="S2002" s="7">
        <v>34</v>
      </c>
      <c r="T2002" s="7">
        <v>232.39999389648437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292</v>
      </c>
      <c r="C2003" s="18" t="s">
        <v>3708</v>
      </c>
      <c r="D2003" s="18" t="s">
        <v>3709</v>
      </c>
      <c r="E2003" s="18" t="s">
        <v>3744</v>
      </c>
      <c r="F2003" s="18" t="s">
        <v>499</v>
      </c>
      <c r="G2003" s="18">
        <v>242</v>
      </c>
      <c r="H2003" s="18">
        <v>0</v>
      </c>
      <c r="I2003" s="18">
        <v>195.58000183105469</v>
      </c>
      <c r="J2003" s="18">
        <v>75.900001525878906</v>
      </c>
      <c r="K2003" s="18">
        <v>195.58000183105469</v>
      </c>
      <c r="L2003" s="18">
        <v>-0.15999999642372131</v>
      </c>
      <c r="M2003" s="7">
        <v>0</v>
      </c>
      <c r="N2003" s="7">
        <v>-242</v>
      </c>
      <c r="O2003" s="7">
        <v>-46.580001831054688</v>
      </c>
      <c r="P2003" s="7" t="s">
        <v>471</v>
      </c>
      <c r="Q2003" s="7" t="s">
        <v>2613</v>
      </c>
      <c r="R2003" s="7">
        <v>7.8000001907348633</v>
      </c>
      <c r="S2003" s="7">
        <v>20</v>
      </c>
      <c r="T2003" s="7">
        <v>119.68000030517578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293</v>
      </c>
      <c r="C2004" s="18" t="s">
        <v>3705</v>
      </c>
      <c r="D2004" s="18" t="s">
        <v>3706</v>
      </c>
      <c r="E2004" s="18" t="s">
        <v>3745</v>
      </c>
      <c r="F2004" s="18" t="s">
        <v>499</v>
      </c>
      <c r="G2004" s="18">
        <v>138</v>
      </c>
      <c r="H2004" s="18">
        <v>0</v>
      </c>
      <c r="I2004" s="18">
        <v>94.5</v>
      </c>
      <c r="J2004" s="18">
        <v>-10.5</v>
      </c>
      <c r="K2004" s="18">
        <v>94.5</v>
      </c>
      <c r="L2004" s="18">
        <v>0</v>
      </c>
      <c r="M2004" s="7">
        <v>0</v>
      </c>
      <c r="N2004" s="7">
        <v>-138</v>
      </c>
      <c r="O2004" s="7">
        <v>-43.5</v>
      </c>
      <c r="P2004" s="7" t="s">
        <v>471</v>
      </c>
      <c r="Q2004" s="7" t="s">
        <v>3746</v>
      </c>
      <c r="R2004" s="7">
        <v>8</v>
      </c>
      <c r="S2004" s="7">
        <v>23</v>
      </c>
      <c r="T2004" s="7">
        <v>105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140</v>
      </c>
      <c r="C2005" s="18" t="s">
        <v>3695</v>
      </c>
      <c r="D2005" s="18" t="s">
        <v>3696</v>
      </c>
      <c r="E2005" s="18" t="s">
        <v>3747</v>
      </c>
      <c r="F2005" s="18" t="s">
        <v>499</v>
      </c>
      <c r="G2005" s="18">
        <v>504</v>
      </c>
      <c r="H2005" s="18">
        <v>504</v>
      </c>
      <c r="I2005" s="18">
        <v>335.22000122070313</v>
      </c>
      <c r="J2005" s="18">
        <v>128.22000122070312</v>
      </c>
      <c r="K2005" s="18">
        <v>335.22000122070313</v>
      </c>
      <c r="L2005" s="18">
        <v>0</v>
      </c>
      <c r="M2005" s="7">
        <v>0</v>
      </c>
      <c r="N2005" s="7">
        <v>0</v>
      </c>
      <c r="O2005" s="7">
        <v>335.22000122070313</v>
      </c>
      <c r="P2005" s="7" t="s">
        <v>464</v>
      </c>
      <c r="Q2005" s="7" t="s">
        <v>1262</v>
      </c>
      <c r="R2005" s="7">
        <v>16.5</v>
      </c>
      <c r="S2005" s="7">
        <v>38</v>
      </c>
      <c r="T2005" s="7">
        <v>207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292</v>
      </c>
      <c r="C2006" s="18" t="s">
        <v>3708</v>
      </c>
      <c r="D2006" s="18" t="s">
        <v>3709</v>
      </c>
      <c r="E2006" s="18" t="s">
        <v>3748</v>
      </c>
      <c r="F2006" s="18" t="s">
        <v>499</v>
      </c>
      <c r="G2006" s="18">
        <v>181</v>
      </c>
      <c r="H2006" s="18">
        <v>0</v>
      </c>
      <c r="I2006" s="18">
        <v>134.57000732421875</v>
      </c>
      <c r="J2006" s="18">
        <v>10.810000419616699</v>
      </c>
      <c r="K2006" s="18">
        <v>134.57000732421875</v>
      </c>
      <c r="L2006" s="18">
        <v>0</v>
      </c>
      <c r="M2006" s="7">
        <v>0</v>
      </c>
      <c r="N2006" s="7">
        <v>-181</v>
      </c>
      <c r="O2006" s="7">
        <v>-46.430000305175781</v>
      </c>
      <c r="P2006" s="7" t="s">
        <v>500</v>
      </c>
      <c r="Q2006" s="7" t="s">
        <v>3307</v>
      </c>
      <c r="R2006" s="7">
        <v>11.100000381469727</v>
      </c>
      <c r="S2006" s="7">
        <v>25</v>
      </c>
      <c r="T2006" s="7">
        <v>123.76000213623047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140</v>
      </c>
      <c r="C2007" s="18" t="s">
        <v>3695</v>
      </c>
      <c r="D2007" s="18" t="s">
        <v>3696</v>
      </c>
      <c r="E2007" s="18" t="s">
        <v>3749</v>
      </c>
      <c r="F2007" s="18" t="s">
        <v>499</v>
      </c>
      <c r="G2007" s="18">
        <v>503</v>
      </c>
      <c r="H2007" s="18">
        <v>0</v>
      </c>
      <c r="I2007" s="18">
        <v>306.51998901367187</v>
      </c>
      <c r="J2007" s="18">
        <v>60.520000457763672</v>
      </c>
      <c r="K2007" s="18">
        <v>306.51998901367187</v>
      </c>
      <c r="L2007" s="18">
        <v>0</v>
      </c>
      <c r="M2007" s="7">
        <v>0</v>
      </c>
      <c r="N2007" s="7">
        <v>-503</v>
      </c>
      <c r="O2007" s="7">
        <v>-196.47999572753906</v>
      </c>
      <c r="P2007" s="7" t="s">
        <v>476</v>
      </c>
      <c r="Q2007" s="7" t="s">
        <v>523</v>
      </c>
      <c r="R2007" s="7">
        <v>19.399999618530273</v>
      </c>
      <c r="S2007" s="7">
        <v>45</v>
      </c>
      <c r="T2007" s="7">
        <v>246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292</v>
      </c>
      <c r="C2008" s="18" t="s">
        <v>3708</v>
      </c>
      <c r="D2008" s="18" t="s">
        <v>3709</v>
      </c>
      <c r="E2008" s="18" t="s">
        <v>3750</v>
      </c>
      <c r="F2008" s="18" t="s">
        <v>499</v>
      </c>
      <c r="G2008" s="18">
        <v>86</v>
      </c>
      <c r="H2008" s="18">
        <v>0</v>
      </c>
      <c r="I2008" s="18">
        <v>86.44000244140625</v>
      </c>
      <c r="J2008" s="18">
        <v>-9.6000003814697266</v>
      </c>
      <c r="K2008" s="18">
        <v>86.44000244140625</v>
      </c>
      <c r="L2008" s="18">
        <v>-5.000000074505806E-2</v>
      </c>
      <c r="M2008" s="7">
        <v>0</v>
      </c>
      <c r="N2008" s="7">
        <v>-86</v>
      </c>
      <c r="O2008" s="7">
        <v>0.38999998569488525</v>
      </c>
      <c r="P2008" s="7" t="s">
        <v>471</v>
      </c>
      <c r="Q2008" s="7" t="s">
        <v>2360</v>
      </c>
      <c r="R2008" s="7">
        <v>5.5</v>
      </c>
      <c r="S2008" s="7">
        <v>15</v>
      </c>
      <c r="T2008" s="7">
        <v>96.040000915527344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293</v>
      </c>
      <c r="C2009" s="18" t="s">
        <v>3705</v>
      </c>
      <c r="D2009" s="18" t="s">
        <v>3706</v>
      </c>
      <c r="E2009" s="18" t="s">
        <v>3751</v>
      </c>
      <c r="F2009" s="18" t="s">
        <v>499</v>
      </c>
      <c r="G2009" s="18">
        <v>1053</v>
      </c>
      <c r="H2009" s="18">
        <v>0</v>
      </c>
      <c r="I2009" s="18">
        <v>746.15997314453125</v>
      </c>
      <c r="J2009" s="18">
        <v>378.79998779296875</v>
      </c>
      <c r="K2009" s="18">
        <v>746.15997314453125</v>
      </c>
      <c r="L2009" s="18">
        <v>0</v>
      </c>
      <c r="M2009" s="7">
        <v>0</v>
      </c>
      <c r="N2009" s="7">
        <v>-1053</v>
      </c>
      <c r="O2009" s="7">
        <v>-306.83999633789062</v>
      </c>
      <c r="P2009" s="7" t="s">
        <v>471</v>
      </c>
      <c r="Q2009" s="7" t="s">
        <v>1088</v>
      </c>
      <c r="R2009" s="7">
        <v>31.299999237060547</v>
      </c>
      <c r="S2009" s="7">
        <v>78</v>
      </c>
      <c r="T2009" s="7">
        <v>367.3599853515625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292</v>
      </c>
      <c r="C2010" s="18" t="s">
        <v>3708</v>
      </c>
      <c r="D2010" s="18" t="s">
        <v>3709</v>
      </c>
      <c r="E2010" s="18" t="s">
        <v>3752</v>
      </c>
      <c r="F2010" s="18" t="s">
        <v>499</v>
      </c>
      <c r="G2010" s="18">
        <v>161</v>
      </c>
      <c r="H2010" s="18">
        <v>0</v>
      </c>
      <c r="I2010" s="18">
        <v>132.05000305175781</v>
      </c>
      <c r="J2010" s="18">
        <v>1.0499999523162842</v>
      </c>
      <c r="K2010" s="18">
        <v>132.05000305175781</v>
      </c>
      <c r="L2010" s="18">
        <v>-0.14000000059604645</v>
      </c>
      <c r="M2010" s="7">
        <v>0</v>
      </c>
      <c r="N2010" s="7">
        <v>-161</v>
      </c>
      <c r="O2010" s="7">
        <v>-29.090000152587891</v>
      </c>
      <c r="P2010" s="7" t="s">
        <v>471</v>
      </c>
      <c r="Q2010" s="7" t="s">
        <v>1506</v>
      </c>
      <c r="R2010" s="7">
        <v>8.3999996185302734</v>
      </c>
      <c r="S2010" s="7">
        <v>23</v>
      </c>
      <c r="T2010" s="7">
        <v>131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140</v>
      </c>
      <c r="C2011" s="18" t="s">
        <v>3695</v>
      </c>
      <c r="D2011" s="18" t="s">
        <v>3696</v>
      </c>
      <c r="E2011" s="18" t="s">
        <v>3753</v>
      </c>
      <c r="F2011" s="18" t="s">
        <v>499</v>
      </c>
      <c r="G2011" s="18">
        <v>405</v>
      </c>
      <c r="H2011" s="18">
        <v>0</v>
      </c>
      <c r="I2011" s="18">
        <v>251.41999816894531</v>
      </c>
      <c r="J2011" s="18">
        <v>30.620000839233398</v>
      </c>
      <c r="K2011" s="18">
        <v>251.41999816894531</v>
      </c>
      <c r="L2011" s="18">
        <v>-1.9999999552965164E-2</v>
      </c>
      <c r="M2011" s="7">
        <v>0</v>
      </c>
      <c r="N2011" s="7">
        <v>-405</v>
      </c>
      <c r="O2011" s="7">
        <v>-153.60000610351562</v>
      </c>
      <c r="P2011" s="7" t="s">
        <v>464</v>
      </c>
      <c r="Q2011" s="7" t="s">
        <v>1092</v>
      </c>
      <c r="R2011" s="7">
        <v>16.899999618530273</v>
      </c>
      <c r="S2011" s="7">
        <v>38</v>
      </c>
      <c r="T2011" s="7">
        <v>220.80000305175781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293</v>
      </c>
      <c r="C2012" s="18" t="s">
        <v>3705</v>
      </c>
      <c r="D2012" s="18" t="s">
        <v>3706</v>
      </c>
      <c r="E2012" s="18" t="s">
        <v>3754</v>
      </c>
      <c r="F2012" s="18" t="s">
        <v>499</v>
      </c>
      <c r="G2012" s="18">
        <v>347</v>
      </c>
      <c r="H2012" s="18">
        <v>0</v>
      </c>
      <c r="I2012" s="18">
        <v>228.02999877929687</v>
      </c>
      <c r="J2012" s="18">
        <v>-3.5699999332427979</v>
      </c>
      <c r="K2012" s="18">
        <v>228.02999877929687</v>
      </c>
      <c r="L2012" s="18">
        <v>0</v>
      </c>
      <c r="M2012" s="7">
        <v>35</v>
      </c>
      <c r="N2012" s="7">
        <v>-347</v>
      </c>
      <c r="O2012" s="7">
        <v>-83.970001220703125</v>
      </c>
      <c r="P2012" s="7" t="s">
        <v>476</v>
      </c>
      <c r="Q2012" s="7" t="s">
        <v>1510</v>
      </c>
      <c r="R2012" s="7">
        <v>18</v>
      </c>
      <c r="S2012" s="7">
        <v>37</v>
      </c>
      <c r="T2012" s="7">
        <v>231.60000610351562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292</v>
      </c>
      <c r="C2013" s="18" t="s">
        <v>3708</v>
      </c>
      <c r="D2013" s="18" t="s">
        <v>3709</v>
      </c>
      <c r="E2013" s="18" t="s">
        <v>3755</v>
      </c>
      <c r="F2013" s="18" t="s">
        <v>499</v>
      </c>
      <c r="G2013" s="18">
        <v>155</v>
      </c>
      <c r="H2013" s="18">
        <v>0</v>
      </c>
      <c r="I2013" s="18">
        <v>114.44000244140625</v>
      </c>
      <c r="J2013" s="18">
        <v>34.240001678466797</v>
      </c>
      <c r="K2013" s="18">
        <v>114.44000244140625</v>
      </c>
      <c r="L2013" s="18">
        <v>0</v>
      </c>
      <c r="M2013" s="7">
        <v>0</v>
      </c>
      <c r="N2013" s="7">
        <v>-155</v>
      </c>
      <c r="O2013" s="7">
        <v>-40.560001373291016</v>
      </c>
      <c r="P2013" s="7" t="s">
        <v>500</v>
      </c>
      <c r="Q2013" s="7" t="s">
        <v>3756</v>
      </c>
      <c r="R2013" s="7">
        <v>5.5999999046325684</v>
      </c>
      <c r="S2013" s="7">
        <v>17</v>
      </c>
      <c r="T2013" s="7">
        <v>80.199996948242188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140</v>
      </c>
      <c r="C2014" s="18" t="s">
        <v>3695</v>
      </c>
      <c r="D2014" s="18" t="s">
        <v>3696</v>
      </c>
      <c r="E2014" s="18" t="s">
        <v>3757</v>
      </c>
      <c r="F2014" s="18" t="s">
        <v>499</v>
      </c>
      <c r="G2014" s="18">
        <v>237</v>
      </c>
      <c r="H2014" s="18">
        <v>0</v>
      </c>
      <c r="I2014" s="18">
        <v>159.19000244140625</v>
      </c>
      <c r="J2014" s="18">
        <v>15.789999961853027</v>
      </c>
      <c r="K2014" s="18">
        <v>159.19000244140625</v>
      </c>
      <c r="L2014" s="18">
        <v>0</v>
      </c>
      <c r="M2014" s="7">
        <v>0</v>
      </c>
      <c r="N2014" s="7">
        <v>-237</v>
      </c>
      <c r="O2014" s="7">
        <v>-77.80999755859375</v>
      </c>
      <c r="P2014" s="7" t="s">
        <v>464</v>
      </c>
      <c r="Q2014" s="7" t="s">
        <v>2150</v>
      </c>
      <c r="R2014" s="7">
        <v>8.8000001907348633</v>
      </c>
      <c r="S2014" s="7">
        <v>33</v>
      </c>
      <c r="T2014" s="7">
        <v>143.39999389648438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294</v>
      </c>
      <c r="C2015" s="18" t="s">
        <v>3702</v>
      </c>
      <c r="D2015" s="18" t="s">
        <v>3703</v>
      </c>
      <c r="E2015" s="18" t="s">
        <v>3758</v>
      </c>
      <c r="F2015" s="18" t="s">
        <v>499</v>
      </c>
      <c r="G2015" s="18">
        <v>176</v>
      </c>
      <c r="H2015" s="18">
        <v>0</v>
      </c>
      <c r="I2015" s="18">
        <v>116.45999908447266</v>
      </c>
      <c r="J2015" s="18">
        <v>-12.939999580383301</v>
      </c>
      <c r="K2015" s="18">
        <v>116.45999908447266</v>
      </c>
      <c r="L2015" s="18">
        <v>0</v>
      </c>
      <c r="M2015" s="7">
        <v>0</v>
      </c>
      <c r="N2015" s="7">
        <v>-176</v>
      </c>
      <c r="O2015" s="7">
        <v>-59.540000915527344</v>
      </c>
      <c r="P2015" s="7" t="s">
        <v>471</v>
      </c>
      <c r="Q2015" s="7" t="s">
        <v>1847</v>
      </c>
      <c r="R2015" s="7">
        <v>12.600000381469727</v>
      </c>
      <c r="S2015" s="7">
        <v>25</v>
      </c>
      <c r="T2015" s="7">
        <v>129.39999389648437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293</v>
      </c>
      <c r="C2016" s="18" t="s">
        <v>3705</v>
      </c>
      <c r="D2016" s="18" t="s">
        <v>3706</v>
      </c>
      <c r="E2016" s="18" t="s">
        <v>3759</v>
      </c>
      <c r="F2016" s="18" t="s">
        <v>499</v>
      </c>
      <c r="G2016" s="18">
        <v>289</v>
      </c>
      <c r="H2016" s="18">
        <v>0</v>
      </c>
      <c r="I2016" s="18">
        <v>217.46000671386719</v>
      </c>
      <c r="J2016" s="18">
        <v>16.459999084472656</v>
      </c>
      <c r="K2016" s="18">
        <v>217.46000671386719</v>
      </c>
      <c r="L2016" s="18">
        <v>-3.9999999105930328E-2</v>
      </c>
      <c r="M2016" s="7">
        <v>0</v>
      </c>
      <c r="N2016" s="7">
        <v>-289</v>
      </c>
      <c r="O2016" s="7">
        <v>-71.580001831054688</v>
      </c>
      <c r="P2016" s="7" t="s">
        <v>476</v>
      </c>
      <c r="Q2016" s="7" t="s">
        <v>2402</v>
      </c>
      <c r="R2016" s="7">
        <v>14.800000190734863</v>
      </c>
      <c r="S2016" s="7">
        <v>39</v>
      </c>
      <c r="T2016" s="7">
        <v>201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292</v>
      </c>
      <c r="C2017" s="18" t="s">
        <v>3708</v>
      </c>
      <c r="D2017" s="18" t="s">
        <v>3709</v>
      </c>
      <c r="E2017" s="18" t="s">
        <v>3760</v>
      </c>
      <c r="F2017" s="18" t="s">
        <v>499</v>
      </c>
      <c r="G2017" s="18">
        <v>282</v>
      </c>
      <c r="H2017" s="18">
        <v>0</v>
      </c>
      <c r="I2017" s="18">
        <v>211.55999755859375</v>
      </c>
      <c r="J2017" s="18">
        <v>59.040000915527344</v>
      </c>
      <c r="K2017" s="18">
        <v>211.55999755859375</v>
      </c>
      <c r="L2017" s="18">
        <v>-3.9999999105930328E-2</v>
      </c>
      <c r="M2017" s="7">
        <v>0</v>
      </c>
      <c r="N2017" s="7">
        <v>-282</v>
      </c>
      <c r="O2017" s="7">
        <v>-70.480003356933594</v>
      </c>
      <c r="P2017" s="7" t="s">
        <v>471</v>
      </c>
      <c r="Q2017" s="7" t="s">
        <v>3761</v>
      </c>
      <c r="R2017" s="7">
        <v>11.699999809265137</v>
      </c>
      <c r="S2017" s="7">
        <v>35</v>
      </c>
      <c r="T2017" s="7">
        <v>152.52000427246094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293</v>
      </c>
      <c r="C2018" s="18" t="s">
        <v>3705</v>
      </c>
      <c r="D2018" s="18" t="s">
        <v>3706</v>
      </c>
      <c r="E2018" s="18" t="s">
        <v>3762</v>
      </c>
      <c r="F2018" s="18" t="s">
        <v>499</v>
      </c>
      <c r="G2018" s="18">
        <v>354</v>
      </c>
      <c r="H2018" s="18">
        <v>354</v>
      </c>
      <c r="I2018" s="18">
        <v>213.74000549316406</v>
      </c>
      <c r="J2018" s="18">
        <v>17.700000762939453</v>
      </c>
      <c r="K2018" s="18">
        <v>213.74000549316406</v>
      </c>
      <c r="L2018" s="18">
        <v>0</v>
      </c>
      <c r="M2018" s="7">
        <v>27</v>
      </c>
      <c r="N2018" s="7">
        <v>0</v>
      </c>
      <c r="O2018" s="7">
        <v>240.74000549316406</v>
      </c>
      <c r="P2018" s="7" t="s">
        <v>471</v>
      </c>
      <c r="Q2018" s="7" t="s">
        <v>3395</v>
      </c>
      <c r="R2018" s="7">
        <v>18.399999618530273</v>
      </c>
      <c r="S2018" s="7">
        <v>46</v>
      </c>
      <c r="T2018" s="7">
        <v>196.03999328613281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294</v>
      </c>
      <c r="C2019" s="18" t="s">
        <v>3702</v>
      </c>
      <c r="D2019" s="18" t="s">
        <v>3703</v>
      </c>
      <c r="E2019" s="18" t="s">
        <v>3763</v>
      </c>
      <c r="F2019" s="18" t="s">
        <v>499</v>
      </c>
      <c r="G2019" s="18">
        <v>678</v>
      </c>
      <c r="H2019" s="18">
        <v>0</v>
      </c>
      <c r="I2019" s="18">
        <v>454.67001342773437</v>
      </c>
      <c r="J2019" s="18">
        <v>3.4700000286102295</v>
      </c>
      <c r="K2019" s="18">
        <v>454.67001342773437</v>
      </c>
      <c r="L2019" s="18">
        <v>0</v>
      </c>
      <c r="M2019" s="7">
        <v>0</v>
      </c>
      <c r="N2019" s="7">
        <v>-678</v>
      </c>
      <c r="O2019" s="7">
        <v>-223.33000183105469</v>
      </c>
      <c r="P2019" s="7" t="s">
        <v>464</v>
      </c>
      <c r="Q2019" s="7" t="s">
        <v>543</v>
      </c>
      <c r="R2019" s="7">
        <v>34.599998474121094</v>
      </c>
      <c r="S2019" s="7">
        <v>56</v>
      </c>
      <c r="T2019" s="7">
        <v>451.20001220703125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140</v>
      </c>
      <c r="C2020" s="18" t="s">
        <v>3695</v>
      </c>
      <c r="D2020" s="18" t="s">
        <v>3696</v>
      </c>
      <c r="E2020" s="18" t="s">
        <v>3764</v>
      </c>
      <c r="F2020" s="18" t="s">
        <v>499</v>
      </c>
      <c r="G2020" s="18">
        <v>330</v>
      </c>
      <c r="H2020" s="18">
        <v>0</v>
      </c>
      <c r="I2020" s="18">
        <v>167.97999572753906</v>
      </c>
      <c r="J2020" s="18">
        <v>7.9800000190734863</v>
      </c>
      <c r="K2020" s="18">
        <v>167.97999572753906</v>
      </c>
      <c r="L2020" s="18">
        <v>0</v>
      </c>
      <c r="M2020" s="7">
        <v>0</v>
      </c>
      <c r="N2020" s="7">
        <v>-330</v>
      </c>
      <c r="O2020" s="7">
        <v>-162.02000427246094</v>
      </c>
      <c r="P2020" s="7" t="s">
        <v>464</v>
      </c>
      <c r="Q2020" s="7" t="s">
        <v>1858</v>
      </c>
      <c r="R2020" s="7">
        <v>12</v>
      </c>
      <c r="S2020" s="7">
        <v>28</v>
      </c>
      <c r="T2020" s="7">
        <v>160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292</v>
      </c>
      <c r="C2021" s="18" t="s">
        <v>3708</v>
      </c>
      <c r="D2021" s="18" t="s">
        <v>3709</v>
      </c>
      <c r="E2021" s="18" t="s">
        <v>3765</v>
      </c>
      <c r="F2021" s="18" t="s">
        <v>499</v>
      </c>
      <c r="G2021" s="18">
        <v>205</v>
      </c>
      <c r="H2021" s="18">
        <v>0</v>
      </c>
      <c r="I2021" s="18">
        <v>145.97000122070312</v>
      </c>
      <c r="J2021" s="18">
        <v>8.1700000762939453</v>
      </c>
      <c r="K2021" s="18">
        <v>145.97000122070312</v>
      </c>
      <c r="L2021" s="18">
        <v>0</v>
      </c>
      <c r="M2021" s="7">
        <v>0</v>
      </c>
      <c r="N2021" s="7">
        <v>-205</v>
      </c>
      <c r="O2021" s="7">
        <v>-59.029998779296875</v>
      </c>
      <c r="P2021" s="7" t="s">
        <v>500</v>
      </c>
      <c r="Q2021" s="7" t="s">
        <v>3766</v>
      </c>
      <c r="R2021" s="7">
        <v>12.600000381469727</v>
      </c>
      <c r="S2021" s="7">
        <v>35</v>
      </c>
      <c r="T2021" s="7">
        <v>137.80000305175781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294</v>
      </c>
      <c r="C2022" s="18" t="s">
        <v>3702</v>
      </c>
      <c r="D2022" s="18" t="s">
        <v>3703</v>
      </c>
      <c r="E2022" s="18" t="s">
        <v>3767</v>
      </c>
      <c r="F2022" s="18" t="s">
        <v>499</v>
      </c>
      <c r="G2022" s="18">
        <v>146</v>
      </c>
      <c r="H2022" s="18">
        <v>0</v>
      </c>
      <c r="I2022" s="18">
        <v>100.40000152587891</v>
      </c>
      <c r="J2022" s="18">
        <v>0.80000001192092896</v>
      </c>
      <c r="K2022" s="18">
        <v>100.40000152587891</v>
      </c>
      <c r="L2022" s="18">
        <v>-2.9999999329447746E-2</v>
      </c>
      <c r="M2022" s="7">
        <v>0</v>
      </c>
      <c r="N2022" s="7">
        <v>-146</v>
      </c>
      <c r="O2022" s="7">
        <v>-45.630001068115234</v>
      </c>
      <c r="P2022" s="7" t="s">
        <v>464</v>
      </c>
      <c r="Q2022" s="7" t="s">
        <v>3768</v>
      </c>
      <c r="R2022" s="7">
        <v>4.5999999046325684</v>
      </c>
      <c r="S2022" s="7">
        <v>20</v>
      </c>
      <c r="T2022" s="7">
        <v>99.599998474121094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140</v>
      </c>
      <c r="C2023" s="18" t="s">
        <v>3695</v>
      </c>
      <c r="D2023" s="18" t="s">
        <v>3696</v>
      </c>
      <c r="E2023" s="18" t="s">
        <v>3769</v>
      </c>
      <c r="F2023" s="18" t="s">
        <v>499</v>
      </c>
      <c r="G2023" s="18">
        <v>251</v>
      </c>
      <c r="H2023" s="18">
        <v>251</v>
      </c>
      <c r="I2023" s="18">
        <v>140</v>
      </c>
      <c r="J2023" s="18">
        <v>0</v>
      </c>
      <c r="K2023" s="18">
        <v>140</v>
      </c>
      <c r="L2023" s="18">
        <v>0</v>
      </c>
      <c r="M2023" s="7">
        <v>0</v>
      </c>
      <c r="N2023" s="7">
        <v>0</v>
      </c>
      <c r="O2023" s="7">
        <v>140</v>
      </c>
      <c r="P2023" s="7" t="s">
        <v>476</v>
      </c>
      <c r="Q2023" s="7" t="s">
        <v>3770</v>
      </c>
      <c r="R2023" s="7">
        <v>10.899999618530273</v>
      </c>
      <c r="S2023" s="7">
        <v>25</v>
      </c>
      <c r="T2023" s="7">
        <v>140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293</v>
      </c>
      <c r="C2024" s="18" t="s">
        <v>3705</v>
      </c>
      <c r="D2024" s="18" t="s">
        <v>3706</v>
      </c>
      <c r="E2024" s="18" t="s">
        <v>3771</v>
      </c>
      <c r="F2024" s="18" t="s">
        <v>499</v>
      </c>
      <c r="G2024" s="18">
        <v>374</v>
      </c>
      <c r="H2024" s="18">
        <v>374</v>
      </c>
      <c r="I2024" s="18">
        <v>224.17999267578125</v>
      </c>
      <c r="J2024" s="18">
        <v>19.420000076293945</v>
      </c>
      <c r="K2024" s="18">
        <v>224.17999267578125</v>
      </c>
      <c r="L2024" s="18">
        <v>0</v>
      </c>
      <c r="M2024" s="7">
        <v>0</v>
      </c>
      <c r="N2024" s="7">
        <v>0</v>
      </c>
      <c r="O2024" s="7">
        <v>224.17999267578125</v>
      </c>
      <c r="P2024" s="7" t="s">
        <v>471</v>
      </c>
      <c r="Q2024" s="7" t="s">
        <v>1697</v>
      </c>
      <c r="R2024" s="7">
        <v>17.299999237060547</v>
      </c>
      <c r="S2024" s="7">
        <v>43</v>
      </c>
      <c r="T2024" s="7">
        <v>204.75999450683594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140</v>
      </c>
      <c r="C2025" s="18" t="s">
        <v>3695</v>
      </c>
      <c r="D2025" s="18" t="s">
        <v>3696</v>
      </c>
      <c r="E2025" s="18" t="s">
        <v>3772</v>
      </c>
      <c r="F2025" s="18" t="s">
        <v>499</v>
      </c>
      <c r="G2025" s="18">
        <v>210</v>
      </c>
      <c r="H2025" s="18">
        <v>0</v>
      </c>
      <c r="I2025" s="18">
        <v>174.19999694824219</v>
      </c>
      <c r="J2025" s="18">
        <v>0</v>
      </c>
      <c r="K2025" s="18">
        <v>174.19999694824219</v>
      </c>
      <c r="L2025" s="18">
        <v>-0.18000000715255737</v>
      </c>
      <c r="M2025" s="7">
        <v>0</v>
      </c>
      <c r="N2025" s="7">
        <v>-210</v>
      </c>
      <c r="O2025" s="7">
        <v>-35.979999542236328</v>
      </c>
      <c r="P2025" s="7" t="s">
        <v>476</v>
      </c>
      <c r="Q2025" s="7" t="s">
        <v>3773</v>
      </c>
      <c r="R2025" s="7">
        <v>11.300000190734863</v>
      </c>
      <c r="S2025" s="7">
        <v>26</v>
      </c>
      <c r="T2025" s="7">
        <v>174.19999694824219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292</v>
      </c>
      <c r="C2026" s="18" t="s">
        <v>3708</v>
      </c>
      <c r="D2026" s="18" t="s">
        <v>3709</v>
      </c>
      <c r="E2026" s="18" t="s">
        <v>3774</v>
      </c>
      <c r="F2026" s="18" t="s">
        <v>499</v>
      </c>
      <c r="G2026" s="18">
        <v>57</v>
      </c>
      <c r="H2026" s="18">
        <v>0</v>
      </c>
      <c r="I2026" s="18">
        <v>50.400001525878906</v>
      </c>
      <c r="J2026" s="18">
        <v>-5.5999999046325684</v>
      </c>
      <c r="K2026" s="18">
        <v>50.400001525878906</v>
      </c>
      <c r="L2026" s="18">
        <v>0</v>
      </c>
      <c r="M2026" s="7">
        <v>0</v>
      </c>
      <c r="N2026" s="7">
        <v>-57</v>
      </c>
      <c r="O2026" s="7">
        <v>-6.5999999046325684</v>
      </c>
      <c r="P2026" s="7" t="s">
        <v>500</v>
      </c>
      <c r="Q2026" s="7" t="s">
        <v>1309</v>
      </c>
      <c r="R2026" s="7">
        <v>3.2999999523162842</v>
      </c>
      <c r="S2026" s="7">
        <v>11</v>
      </c>
      <c r="T2026" s="7">
        <v>56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293</v>
      </c>
      <c r="C2027" s="18" t="s">
        <v>3705</v>
      </c>
      <c r="D2027" s="18" t="s">
        <v>3706</v>
      </c>
      <c r="E2027" s="18" t="s">
        <v>3775</v>
      </c>
      <c r="F2027" s="18" t="s">
        <v>499</v>
      </c>
      <c r="G2027" s="18">
        <v>396</v>
      </c>
      <c r="H2027" s="18">
        <v>0</v>
      </c>
      <c r="I2027" s="18">
        <v>268.26998901367187</v>
      </c>
      <c r="J2027" s="18">
        <v>0</v>
      </c>
      <c r="K2027" s="18">
        <v>268.26998901367187</v>
      </c>
      <c r="L2027" s="18">
        <v>-0.43000000715255737</v>
      </c>
      <c r="M2027" s="7">
        <v>0</v>
      </c>
      <c r="N2027" s="7">
        <v>-396</v>
      </c>
      <c r="O2027" s="7">
        <v>-128.16000366210937</v>
      </c>
      <c r="P2027" s="7" t="s">
        <v>476</v>
      </c>
      <c r="Q2027" s="7" t="s">
        <v>3537</v>
      </c>
      <c r="R2027" s="7">
        <v>17.399999618530273</v>
      </c>
      <c r="S2027" s="7">
        <v>38</v>
      </c>
      <c r="T2027" s="7">
        <v>268.26998901367187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292</v>
      </c>
      <c r="C2028" s="18" t="s">
        <v>3708</v>
      </c>
      <c r="D2028" s="18" t="s">
        <v>3709</v>
      </c>
      <c r="E2028" s="18" t="s">
        <v>3776</v>
      </c>
      <c r="F2028" s="18" t="s">
        <v>499</v>
      </c>
      <c r="G2028" s="18">
        <v>158</v>
      </c>
      <c r="H2028" s="18">
        <v>0</v>
      </c>
      <c r="I2028" s="18">
        <v>116.61000061035156</v>
      </c>
      <c r="J2028" s="18">
        <v>24.569999694824219</v>
      </c>
      <c r="K2028" s="18">
        <v>116.61000061035156</v>
      </c>
      <c r="L2028" s="18">
        <v>-9.9999997764825821E-3</v>
      </c>
      <c r="M2028" s="7">
        <v>0</v>
      </c>
      <c r="N2028" s="7">
        <v>-158</v>
      </c>
      <c r="O2028" s="7">
        <v>-41.400001525878906</v>
      </c>
      <c r="P2028" s="7" t="s">
        <v>500</v>
      </c>
      <c r="Q2028" s="7" t="s">
        <v>2265</v>
      </c>
      <c r="R2028" s="7">
        <v>6.5999999046325684</v>
      </c>
      <c r="S2028" s="7">
        <v>21</v>
      </c>
      <c r="T2028" s="7">
        <v>92.040000915527344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140</v>
      </c>
      <c r="C2029" s="18" t="s">
        <v>3695</v>
      </c>
      <c r="D2029" s="18" t="s">
        <v>3696</v>
      </c>
      <c r="E2029" s="18" t="s">
        <v>3777</v>
      </c>
      <c r="F2029" s="18" t="s">
        <v>499</v>
      </c>
      <c r="G2029" s="18">
        <v>500</v>
      </c>
      <c r="H2029" s="18">
        <v>0</v>
      </c>
      <c r="I2029" s="18">
        <v>321.760009765625</v>
      </c>
      <c r="J2029" s="18">
        <v>56.069999694824219</v>
      </c>
      <c r="K2029" s="18">
        <v>321.760009765625</v>
      </c>
      <c r="L2029" s="18">
        <v>0</v>
      </c>
      <c r="M2029" s="7">
        <v>27</v>
      </c>
      <c r="N2029" s="7">
        <v>-500</v>
      </c>
      <c r="O2029" s="7">
        <v>-151.24000549316406</v>
      </c>
      <c r="P2029" s="7" t="s">
        <v>464</v>
      </c>
      <c r="Q2029" s="7" t="s">
        <v>1118</v>
      </c>
      <c r="R2029" s="7">
        <v>20.200000762939453</v>
      </c>
      <c r="S2029" s="7">
        <v>43</v>
      </c>
      <c r="T2029" s="7">
        <v>265.69000244140625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293</v>
      </c>
      <c r="C2030" s="18" t="s">
        <v>3705</v>
      </c>
      <c r="D2030" s="18" t="s">
        <v>3706</v>
      </c>
      <c r="E2030" s="18" t="s">
        <v>3778</v>
      </c>
      <c r="F2030" s="18" t="s">
        <v>499</v>
      </c>
      <c r="G2030" s="18">
        <v>124</v>
      </c>
      <c r="H2030" s="18">
        <v>0</v>
      </c>
      <c r="I2030" s="18">
        <v>87.269996643066406</v>
      </c>
      <c r="J2030" s="18">
        <v>1.9099999666213989</v>
      </c>
      <c r="K2030" s="18">
        <v>87.269996643066406</v>
      </c>
      <c r="L2030" s="18">
        <v>0</v>
      </c>
      <c r="M2030" s="7">
        <v>0</v>
      </c>
      <c r="N2030" s="7">
        <v>-124</v>
      </c>
      <c r="O2030" s="7">
        <v>-36.729999542236328</v>
      </c>
      <c r="P2030" s="7" t="s">
        <v>471</v>
      </c>
      <c r="Q2030" s="7" t="s">
        <v>1543</v>
      </c>
      <c r="R2030" s="7">
        <v>5.1999998092651367</v>
      </c>
      <c r="S2030" s="7">
        <v>17</v>
      </c>
      <c r="T2030" s="7">
        <v>85.360000610351563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292</v>
      </c>
      <c r="C2031" s="18" t="s">
        <v>3708</v>
      </c>
      <c r="D2031" s="18" t="s">
        <v>3709</v>
      </c>
      <c r="E2031" s="18" t="s">
        <v>3779</v>
      </c>
      <c r="F2031" s="18" t="s">
        <v>499</v>
      </c>
      <c r="G2031" s="18">
        <v>226</v>
      </c>
      <c r="H2031" s="18">
        <v>0</v>
      </c>
      <c r="I2031" s="18">
        <v>167.75</v>
      </c>
      <c r="J2031" s="18">
        <v>11.270000457763672</v>
      </c>
      <c r="K2031" s="18">
        <v>167.75</v>
      </c>
      <c r="L2031" s="18">
        <v>0</v>
      </c>
      <c r="M2031" s="7">
        <v>0</v>
      </c>
      <c r="N2031" s="7">
        <v>-226</v>
      </c>
      <c r="O2031" s="7">
        <v>-58.25</v>
      </c>
      <c r="P2031" s="7" t="s">
        <v>471</v>
      </c>
      <c r="Q2031" s="7" t="s">
        <v>966</v>
      </c>
      <c r="R2031" s="7">
        <v>13.199999809265137</v>
      </c>
      <c r="S2031" s="7">
        <v>32</v>
      </c>
      <c r="T2031" s="7">
        <v>156.47999572753906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294</v>
      </c>
      <c r="C2032" s="18" t="s">
        <v>3702</v>
      </c>
      <c r="D2032" s="18" t="s">
        <v>3703</v>
      </c>
      <c r="E2032" s="18" t="s">
        <v>3780</v>
      </c>
      <c r="F2032" s="18" t="s">
        <v>499</v>
      </c>
      <c r="G2032" s="18">
        <v>190</v>
      </c>
      <c r="H2032" s="18">
        <v>0</v>
      </c>
      <c r="I2032" s="18">
        <v>156.78999328613281</v>
      </c>
      <c r="J2032" s="18">
        <v>72.790000915527344</v>
      </c>
      <c r="K2032" s="18">
        <v>156.78999328613281</v>
      </c>
      <c r="L2032" s="18">
        <v>-0.23999999463558197</v>
      </c>
      <c r="M2032" s="7">
        <v>0</v>
      </c>
      <c r="N2032" s="7">
        <v>-190</v>
      </c>
      <c r="O2032" s="7">
        <v>-33.450000762939453</v>
      </c>
      <c r="P2032" s="7" t="s">
        <v>464</v>
      </c>
      <c r="Q2032" s="7" t="s">
        <v>1706</v>
      </c>
      <c r="R2032" s="7">
        <v>2.7999999523162842</v>
      </c>
      <c r="S2032" s="7">
        <v>9</v>
      </c>
      <c r="T2032" s="7">
        <v>84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293</v>
      </c>
      <c r="C2033" s="18" t="s">
        <v>3705</v>
      </c>
      <c r="D2033" s="18" t="s">
        <v>3706</v>
      </c>
      <c r="E2033" s="18" t="s">
        <v>3781</v>
      </c>
      <c r="F2033" s="18" t="s">
        <v>499</v>
      </c>
      <c r="G2033" s="18">
        <v>202</v>
      </c>
      <c r="H2033" s="18">
        <v>0</v>
      </c>
      <c r="I2033" s="18">
        <v>150.42999267578125</v>
      </c>
      <c r="J2033" s="18">
        <v>8.8299999237060547</v>
      </c>
      <c r="K2033" s="18">
        <v>150.42999267578125</v>
      </c>
      <c r="L2033" s="18">
        <v>0</v>
      </c>
      <c r="M2033" s="7">
        <v>0</v>
      </c>
      <c r="N2033" s="7">
        <v>-202</v>
      </c>
      <c r="O2033" s="7">
        <v>-51.569999694824219</v>
      </c>
      <c r="P2033" s="7" t="s">
        <v>471</v>
      </c>
      <c r="Q2033" s="7" t="s">
        <v>1121</v>
      </c>
      <c r="R2033" s="7">
        <v>11.5</v>
      </c>
      <c r="S2033" s="7">
        <v>28</v>
      </c>
      <c r="T2033" s="7">
        <v>141.60000610351562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294</v>
      </c>
      <c r="C2034" s="18" t="s">
        <v>3702</v>
      </c>
      <c r="D2034" s="18" t="s">
        <v>3703</v>
      </c>
      <c r="E2034" s="18" t="s">
        <v>3782</v>
      </c>
      <c r="F2034" s="18" t="s">
        <v>499</v>
      </c>
      <c r="G2034" s="18">
        <v>317</v>
      </c>
      <c r="H2034" s="18">
        <v>0</v>
      </c>
      <c r="I2034" s="18">
        <v>208.66999816894531</v>
      </c>
      <c r="J2034" s="18">
        <v>25.469999313354492</v>
      </c>
      <c r="K2034" s="18">
        <v>208.66999816894531</v>
      </c>
      <c r="L2034" s="18">
        <v>0</v>
      </c>
      <c r="M2034" s="7">
        <v>0</v>
      </c>
      <c r="N2034" s="7">
        <v>-317</v>
      </c>
      <c r="O2034" s="7">
        <v>-108.33000183105469</v>
      </c>
      <c r="P2034" s="7" t="s">
        <v>464</v>
      </c>
      <c r="Q2034" s="7" t="s">
        <v>1125</v>
      </c>
      <c r="R2034" s="7">
        <v>14.199999809265137</v>
      </c>
      <c r="S2034" s="7">
        <v>35</v>
      </c>
      <c r="T2034" s="7">
        <v>183.19999694824219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292</v>
      </c>
      <c r="C2035" s="18" t="s">
        <v>3708</v>
      </c>
      <c r="D2035" s="18" t="s">
        <v>3709</v>
      </c>
      <c r="E2035" s="18" t="s">
        <v>3783</v>
      </c>
      <c r="F2035" s="18" t="s">
        <v>499</v>
      </c>
      <c r="G2035" s="18">
        <v>260</v>
      </c>
      <c r="H2035" s="18">
        <v>0</v>
      </c>
      <c r="I2035" s="18">
        <v>226.96000671386719</v>
      </c>
      <c r="J2035" s="18">
        <v>42.400001525878906</v>
      </c>
      <c r="K2035" s="18">
        <v>226.96000671386719</v>
      </c>
      <c r="L2035" s="18">
        <v>-3.9999999105930328E-2</v>
      </c>
      <c r="M2035" s="7">
        <v>0</v>
      </c>
      <c r="N2035" s="7">
        <v>-260</v>
      </c>
      <c r="O2035" s="7">
        <v>-33.080001831054688</v>
      </c>
      <c r="P2035" s="7" t="s">
        <v>471</v>
      </c>
      <c r="Q2035" s="7" t="s">
        <v>3784</v>
      </c>
      <c r="R2035" s="7">
        <v>15.899999618530273</v>
      </c>
      <c r="S2035" s="7">
        <v>35</v>
      </c>
      <c r="T2035" s="7">
        <v>184.55999755859375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293</v>
      </c>
      <c r="C2036" s="18" t="s">
        <v>3705</v>
      </c>
      <c r="D2036" s="18" t="s">
        <v>3706</v>
      </c>
      <c r="E2036" s="18" t="s">
        <v>3785</v>
      </c>
      <c r="F2036" s="18" t="s">
        <v>499</v>
      </c>
      <c r="G2036" s="18">
        <v>228</v>
      </c>
      <c r="H2036" s="18">
        <v>0</v>
      </c>
      <c r="I2036" s="18">
        <v>168.27999877929687</v>
      </c>
      <c r="J2036" s="18">
        <v>21.479999542236328</v>
      </c>
      <c r="K2036" s="18">
        <v>168.27999877929687</v>
      </c>
      <c r="L2036" s="18">
        <v>0</v>
      </c>
      <c r="M2036" s="7">
        <v>0</v>
      </c>
      <c r="N2036" s="7">
        <v>-228</v>
      </c>
      <c r="O2036" s="7">
        <v>-59.720001220703125</v>
      </c>
      <c r="P2036" s="7" t="s">
        <v>471</v>
      </c>
      <c r="Q2036" s="7" t="s">
        <v>892</v>
      </c>
      <c r="R2036" s="7">
        <v>12</v>
      </c>
      <c r="S2036" s="7">
        <v>31</v>
      </c>
      <c r="T2036" s="7">
        <v>146.80000305175781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293</v>
      </c>
      <c r="C2037" s="18" t="s">
        <v>3705</v>
      </c>
      <c r="D2037" s="18" t="s">
        <v>3706</v>
      </c>
      <c r="E2037" s="18" t="s">
        <v>3786</v>
      </c>
      <c r="F2037" s="18" t="s">
        <v>499</v>
      </c>
      <c r="G2037" s="18">
        <v>300</v>
      </c>
      <c r="H2037" s="18">
        <v>0</v>
      </c>
      <c r="I2037" s="18">
        <v>216</v>
      </c>
      <c r="J2037" s="18">
        <v>-24</v>
      </c>
      <c r="K2037" s="18">
        <v>216</v>
      </c>
      <c r="L2037" s="18">
        <v>0</v>
      </c>
      <c r="M2037" s="7">
        <v>27</v>
      </c>
      <c r="N2037" s="7">
        <v>-300</v>
      </c>
      <c r="O2037" s="7">
        <v>-57</v>
      </c>
      <c r="P2037" s="7" t="s">
        <v>476</v>
      </c>
      <c r="Q2037" s="7" t="s">
        <v>1889</v>
      </c>
      <c r="R2037" s="7">
        <v>19.100000381469727</v>
      </c>
      <c r="S2037" s="7">
        <v>40</v>
      </c>
      <c r="T2037" s="7">
        <v>240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294</v>
      </c>
      <c r="C2038" s="18" t="s">
        <v>3702</v>
      </c>
      <c r="D2038" s="18" t="s">
        <v>3703</v>
      </c>
      <c r="E2038" s="18" t="s">
        <v>3787</v>
      </c>
      <c r="F2038" s="18" t="s">
        <v>499</v>
      </c>
      <c r="G2038" s="18">
        <v>213</v>
      </c>
      <c r="H2038" s="18">
        <v>0</v>
      </c>
      <c r="I2038" s="18">
        <v>164.25</v>
      </c>
      <c r="J2038" s="18">
        <v>55.490001678466797</v>
      </c>
      <c r="K2038" s="18">
        <v>164.25</v>
      </c>
      <c r="L2038" s="18">
        <v>-0.17000000178813934</v>
      </c>
      <c r="M2038" s="7">
        <v>0</v>
      </c>
      <c r="N2038" s="7">
        <v>-213</v>
      </c>
      <c r="O2038" s="7">
        <v>-48.919998168945313</v>
      </c>
      <c r="P2038" s="7" t="s">
        <v>471</v>
      </c>
      <c r="Q2038" s="7" t="s">
        <v>1457</v>
      </c>
      <c r="R2038" s="7">
        <v>5.6999998092651367</v>
      </c>
      <c r="S2038" s="7">
        <v>18</v>
      </c>
      <c r="T2038" s="7">
        <v>108.76000213623047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293</v>
      </c>
      <c r="C2039" s="18" t="s">
        <v>3705</v>
      </c>
      <c r="D2039" s="18" t="s">
        <v>3706</v>
      </c>
      <c r="E2039" s="18" t="s">
        <v>3788</v>
      </c>
      <c r="F2039" s="18" t="s">
        <v>499</v>
      </c>
      <c r="G2039" s="18">
        <v>159</v>
      </c>
      <c r="H2039" s="18">
        <v>0</v>
      </c>
      <c r="I2039" s="18">
        <v>117.90000152587891</v>
      </c>
      <c r="J2039" s="18">
        <v>-13.100000381469727</v>
      </c>
      <c r="K2039" s="18">
        <v>117.90000152587891</v>
      </c>
      <c r="L2039" s="18">
        <v>0</v>
      </c>
      <c r="M2039" s="7">
        <v>0</v>
      </c>
      <c r="N2039" s="7">
        <v>-159</v>
      </c>
      <c r="O2039" s="7">
        <v>-41.099998474121094</v>
      </c>
      <c r="P2039" s="7" t="s">
        <v>476</v>
      </c>
      <c r="Q2039" s="7" t="s">
        <v>2021</v>
      </c>
      <c r="R2039" s="7">
        <v>10</v>
      </c>
      <c r="S2039" s="7">
        <v>11</v>
      </c>
      <c r="T2039" s="7">
        <v>131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294</v>
      </c>
      <c r="C2040" s="18" t="s">
        <v>3702</v>
      </c>
      <c r="D2040" s="18" t="s">
        <v>3703</v>
      </c>
      <c r="E2040" s="18" t="s">
        <v>3789</v>
      </c>
      <c r="F2040" s="18" t="s">
        <v>499</v>
      </c>
      <c r="G2040" s="18">
        <v>210</v>
      </c>
      <c r="H2040" s="18">
        <v>210</v>
      </c>
      <c r="I2040" s="18">
        <v>157.19999694824219</v>
      </c>
      <c r="J2040" s="18">
        <v>9.3999996185302734</v>
      </c>
      <c r="K2040" s="18">
        <v>157.19999694824219</v>
      </c>
      <c r="L2040" s="18">
        <v>-9.9999997764825821E-3</v>
      </c>
      <c r="M2040" s="7">
        <v>0</v>
      </c>
      <c r="N2040" s="7">
        <v>0</v>
      </c>
      <c r="O2040" s="7">
        <v>157.19000244140625</v>
      </c>
      <c r="P2040" s="7" t="s">
        <v>471</v>
      </c>
      <c r="Q2040" s="7" t="s">
        <v>3790</v>
      </c>
      <c r="R2040" s="7">
        <v>11.800000190734863</v>
      </c>
      <c r="S2040" s="7">
        <v>31</v>
      </c>
      <c r="T2040" s="7">
        <v>147.80000305175781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293</v>
      </c>
      <c r="C2041" s="18" t="s">
        <v>3705</v>
      </c>
      <c r="D2041" s="18" t="s">
        <v>3706</v>
      </c>
      <c r="E2041" s="18" t="s">
        <v>3791</v>
      </c>
      <c r="F2041" s="18" t="s">
        <v>499</v>
      </c>
      <c r="G2041" s="18">
        <v>919</v>
      </c>
      <c r="H2041" s="18">
        <v>0</v>
      </c>
      <c r="I2041" s="18">
        <v>654</v>
      </c>
      <c r="J2041" s="18">
        <v>0</v>
      </c>
      <c r="K2041" s="18">
        <v>654</v>
      </c>
      <c r="L2041" s="18">
        <v>0</v>
      </c>
      <c r="M2041" s="7">
        <v>35</v>
      </c>
      <c r="N2041" s="7">
        <v>-919</v>
      </c>
      <c r="O2041" s="7">
        <v>-230</v>
      </c>
      <c r="P2041" s="7" t="s">
        <v>476</v>
      </c>
      <c r="Q2041" s="7" t="s">
        <v>3680</v>
      </c>
      <c r="R2041" s="7">
        <v>48.099998474121094</v>
      </c>
      <c r="S2041" s="7">
        <v>99</v>
      </c>
      <c r="T2041" s="7">
        <v>654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294</v>
      </c>
      <c r="C2042" s="18" t="s">
        <v>3702</v>
      </c>
      <c r="D2042" s="18" t="s">
        <v>3703</v>
      </c>
      <c r="E2042" s="18" t="s">
        <v>3792</v>
      </c>
      <c r="F2042" s="18" t="s">
        <v>499</v>
      </c>
      <c r="G2042" s="18">
        <v>782</v>
      </c>
      <c r="H2042" s="18">
        <v>782</v>
      </c>
      <c r="I2042" s="18">
        <v>549.44000244140625</v>
      </c>
      <c r="J2042" s="18">
        <v>0</v>
      </c>
      <c r="K2042" s="18">
        <v>549.44000244140625</v>
      </c>
      <c r="L2042" s="18">
        <v>0</v>
      </c>
      <c r="M2042" s="7">
        <v>35</v>
      </c>
      <c r="N2042" s="7">
        <v>0</v>
      </c>
      <c r="O2042" s="7">
        <v>584.44000244140625</v>
      </c>
      <c r="P2042" s="7" t="s">
        <v>476</v>
      </c>
      <c r="Q2042" s="7" t="s">
        <v>1241</v>
      </c>
      <c r="R2042" s="7">
        <v>42.700000762939453</v>
      </c>
      <c r="S2042" s="7">
        <v>60</v>
      </c>
      <c r="T2042" s="7">
        <v>549.44000244140625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140</v>
      </c>
      <c r="C2043" s="18" t="s">
        <v>3695</v>
      </c>
      <c r="D2043" s="18" t="s">
        <v>3696</v>
      </c>
      <c r="E2043" s="18" t="s">
        <v>3793</v>
      </c>
      <c r="F2043" s="18" t="s">
        <v>499</v>
      </c>
      <c r="G2043" s="18">
        <v>1015</v>
      </c>
      <c r="H2043" s="18">
        <v>0</v>
      </c>
      <c r="I2043" s="18">
        <v>685</v>
      </c>
      <c r="J2043" s="18">
        <v>0</v>
      </c>
      <c r="K2043" s="18">
        <v>685</v>
      </c>
      <c r="L2043" s="18">
        <v>0</v>
      </c>
      <c r="M2043" s="7">
        <v>27</v>
      </c>
      <c r="N2043" s="7">
        <v>-1015</v>
      </c>
      <c r="O2043" s="7">
        <v>-303</v>
      </c>
      <c r="P2043" s="7" t="s">
        <v>471</v>
      </c>
      <c r="Q2043" s="7" t="s">
        <v>2669</v>
      </c>
      <c r="R2043" s="7">
        <v>18.700000762939453</v>
      </c>
      <c r="S2043" s="7">
        <v>303</v>
      </c>
      <c r="T2043" s="7">
        <v>685</v>
      </c>
      <c r="U2043" s="7"/>
      <c r="V2043" s="7"/>
      <c r="W2043" s="18">
        <v>1</v>
      </c>
      <c r="X2043" t="s">
        <v>558</v>
      </c>
    </row>
    <row r="2044" spans="1:24" ht="15" customHeight="1">
      <c r="A2044" s="18" t="s">
        <v>74</v>
      </c>
      <c r="B2044" s="18" t="s">
        <v>293</v>
      </c>
      <c r="C2044" s="18" t="s">
        <v>3705</v>
      </c>
      <c r="D2044" s="18" t="s">
        <v>3706</v>
      </c>
      <c r="E2044" s="18" t="s">
        <v>3794</v>
      </c>
      <c r="F2044" s="18" t="s">
        <v>499</v>
      </c>
      <c r="G2044" s="18">
        <v>302</v>
      </c>
      <c r="H2044" s="18">
        <v>302</v>
      </c>
      <c r="I2044" s="18">
        <v>224.77000427246094</v>
      </c>
      <c r="J2044" s="18">
        <v>9.5699996948242187</v>
      </c>
      <c r="K2044" s="18">
        <v>224.77000427246094</v>
      </c>
      <c r="L2044" s="18">
        <v>0</v>
      </c>
      <c r="M2044" s="7">
        <v>0</v>
      </c>
      <c r="N2044" s="7">
        <v>0</v>
      </c>
      <c r="O2044" s="7">
        <v>224.77000427246094</v>
      </c>
      <c r="P2044" s="7" t="s">
        <v>476</v>
      </c>
      <c r="Q2044" s="7" t="s">
        <v>3088</v>
      </c>
      <c r="R2044" s="7">
        <v>15.600000381469727</v>
      </c>
      <c r="S2044" s="7">
        <v>48</v>
      </c>
      <c r="T2044" s="7">
        <v>215.19999694824219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140</v>
      </c>
      <c r="C2045" s="18" t="s">
        <v>3695</v>
      </c>
      <c r="D2045" s="18" t="s">
        <v>3696</v>
      </c>
      <c r="E2045" s="18" t="s">
        <v>3795</v>
      </c>
      <c r="F2045" s="18" t="s">
        <v>499</v>
      </c>
      <c r="G2045" s="18">
        <v>86</v>
      </c>
      <c r="H2045" s="18">
        <v>0</v>
      </c>
      <c r="I2045" s="18">
        <v>64</v>
      </c>
      <c r="J2045" s="18">
        <v>0</v>
      </c>
      <c r="K2045" s="18">
        <v>64</v>
      </c>
      <c r="L2045" s="18">
        <v>0</v>
      </c>
      <c r="M2045" s="7">
        <v>0</v>
      </c>
      <c r="N2045" s="7">
        <v>-86</v>
      </c>
      <c r="O2045" s="7">
        <v>-22</v>
      </c>
      <c r="P2045" s="7" t="s">
        <v>476</v>
      </c>
      <c r="Q2045" s="7" t="s">
        <v>818</v>
      </c>
      <c r="R2045" s="7">
        <v>1.8999999761581421</v>
      </c>
      <c r="S2045" s="7">
        <v>8</v>
      </c>
      <c r="T2045" s="7">
        <v>64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293</v>
      </c>
      <c r="C2046" s="18" t="s">
        <v>3705</v>
      </c>
      <c r="D2046" s="18" t="s">
        <v>3706</v>
      </c>
      <c r="E2046" s="18" t="s">
        <v>3796</v>
      </c>
      <c r="F2046" s="18" t="s">
        <v>499</v>
      </c>
      <c r="G2046" s="18">
        <v>146</v>
      </c>
      <c r="H2046" s="18">
        <v>0</v>
      </c>
      <c r="I2046" s="18">
        <v>91.400001525878906</v>
      </c>
      <c r="J2046" s="18">
        <v>0</v>
      </c>
      <c r="K2046" s="18">
        <v>91.400001525878906</v>
      </c>
      <c r="L2046" s="18">
        <v>0</v>
      </c>
      <c r="M2046" s="7">
        <v>0</v>
      </c>
      <c r="N2046" s="7">
        <v>-146</v>
      </c>
      <c r="O2046" s="7">
        <v>-54.599998474121094</v>
      </c>
      <c r="P2046" s="7" t="s">
        <v>476</v>
      </c>
      <c r="Q2046" s="7" t="s">
        <v>3797</v>
      </c>
      <c r="R2046" s="7">
        <v>6.5</v>
      </c>
      <c r="S2046" s="7">
        <v>15</v>
      </c>
      <c r="T2046" s="7">
        <v>91.400001525878906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140</v>
      </c>
      <c r="C2047" s="18" t="s">
        <v>3695</v>
      </c>
      <c r="D2047" s="18" t="s">
        <v>3696</v>
      </c>
      <c r="E2047" s="18" t="s">
        <v>3798</v>
      </c>
      <c r="F2047" s="18" t="s">
        <v>499</v>
      </c>
      <c r="G2047" s="18">
        <v>274</v>
      </c>
      <c r="H2047" s="18">
        <v>0</v>
      </c>
      <c r="I2047" s="18">
        <v>161.80000305175781</v>
      </c>
      <c r="J2047" s="18">
        <v>0</v>
      </c>
      <c r="K2047" s="18">
        <v>161.80000305175781</v>
      </c>
      <c r="L2047" s="18">
        <v>0</v>
      </c>
      <c r="M2047" s="7">
        <v>27</v>
      </c>
      <c r="N2047" s="7">
        <v>-274</v>
      </c>
      <c r="O2047" s="7">
        <v>-85.199996948242188</v>
      </c>
      <c r="P2047" s="7" t="s">
        <v>476</v>
      </c>
      <c r="Q2047" s="7" t="s">
        <v>3095</v>
      </c>
      <c r="R2047" s="7">
        <v>12.899999618530273</v>
      </c>
      <c r="S2047" s="7">
        <v>23</v>
      </c>
      <c r="T2047" s="7">
        <v>161.80000305175781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292</v>
      </c>
      <c r="C2048" s="18" t="s">
        <v>3708</v>
      </c>
      <c r="D2048" s="18" t="s">
        <v>3709</v>
      </c>
      <c r="E2048" s="18" t="s">
        <v>3799</v>
      </c>
      <c r="F2048" s="18" t="s">
        <v>499</v>
      </c>
      <c r="G2048" s="18">
        <v>184</v>
      </c>
      <c r="H2048" s="18">
        <v>0</v>
      </c>
      <c r="I2048" s="18">
        <v>137.80999755859375</v>
      </c>
      <c r="J2048" s="18">
        <v>-15.310000419616699</v>
      </c>
      <c r="K2048" s="18">
        <v>137.80999755859375</v>
      </c>
      <c r="L2048" s="18">
        <v>-1.9999999552965164E-2</v>
      </c>
      <c r="M2048" s="7">
        <v>0</v>
      </c>
      <c r="N2048" s="7">
        <v>-184</v>
      </c>
      <c r="O2048" s="7">
        <v>-46.209999084472656</v>
      </c>
      <c r="P2048" s="7" t="s">
        <v>471</v>
      </c>
      <c r="Q2048" s="7" t="s">
        <v>3800</v>
      </c>
      <c r="R2048" s="7">
        <v>12.899999618530273</v>
      </c>
      <c r="S2048" s="7">
        <v>28</v>
      </c>
      <c r="T2048" s="7">
        <v>153.1199951171875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140</v>
      </c>
      <c r="C2049" s="18" t="s">
        <v>3695</v>
      </c>
      <c r="D2049" s="18" t="s">
        <v>3696</v>
      </c>
      <c r="E2049" s="18" t="s">
        <v>3801</v>
      </c>
      <c r="F2049" s="18" t="s">
        <v>499</v>
      </c>
      <c r="G2049" s="18">
        <v>271</v>
      </c>
      <c r="H2049" s="18">
        <v>0</v>
      </c>
      <c r="I2049" s="18">
        <v>189.72000122070312</v>
      </c>
      <c r="J2049" s="18">
        <v>-19.959999084472656</v>
      </c>
      <c r="K2049" s="18">
        <v>189.72000122070312</v>
      </c>
      <c r="L2049" s="18">
        <v>0</v>
      </c>
      <c r="M2049" s="7">
        <v>0</v>
      </c>
      <c r="N2049" s="7">
        <v>-271</v>
      </c>
      <c r="O2049" s="7">
        <v>-81.279998779296875</v>
      </c>
      <c r="P2049" s="7" t="s">
        <v>471</v>
      </c>
      <c r="Q2049" s="7" t="s">
        <v>3802</v>
      </c>
      <c r="R2049" s="7">
        <v>19.299999237060547</v>
      </c>
      <c r="S2049" s="7">
        <v>37</v>
      </c>
      <c r="T2049" s="7">
        <v>209.67999267578125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292</v>
      </c>
      <c r="C2050" s="18" t="s">
        <v>3708</v>
      </c>
      <c r="D2050" s="18" t="s">
        <v>3709</v>
      </c>
      <c r="E2050" s="18" t="s">
        <v>3803</v>
      </c>
      <c r="F2050" s="18" t="s">
        <v>499</v>
      </c>
      <c r="G2050" s="18">
        <v>128</v>
      </c>
      <c r="H2050" s="18">
        <v>0</v>
      </c>
      <c r="I2050" s="18">
        <v>95.019996643066406</v>
      </c>
      <c r="J2050" s="18">
        <v>-4.5799999237060547</v>
      </c>
      <c r="K2050" s="18">
        <v>95.019996643066406</v>
      </c>
      <c r="L2050" s="18">
        <v>0</v>
      </c>
      <c r="M2050" s="7">
        <v>0</v>
      </c>
      <c r="N2050" s="7">
        <v>-128</v>
      </c>
      <c r="O2050" s="7">
        <v>-32.979999542236328</v>
      </c>
      <c r="P2050" s="7" t="s">
        <v>500</v>
      </c>
      <c r="Q2050" s="7" t="s">
        <v>3804</v>
      </c>
      <c r="R2050" s="7">
        <v>8.1000003814697266</v>
      </c>
      <c r="S2050" s="7">
        <v>20</v>
      </c>
      <c r="T2050" s="7">
        <v>99.599998474121094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293</v>
      </c>
      <c r="C2051" s="18" t="s">
        <v>3705</v>
      </c>
      <c r="D2051" s="18" t="s">
        <v>3706</v>
      </c>
      <c r="E2051" s="18" t="s">
        <v>3805</v>
      </c>
      <c r="F2051" s="18" t="s">
        <v>499</v>
      </c>
      <c r="G2051" s="18">
        <v>627</v>
      </c>
      <c r="H2051" s="18">
        <v>627</v>
      </c>
      <c r="I2051" s="18">
        <v>410.45999145507812</v>
      </c>
      <c r="J2051" s="18">
        <v>-20.299999237060547</v>
      </c>
      <c r="K2051" s="18">
        <v>410.45999145507812</v>
      </c>
      <c r="L2051" s="18">
        <v>0</v>
      </c>
      <c r="M2051" s="7">
        <v>55</v>
      </c>
      <c r="N2051" s="7">
        <v>0</v>
      </c>
      <c r="O2051" s="7">
        <v>465.45999145507812</v>
      </c>
      <c r="P2051" s="7" t="s">
        <v>471</v>
      </c>
      <c r="Q2051" s="7" t="s">
        <v>3806</v>
      </c>
      <c r="R2051" s="7">
        <v>37.299999237060547</v>
      </c>
      <c r="S2051" s="7">
        <v>45</v>
      </c>
      <c r="T2051" s="7">
        <v>430.760009765625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140</v>
      </c>
      <c r="C2052" s="18" t="s">
        <v>3695</v>
      </c>
      <c r="D2052" s="18" t="s">
        <v>3696</v>
      </c>
      <c r="E2052" s="18" t="s">
        <v>3807</v>
      </c>
      <c r="F2052" s="18" t="s">
        <v>499</v>
      </c>
      <c r="G2052" s="18">
        <v>158</v>
      </c>
      <c r="H2052" s="18">
        <v>0</v>
      </c>
      <c r="I2052" s="18">
        <v>117.13999938964844</v>
      </c>
      <c r="J2052" s="18">
        <v>5.5799999237060547</v>
      </c>
      <c r="K2052" s="18">
        <v>117.13999938964844</v>
      </c>
      <c r="L2052" s="18">
        <v>0</v>
      </c>
      <c r="M2052" s="7">
        <v>0</v>
      </c>
      <c r="N2052" s="7">
        <v>-158</v>
      </c>
      <c r="O2052" s="7">
        <v>-40.860000610351562</v>
      </c>
      <c r="P2052" s="7" t="s">
        <v>471</v>
      </c>
      <c r="Q2052" s="7" t="s">
        <v>3808</v>
      </c>
      <c r="R2052" s="7">
        <v>7.9000000953674316</v>
      </c>
      <c r="S2052" s="7">
        <v>21</v>
      </c>
      <c r="T2052" s="7">
        <v>111.55999755859375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140</v>
      </c>
      <c r="C2053" s="18" t="s">
        <v>3695</v>
      </c>
      <c r="D2053" s="18" t="s">
        <v>3696</v>
      </c>
      <c r="E2053" s="18" t="s">
        <v>3809</v>
      </c>
      <c r="F2053" s="18" t="s">
        <v>499</v>
      </c>
      <c r="G2053" s="18">
        <v>135</v>
      </c>
      <c r="H2053" s="18">
        <v>0</v>
      </c>
      <c r="I2053" s="18">
        <v>94.879997253417969</v>
      </c>
      <c r="J2053" s="18">
        <v>0</v>
      </c>
      <c r="K2053" s="18">
        <v>94.879997253417969</v>
      </c>
      <c r="L2053" s="18">
        <v>0</v>
      </c>
      <c r="M2053" s="7">
        <v>0</v>
      </c>
      <c r="N2053" s="7">
        <v>-135</v>
      </c>
      <c r="O2053" s="7">
        <v>-40.119998931884766</v>
      </c>
      <c r="P2053" s="7" t="s">
        <v>471</v>
      </c>
      <c r="Q2053" s="7" t="s">
        <v>1472</v>
      </c>
      <c r="R2053" s="7">
        <v>6.9000000953674316</v>
      </c>
      <c r="S2053" s="7">
        <v>16</v>
      </c>
      <c r="T2053" s="7">
        <v>94.879997253417969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293</v>
      </c>
      <c r="C2054" s="18" t="s">
        <v>3705</v>
      </c>
      <c r="D2054" s="18" t="s">
        <v>3706</v>
      </c>
      <c r="E2054" s="18" t="s">
        <v>3810</v>
      </c>
      <c r="F2054" s="18" t="s">
        <v>499</v>
      </c>
      <c r="G2054" s="18">
        <v>355</v>
      </c>
      <c r="H2054" s="18">
        <v>0</v>
      </c>
      <c r="I2054" s="18">
        <v>237.24000549316406</v>
      </c>
      <c r="J2054" s="18">
        <v>-26.360000610351563</v>
      </c>
      <c r="K2054" s="18">
        <v>237.24000549316406</v>
      </c>
      <c r="L2054" s="18">
        <v>0</v>
      </c>
      <c r="M2054" s="7">
        <v>0</v>
      </c>
      <c r="N2054" s="7">
        <v>-355</v>
      </c>
      <c r="O2054" s="7">
        <v>-117.76000213623047</v>
      </c>
      <c r="P2054" s="7" t="s">
        <v>464</v>
      </c>
      <c r="Q2054" s="7" t="s">
        <v>3811</v>
      </c>
      <c r="R2054" s="7">
        <v>20.5</v>
      </c>
      <c r="S2054" s="7">
        <v>38</v>
      </c>
      <c r="T2054" s="7">
        <v>263.60000610351562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140</v>
      </c>
      <c r="C2055" s="18" t="s">
        <v>3695</v>
      </c>
      <c r="D2055" s="18" t="s">
        <v>3696</v>
      </c>
      <c r="E2055" s="18" t="s">
        <v>3812</v>
      </c>
      <c r="F2055" s="18" t="s">
        <v>499</v>
      </c>
      <c r="G2055" s="18">
        <v>108</v>
      </c>
      <c r="H2055" s="18">
        <v>0</v>
      </c>
      <c r="I2055" s="18">
        <v>80.5</v>
      </c>
      <c r="J2055" s="18">
        <v>10.100000381469727</v>
      </c>
      <c r="K2055" s="18">
        <v>80.5</v>
      </c>
      <c r="L2055" s="18">
        <v>-1.9999999552965164E-2</v>
      </c>
      <c r="M2055" s="7">
        <v>0</v>
      </c>
      <c r="N2055" s="7">
        <v>-108</v>
      </c>
      <c r="O2055" s="7">
        <v>-27.520000457763672</v>
      </c>
      <c r="P2055" s="7" t="s">
        <v>476</v>
      </c>
      <c r="Q2055" s="7" t="s">
        <v>2107</v>
      </c>
      <c r="R2055" s="7">
        <v>2.7000000476837158</v>
      </c>
      <c r="S2055" s="7">
        <v>9</v>
      </c>
      <c r="T2055" s="7">
        <v>70.400001525878906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140</v>
      </c>
      <c r="C2056" s="18" t="s">
        <v>3695</v>
      </c>
      <c r="D2056" s="18" t="s">
        <v>3696</v>
      </c>
      <c r="E2056" s="18" t="s">
        <v>3813</v>
      </c>
      <c r="F2056" s="18" t="s">
        <v>499</v>
      </c>
      <c r="G2056" s="18">
        <v>190</v>
      </c>
      <c r="H2056" s="18">
        <v>0</v>
      </c>
      <c r="I2056" s="18">
        <v>139.02000427246094</v>
      </c>
      <c r="J2056" s="18">
        <v>-6.7699999809265137</v>
      </c>
      <c r="K2056" s="18">
        <v>139.02000427246094</v>
      </c>
      <c r="L2056" s="18">
        <v>-7.9999998211860657E-2</v>
      </c>
      <c r="M2056" s="7">
        <v>0</v>
      </c>
      <c r="N2056" s="7">
        <v>-190</v>
      </c>
      <c r="O2056" s="7">
        <v>-51.060001373291016</v>
      </c>
      <c r="P2056" s="7" t="s">
        <v>476</v>
      </c>
      <c r="Q2056" s="7" t="s">
        <v>3814</v>
      </c>
      <c r="R2056" s="7">
        <v>10</v>
      </c>
      <c r="S2056" s="7">
        <v>18</v>
      </c>
      <c r="T2056" s="7">
        <v>145.78999328613281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140</v>
      </c>
      <c r="C2057" s="18" t="s">
        <v>3695</v>
      </c>
      <c r="D2057" s="18" t="s">
        <v>3696</v>
      </c>
      <c r="E2057" s="18" t="s">
        <v>3815</v>
      </c>
      <c r="F2057" s="18" t="s">
        <v>499</v>
      </c>
      <c r="G2057" s="18">
        <v>156</v>
      </c>
      <c r="H2057" s="18">
        <v>156</v>
      </c>
      <c r="I2057" s="18">
        <v>87.069999694824219</v>
      </c>
      <c r="J2057" s="18">
        <v>2.9999999329447746E-2</v>
      </c>
      <c r="K2057" s="18">
        <v>87.069999694824219</v>
      </c>
      <c r="L2057" s="18">
        <v>0</v>
      </c>
      <c r="M2057" s="7">
        <v>0</v>
      </c>
      <c r="N2057" s="7">
        <v>0</v>
      </c>
      <c r="O2057" s="7">
        <v>87.069999694824219</v>
      </c>
      <c r="P2057" s="7" t="s">
        <v>471</v>
      </c>
      <c r="Q2057" s="7" t="s">
        <v>1032</v>
      </c>
      <c r="R2057" s="7">
        <v>6.1999998092651367</v>
      </c>
      <c r="S2057" s="7">
        <v>10</v>
      </c>
      <c r="T2057" s="7">
        <v>87.040000915527344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140</v>
      </c>
      <c r="C2058" s="18" t="s">
        <v>3695</v>
      </c>
      <c r="D2058" s="18" t="s">
        <v>3696</v>
      </c>
      <c r="E2058" s="18" t="s">
        <v>3816</v>
      </c>
      <c r="F2058" s="18" t="s">
        <v>499</v>
      </c>
      <c r="G2058" s="18">
        <v>409</v>
      </c>
      <c r="H2058" s="18">
        <v>0</v>
      </c>
      <c r="I2058" s="18">
        <v>278.54000854492187</v>
      </c>
      <c r="J2058" s="18">
        <v>6.3400001525878906</v>
      </c>
      <c r="K2058" s="18">
        <v>278.54000854492187</v>
      </c>
      <c r="L2058" s="18">
        <v>-5.9999998658895493E-2</v>
      </c>
      <c r="M2058" s="7">
        <v>40</v>
      </c>
      <c r="N2058" s="7">
        <v>-409</v>
      </c>
      <c r="O2058" s="7">
        <v>-90.519996643066406</v>
      </c>
      <c r="P2058" s="7" t="s">
        <v>471</v>
      </c>
      <c r="Q2058" s="7" t="s">
        <v>3817</v>
      </c>
      <c r="R2058" s="7">
        <v>23.799999237060547</v>
      </c>
      <c r="S2058" s="7">
        <v>32</v>
      </c>
      <c r="T2058" s="7">
        <v>272.20001220703125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294</v>
      </c>
      <c r="C2059" s="18" t="s">
        <v>3702</v>
      </c>
      <c r="D2059" s="18" t="s">
        <v>3703</v>
      </c>
      <c r="E2059" s="18" t="s">
        <v>3818</v>
      </c>
      <c r="F2059" s="18" t="s">
        <v>499</v>
      </c>
      <c r="G2059" s="18">
        <v>285</v>
      </c>
      <c r="H2059" s="18">
        <v>0</v>
      </c>
      <c r="I2059" s="18">
        <v>206.91999816894531</v>
      </c>
      <c r="J2059" s="18">
        <v>0</v>
      </c>
      <c r="K2059" s="18">
        <v>206.91999816894531</v>
      </c>
      <c r="L2059" s="18">
        <v>0</v>
      </c>
      <c r="M2059" s="7">
        <v>0</v>
      </c>
      <c r="N2059" s="7">
        <v>-285</v>
      </c>
      <c r="O2059" s="7">
        <v>-78.080001831054687</v>
      </c>
      <c r="P2059" s="7" t="s">
        <v>471</v>
      </c>
      <c r="Q2059" s="7" t="s">
        <v>2333</v>
      </c>
      <c r="R2059" s="7">
        <v>19.5</v>
      </c>
      <c r="S2059" s="7">
        <v>24</v>
      </c>
      <c r="T2059" s="7">
        <v>206.91999816894531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294</v>
      </c>
      <c r="C2060" s="18" t="s">
        <v>3702</v>
      </c>
      <c r="D2060" s="18" t="s">
        <v>3703</v>
      </c>
      <c r="E2060" s="18" t="s">
        <v>3819</v>
      </c>
      <c r="F2060" s="18" t="s">
        <v>499</v>
      </c>
      <c r="G2060" s="18">
        <v>94</v>
      </c>
      <c r="H2060" s="18">
        <v>0</v>
      </c>
      <c r="I2060" s="18">
        <v>68.620002746582031</v>
      </c>
      <c r="J2060" s="18">
        <v>-7.619999885559082</v>
      </c>
      <c r="K2060" s="18">
        <v>68.620002746582031</v>
      </c>
      <c r="L2060" s="18">
        <v>0</v>
      </c>
      <c r="M2060" s="7">
        <v>0</v>
      </c>
      <c r="N2060" s="7">
        <v>-94</v>
      </c>
      <c r="O2060" s="7">
        <v>-25.379999160766602</v>
      </c>
      <c r="P2060" s="7" t="s">
        <v>471</v>
      </c>
      <c r="Q2060" s="7" t="s">
        <v>3820</v>
      </c>
      <c r="R2060" s="7">
        <v>4.0999999046325684</v>
      </c>
      <c r="S2060" s="7">
        <v>10</v>
      </c>
      <c r="T2060" s="7">
        <v>76.239997863769531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294</v>
      </c>
      <c r="C2061" s="18" t="s">
        <v>3702</v>
      </c>
      <c r="D2061" s="18" t="s">
        <v>3703</v>
      </c>
      <c r="E2061" s="18" t="s">
        <v>3821</v>
      </c>
      <c r="F2061" s="18" t="s">
        <v>499</v>
      </c>
      <c r="G2061" s="18">
        <v>195</v>
      </c>
      <c r="H2061" s="18">
        <v>0</v>
      </c>
      <c r="I2061" s="18">
        <v>129.66999816894531</v>
      </c>
      <c r="J2061" s="18">
        <v>19.469999313354492</v>
      </c>
      <c r="K2061" s="18">
        <v>129.66999816894531</v>
      </c>
      <c r="L2061" s="18">
        <v>0</v>
      </c>
      <c r="M2061" s="7">
        <v>0</v>
      </c>
      <c r="N2061" s="7">
        <v>-195</v>
      </c>
      <c r="O2061" s="7">
        <v>-65.330001831054688</v>
      </c>
      <c r="P2061" s="7" t="s">
        <v>464</v>
      </c>
      <c r="Q2061" s="7" t="s">
        <v>3822</v>
      </c>
      <c r="R2061" s="7">
        <v>7.5999999046325684</v>
      </c>
      <c r="S2061" s="7">
        <v>11</v>
      </c>
      <c r="T2061" s="7">
        <v>110.19999694824219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294</v>
      </c>
      <c r="C2062" s="18" t="s">
        <v>3702</v>
      </c>
      <c r="D2062" s="18" t="s">
        <v>3703</v>
      </c>
      <c r="E2062" s="18" t="s">
        <v>3823</v>
      </c>
      <c r="F2062" s="18" t="s">
        <v>499</v>
      </c>
      <c r="G2062" s="18">
        <v>155</v>
      </c>
      <c r="H2062" s="18">
        <v>0</v>
      </c>
      <c r="I2062" s="18">
        <v>123.73000335693359</v>
      </c>
      <c r="J2062" s="18">
        <v>-13.75</v>
      </c>
      <c r="K2062" s="18">
        <v>123.73000335693359</v>
      </c>
      <c r="L2062" s="18">
        <v>-0.10000000149011612</v>
      </c>
      <c r="M2062" s="7">
        <v>0</v>
      </c>
      <c r="N2062" s="7">
        <v>-155</v>
      </c>
      <c r="O2062" s="7">
        <v>-31.370000839233398</v>
      </c>
      <c r="P2062" s="7" t="s">
        <v>471</v>
      </c>
      <c r="Q2062" s="7" t="s">
        <v>704</v>
      </c>
      <c r="R2062" s="7">
        <v>9.8999996185302734</v>
      </c>
      <c r="S2062" s="7">
        <v>23</v>
      </c>
      <c r="T2062" s="7">
        <v>137.47999572753906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292</v>
      </c>
      <c r="C2063" s="18" t="s">
        <v>3708</v>
      </c>
      <c r="D2063" s="18" t="s">
        <v>3709</v>
      </c>
      <c r="E2063" s="18" t="s">
        <v>3824</v>
      </c>
      <c r="F2063" s="18" t="s">
        <v>499</v>
      </c>
      <c r="G2063" s="18">
        <v>190</v>
      </c>
      <c r="H2063" s="18">
        <v>0</v>
      </c>
      <c r="I2063" s="18">
        <v>139.8699951171875</v>
      </c>
      <c r="J2063" s="18">
        <v>-7.3299999237060547</v>
      </c>
      <c r="K2063" s="18">
        <v>139.8699951171875</v>
      </c>
      <c r="L2063" s="18">
        <v>0</v>
      </c>
      <c r="M2063" s="7">
        <v>0</v>
      </c>
      <c r="N2063" s="7">
        <v>-190</v>
      </c>
      <c r="O2063" s="7">
        <v>-50.130001068115234</v>
      </c>
      <c r="P2063" s="7" t="s">
        <v>471</v>
      </c>
      <c r="Q2063" s="7" t="s">
        <v>3825</v>
      </c>
      <c r="R2063" s="7">
        <v>13.199999809265137</v>
      </c>
      <c r="S2063" s="7">
        <v>23</v>
      </c>
      <c r="T2063" s="7">
        <v>147.19999694824219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292</v>
      </c>
      <c r="C2064" s="18" t="s">
        <v>3708</v>
      </c>
      <c r="D2064" s="18" t="s">
        <v>3709</v>
      </c>
      <c r="E2064" s="18" t="s">
        <v>3826</v>
      </c>
      <c r="F2064" s="18" t="s">
        <v>499</v>
      </c>
      <c r="G2064" s="18">
        <v>341</v>
      </c>
      <c r="H2064" s="18">
        <v>0</v>
      </c>
      <c r="I2064" s="18">
        <v>228.80000305175781</v>
      </c>
      <c r="J2064" s="18">
        <v>0</v>
      </c>
      <c r="K2064" s="18">
        <v>228.80000305175781</v>
      </c>
      <c r="L2064" s="18">
        <v>-2.9999999329447746E-2</v>
      </c>
      <c r="M2064" s="7">
        <v>0</v>
      </c>
      <c r="N2064" s="7">
        <v>-341</v>
      </c>
      <c r="O2064" s="7">
        <v>-112.23000335693359</v>
      </c>
      <c r="P2064" s="7" t="s">
        <v>471</v>
      </c>
      <c r="Q2064" s="7" t="s">
        <v>3126</v>
      </c>
      <c r="R2064" s="7">
        <v>20.299999237060547</v>
      </c>
      <c r="S2064" s="7">
        <v>38</v>
      </c>
      <c r="T2064" s="7">
        <v>228.80000305175781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294</v>
      </c>
      <c r="C2065" s="18" t="s">
        <v>3702</v>
      </c>
      <c r="D2065" s="18" t="s">
        <v>3703</v>
      </c>
      <c r="E2065" s="18" t="s">
        <v>3827</v>
      </c>
      <c r="F2065" s="18" t="s">
        <v>499</v>
      </c>
      <c r="G2065" s="18">
        <v>325</v>
      </c>
      <c r="H2065" s="18">
        <v>0</v>
      </c>
      <c r="I2065" s="18">
        <v>250.38999938964844</v>
      </c>
      <c r="J2065" s="18">
        <v>79.669998168945313</v>
      </c>
      <c r="K2065" s="18">
        <v>250.38999938964844</v>
      </c>
      <c r="L2065" s="18">
        <v>-0.25</v>
      </c>
      <c r="M2065" s="7">
        <v>0</v>
      </c>
      <c r="N2065" s="7">
        <v>-325</v>
      </c>
      <c r="O2065" s="7">
        <v>-74.860000610351563</v>
      </c>
      <c r="P2065" s="7" t="s">
        <v>471</v>
      </c>
      <c r="Q2065" s="7" t="s">
        <v>3828</v>
      </c>
      <c r="R2065" s="7">
        <v>14</v>
      </c>
      <c r="S2065" s="7">
        <v>24</v>
      </c>
      <c r="T2065" s="7">
        <v>170.72000122070313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299</v>
      </c>
      <c r="C2066" s="18" t="s">
        <v>3829</v>
      </c>
      <c r="D2066" s="18" t="s">
        <v>3830</v>
      </c>
      <c r="E2066" s="18" t="s">
        <v>3831</v>
      </c>
      <c r="F2066" s="18" t="s">
        <v>463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476</v>
      </c>
      <c r="Q2066" s="7" t="s">
        <v>3832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299</v>
      </c>
      <c r="C2067" s="18" t="s">
        <v>3829</v>
      </c>
      <c r="D2067" s="18" t="s">
        <v>3830</v>
      </c>
      <c r="E2067" s="18" t="s">
        <v>3833</v>
      </c>
      <c r="F2067" s="18" t="s">
        <v>463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476</v>
      </c>
      <c r="Q2067" s="7" t="s">
        <v>3832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299</v>
      </c>
      <c r="C2068" s="18" t="s">
        <v>3829</v>
      </c>
      <c r="D2068" s="18" t="s">
        <v>3830</v>
      </c>
      <c r="E2068" s="18" t="s">
        <v>3834</v>
      </c>
      <c r="F2068" s="18" t="s">
        <v>463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500</v>
      </c>
      <c r="Q2068" s="7" t="s">
        <v>2495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74</v>
      </c>
      <c r="B2069" s="18" t="s">
        <v>299</v>
      </c>
      <c r="C2069" s="18" t="s">
        <v>3829</v>
      </c>
      <c r="D2069" s="18" t="s">
        <v>3830</v>
      </c>
      <c r="E2069" s="18" t="s">
        <v>3835</v>
      </c>
      <c r="F2069" s="18" t="s">
        <v>463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476</v>
      </c>
      <c r="Q2069" s="7" t="s">
        <v>3836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74</v>
      </c>
      <c r="B2070" s="18" t="s">
        <v>298</v>
      </c>
      <c r="C2070" s="18" t="s">
        <v>3837</v>
      </c>
      <c r="D2070" s="18" t="s">
        <v>3838</v>
      </c>
      <c r="E2070" s="18" t="s">
        <v>3839</v>
      </c>
      <c r="F2070" s="18" t="s">
        <v>463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471</v>
      </c>
      <c r="Q2070" s="7" t="s">
        <v>718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74</v>
      </c>
      <c r="B2071" s="18" t="s">
        <v>297</v>
      </c>
      <c r="C2071" s="18" t="s">
        <v>3840</v>
      </c>
      <c r="D2071" s="18" t="s">
        <v>3841</v>
      </c>
      <c r="E2071" s="18" t="s">
        <v>3842</v>
      </c>
      <c r="F2071" s="18" t="s">
        <v>463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476</v>
      </c>
      <c r="Q2071" s="7" t="s">
        <v>1491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74</v>
      </c>
      <c r="B2072" s="18" t="s">
        <v>299</v>
      </c>
      <c r="C2072" s="18" t="s">
        <v>3829</v>
      </c>
      <c r="D2072" s="18" t="s">
        <v>3830</v>
      </c>
      <c r="E2072" s="18" t="s">
        <v>3843</v>
      </c>
      <c r="F2072" s="18" t="s">
        <v>463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476</v>
      </c>
      <c r="Q2072" s="7" t="s">
        <v>1269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74</v>
      </c>
      <c r="B2073" s="18" t="s">
        <v>295</v>
      </c>
      <c r="C2073" s="18" t="s">
        <v>3844</v>
      </c>
      <c r="D2073" s="18" t="s">
        <v>3845</v>
      </c>
      <c r="E2073" s="18" t="s">
        <v>3846</v>
      </c>
      <c r="F2073" s="18" t="s">
        <v>463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476</v>
      </c>
      <c r="Q2073" s="7" t="s">
        <v>2619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74</v>
      </c>
      <c r="B2074" s="18" t="s">
        <v>295</v>
      </c>
      <c r="C2074" s="18" t="s">
        <v>3844</v>
      </c>
      <c r="D2074" s="18" t="s">
        <v>3845</v>
      </c>
      <c r="E2074" s="18" t="s">
        <v>3847</v>
      </c>
      <c r="F2074" s="18" t="s">
        <v>463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471</v>
      </c>
      <c r="Q2074" s="7" t="s">
        <v>2358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74</v>
      </c>
      <c r="B2075" s="18" t="s">
        <v>295</v>
      </c>
      <c r="C2075" s="18" t="s">
        <v>3844</v>
      </c>
      <c r="D2075" s="18" t="s">
        <v>3845</v>
      </c>
      <c r="E2075" s="18" t="s">
        <v>3848</v>
      </c>
      <c r="F2075" s="18" t="s">
        <v>463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471</v>
      </c>
      <c r="Q2075" s="7" t="s">
        <v>1782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74</v>
      </c>
      <c r="B2076" s="18" t="s">
        <v>299</v>
      </c>
      <c r="C2076" s="18" t="s">
        <v>3829</v>
      </c>
      <c r="D2076" s="18" t="s">
        <v>3830</v>
      </c>
      <c r="E2076" s="18" t="s">
        <v>3849</v>
      </c>
      <c r="F2076" s="18" t="s">
        <v>463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476</v>
      </c>
      <c r="Q2076" s="7" t="s">
        <v>1321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>
      <c r="A2077" s="18" t="s">
        <v>74</v>
      </c>
      <c r="B2077" s="18" t="s">
        <v>298</v>
      </c>
      <c r="C2077" s="18" t="s">
        <v>3837</v>
      </c>
      <c r="D2077" s="18" t="s">
        <v>3838</v>
      </c>
      <c r="E2077" s="18" t="s">
        <v>3850</v>
      </c>
      <c r="F2077" s="18" t="s">
        <v>463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471</v>
      </c>
      <c r="Q2077" s="7" t="s">
        <v>1216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74</v>
      </c>
      <c r="B2078" s="18" t="s">
        <v>298</v>
      </c>
      <c r="C2078" s="18" t="s">
        <v>3837</v>
      </c>
      <c r="D2078" s="18" t="s">
        <v>3838</v>
      </c>
      <c r="E2078" s="18" t="s">
        <v>3851</v>
      </c>
      <c r="F2078" s="18" t="s">
        <v>463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471</v>
      </c>
      <c r="Q2078" s="7" t="s">
        <v>1216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  <c r="X2078" t="s">
        <v>558</v>
      </c>
    </row>
    <row r="2079" spans="1:24" ht="15" customHeight="1">
      <c r="A2079" s="18" t="s">
        <v>74</v>
      </c>
      <c r="B2079" s="18" t="s">
        <v>295</v>
      </c>
      <c r="C2079" s="18" t="s">
        <v>3844</v>
      </c>
      <c r="D2079" s="18" t="s">
        <v>3845</v>
      </c>
      <c r="E2079" s="18" t="s">
        <v>3852</v>
      </c>
      <c r="F2079" s="18" t="s">
        <v>463</v>
      </c>
      <c r="G2079" s="18">
        <v>0</v>
      </c>
      <c r="H2079" s="18">
        <v>0</v>
      </c>
      <c r="I2079" s="18">
        <v>44.610000610351563</v>
      </c>
      <c r="J2079" s="18">
        <v>0</v>
      </c>
      <c r="K2079" s="18">
        <v>44.610000610351563</v>
      </c>
      <c r="L2079" s="18">
        <v>0</v>
      </c>
      <c r="M2079" s="7">
        <v>0</v>
      </c>
      <c r="N2079" s="7">
        <v>0</v>
      </c>
      <c r="O2079" s="7">
        <v>44.610000610351563</v>
      </c>
      <c r="P2079" s="7" t="s">
        <v>476</v>
      </c>
      <c r="Q2079" s="7" t="s">
        <v>3344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74</v>
      </c>
      <c r="B2080" s="18" t="s">
        <v>295</v>
      </c>
      <c r="C2080" s="18" t="s">
        <v>3844</v>
      </c>
      <c r="D2080" s="18" t="s">
        <v>3845</v>
      </c>
      <c r="E2080" s="18" t="s">
        <v>3853</v>
      </c>
      <c r="F2080" s="18" t="s">
        <v>463</v>
      </c>
      <c r="G2080" s="18">
        <v>0</v>
      </c>
      <c r="H2080" s="18">
        <v>0</v>
      </c>
      <c r="I2080" s="18">
        <v>33.450000762939453</v>
      </c>
      <c r="J2080" s="18">
        <v>0</v>
      </c>
      <c r="K2080" s="18">
        <v>33.450000762939453</v>
      </c>
      <c r="L2080" s="18">
        <v>0</v>
      </c>
      <c r="M2080" s="7">
        <v>0</v>
      </c>
      <c r="N2080" s="7">
        <v>0</v>
      </c>
      <c r="O2080" s="7">
        <v>33.450000762939453</v>
      </c>
      <c r="P2080" s="7" t="s">
        <v>500</v>
      </c>
      <c r="Q2080" s="7" t="s">
        <v>3854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74</v>
      </c>
      <c r="B2081" s="18" t="s">
        <v>298</v>
      </c>
      <c r="C2081" s="18" t="s">
        <v>3837</v>
      </c>
      <c r="D2081" s="18" t="s">
        <v>3838</v>
      </c>
      <c r="E2081" s="18" t="s">
        <v>3855</v>
      </c>
      <c r="F2081" s="18" t="s">
        <v>463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471</v>
      </c>
      <c r="Q2081" s="7" t="s">
        <v>2744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296</v>
      </c>
      <c r="C2082" s="18" t="s">
        <v>3856</v>
      </c>
      <c r="D2082" s="18" t="s">
        <v>3857</v>
      </c>
      <c r="E2082" s="18" t="s">
        <v>3858</v>
      </c>
      <c r="F2082" s="18" t="s">
        <v>463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500</v>
      </c>
      <c r="Q2082" s="7" t="s">
        <v>2205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299</v>
      </c>
      <c r="C2083" s="18" t="s">
        <v>3829</v>
      </c>
      <c r="D2083" s="18" t="s">
        <v>3830</v>
      </c>
      <c r="E2083" s="18" t="s">
        <v>3859</v>
      </c>
      <c r="F2083" s="18" t="s">
        <v>499</v>
      </c>
      <c r="G2083" s="18">
        <v>274</v>
      </c>
      <c r="H2083" s="18">
        <v>0</v>
      </c>
      <c r="I2083" s="18">
        <v>232.08000183105469</v>
      </c>
      <c r="J2083" s="18">
        <v>3.9999999105930328E-2</v>
      </c>
      <c r="K2083" s="18">
        <v>232.08000183105469</v>
      </c>
      <c r="L2083" s="18">
        <v>-0.2800000011920929</v>
      </c>
      <c r="M2083" s="7">
        <v>0</v>
      </c>
      <c r="N2083" s="7">
        <v>-274</v>
      </c>
      <c r="O2083" s="7">
        <v>-42.200000762939453</v>
      </c>
      <c r="P2083" s="7" t="s">
        <v>471</v>
      </c>
      <c r="Q2083" s="7" t="s">
        <v>706</v>
      </c>
      <c r="R2083" s="7">
        <v>18.200000762939453</v>
      </c>
      <c r="S2083" s="7">
        <v>32</v>
      </c>
      <c r="T2083" s="7">
        <v>232.03999328613281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299</v>
      </c>
      <c r="C2084" s="18" t="s">
        <v>3829</v>
      </c>
      <c r="D2084" s="18" t="s">
        <v>3830</v>
      </c>
      <c r="E2084" s="18" t="s">
        <v>3860</v>
      </c>
      <c r="F2084" s="18" t="s">
        <v>499</v>
      </c>
      <c r="G2084" s="18">
        <v>97</v>
      </c>
      <c r="H2084" s="18">
        <v>0</v>
      </c>
      <c r="I2084" s="18">
        <v>70.05999755859375</v>
      </c>
      <c r="J2084" s="18">
        <v>-7.7800002098083496</v>
      </c>
      <c r="K2084" s="18">
        <v>70.05999755859375</v>
      </c>
      <c r="L2084" s="18">
        <v>0</v>
      </c>
      <c r="M2084" s="7">
        <v>0</v>
      </c>
      <c r="N2084" s="7">
        <v>-97</v>
      </c>
      <c r="O2084" s="7">
        <v>-26.940000534057617</v>
      </c>
      <c r="P2084" s="7" t="s">
        <v>500</v>
      </c>
      <c r="Q2084" s="7" t="s">
        <v>3699</v>
      </c>
      <c r="R2084" s="7">
        <v>5.6999998092651367</v>
      </c>
      <c r="S2084" s="7">
        <v>14</v>
      </c>
      <c r="T2084" s="7">
        <v>77.839996337890625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297</v>
      </c>
      <c r="C2085" s="18" t="s">
        <v>3840</v>
      </c>
      <c r="D2085" s="18" t="s">
        <v>3841</v>
      </c>
      <c r="E2085" s="18" t="s">
        <v>3861</v>
      </c>
      <c r="F2085" s="18" t="s">
        <v>499</v>
      </c>
      <c r="G2085" s="18">
        <v>310</v>
      </c>
      <c r="H2085" s="18">
        <v>0</v>
      </c>
      <c r="I2085" s="18">
        <v>231.52999877929687</v>
      </c>
      <c r="J2085" s="18">
        <v>0.52999997138977051</v>
      </c>
      <c r="K2085" s="18">
        <v>231.52999877929687</v>
      </c>
      <c r="L2085" s="18">
        <v>-9.9999997764825821E-3</v>
      </c>
      <c r="M2085" s="7">
        <v>0</v>
      </c>
      <c r="N2085" s="7">
        <v>-310</v>
      </c>
      <c r="O2085" s="7">
        <v>-78.480003356933594</v>
      </c>
      <c r="P2085" s="7" t="s">
        <v>476</v>
      </c>
      <c r="Q2085" s="7" t="s">
        <v>3862</v>
      </c>
      <c r="R2085" s="7">
        <v>18</v>
      </c>
      <c r="S2085" s="7">
        <v>35</v>
      </c>
      <c r="T2085" s="7">
        <v>231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297</v>
      </c>
      <c r="C2086" s="18" t="s">
        <v>3840</v>
      </c>
      <c r="D2086" s="18" t="s">
        <v>3841</v>
      </c>
      <c r="E2086" s="18" t="s">
        <v>3863</v>
      </c>
      <c r="F2086" s="18" t="s">
        <v>499</v>
      </c>
      <c r="G2086" s="18">
        <v>189</v>
      </c>
      <c r="H2086" s="18">
        <v>0</v>
      </c>
      <c r="I2086" s="18">
        <v>106.80000305175781</v>
      </c>
      <c r="J2086" s="18">
        <v>0</v>
      </c>
      <c r="K2086" s="18">
        <v>106.80000305175781</v>
      </c>
      <c r="L2086" s="18">
        <v>-2.9999999329447746E-2</v>
      </c>
      <c r="M2086" s="7">
        <v>0</v>
      </c>
      <c r="N2086" s="7">
        <v>-189</v>
      </c>
      <c r="O2086" s="7">
        <v>-82.230003356933594</v>
      </c>
      <c r="P2086" s="7" t="s">
        <v>476</v>
      </c>
      <c r="Q2086" s="7" t="s">
        <v>639</v>
      </c>
      <c r="R2086" s="7">
        <v>6.3000001907348633</v>
      </c>
      <c r="S2086" s="7">
        <v>13</v>
      </c>
      <c r="T2086" s="7">
        <v>106.80000305175781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299</v>
      </c>
      <c r="C2087" s="18" t="s">
        <v>3829</v>
      </c>
      <c r="D2087" s="18" t="s">
        <v>3830</v>
      </c>
      <c r="E2087" s="18" t="s">
        <v>3864</v>
      </c>
      <c r="F2087" s="18" t="s">
        <v>499</v>
      </c>
      <c r="G2087" s="18">
        <v>171</v>
      </c>
      <c r="H2087" s="18">
        <v>0</v>
      </c>
      <c r="I2087" s="18">
        <v>124.98999786376953</v>
      </c>
      <c r="J2087" s="18">
        <v>0.18999999761581421</v>
      </c>
      <c r="K2087" s="18">
        <v>124.98999786376953</v>
      </c>
      <c r="L2087" s="18">
        <v>0</v>
      </c>
      <c r="M2087" s="7">
        <v>0</v>
      </c>
      <c r="N2087" s="7">
        <v>-171</v>
      </c>
      <c r="O2087" s="7">
        <v>-46.009998321533203</v>
      </c>
      <c r="P2087" s="7" t="s">
        <v>476</v>
      </c>
      <c r="Q2087" s="7" t="s">
        <v>919</v>
      </c>
      <c r="R2087" s="7">
        <v>8.1999998092651367</v>
      </c>
      <c r="S2087" s="7">
        <v>19</v>
      </c>
      <c r="T2087" s="7">
        <v>124.80000305175781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298</v>
      </c>
      <c r="C2088" s="18" t="s">
        <v>3837</v>
      </c>
      <c r="D2088" s="18" t="s">
        <v>3838</v>
      </c>
      <c r="E2088" s="18" t="s">
        <v>3865</v>
      </c>
      <c r="F2088" s="18" t="s">
        <v>499</v>
      </c>
      <c r="G2088" s="18">
        <v>297</v>
      </c>
      <c r="H2088" s="18">
        <v>0</v>
      </c>
      <c r="I2088" s="18">
        <v>227.86000061035156</v>
      </c>
      <c r="J2088" s="18">
        <v>50.619998931884766</v>
      </c>
      <c r="K2088" s="18">
        <v>227.86000061035156</v>
      </c>
      <c r="L2088" s="18">
        <v>-7.9999998211860657E-2</v>
      </c>
      <c r="M2088" s="7">
        <v>0</v>
      </c>
      <c r="N2088" s="7">
        <v>-297</v>
      </c>
      <c r="O2088" s="7">
        <v>-69.220001220703125</v>
      </c>
      <c r="P2088" s="7" t="s">
        <v>471</v>
      </c>
      <c r="Q2088" s="7" t="s">
        <v>718</v>
      </c>
      <c r="R2088" s="7">
        <v>15.300000190734863</v>
      </c>
      <c r="S2088" s="7">
        <v>32</v>
      </c>
      <c r="T2088" s="7">
        <v>177.24000549316406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298</v>
      </c>
      <c r="C2089" s="18" t="s">
        <v>3837</v>
      </c>
      <c r="D2089" s="18" t="s">
        <v>3838</v>
      </c>
      <c r="E2089" s="18" t="s">
        <v>3866</v>
      </c>
      <c r="F2089" s="18" t="s">
        <v>499</v>
      </c>
      <c r="G2089" s="18">
        <v>116</v>
      </c>
      <c r="H2089" s="18">
        <v>0</v>
      </c>
      <c r="I2089" s="18">
        <v>111.09999847412109</v>
      </c>
      <c r="J2089" s="18">
        <v>-12.340000152587891</v>
      </c>
      <c r="K2089" s="18">
        <v>111.09999847412109</v>
      </c>
      <c r="L2089" s="18">
        <v>-1.9999999552965164E-2</v>
      </c>
      <c r="M2089" s="7">
        <v>0</v>
      </c>
      <c r="N2089" s="7">
        <v>-116</v>
      </c>
      <c r="O2089" s="7">
        <v>-4.9200000762939453</v>
      </c>
      <c r="P2089" s="7" t="s">
        <v>471</v>
      </c>
      <c r="Q2089" s="7" t="s">
        <v>649</v>
      </c>
      <c r="R2089" s="7">
        <v>9.5</v>
      </c>
      <c r="S2089" s="7">
        <v>20</v>
      </c>
      <c r="T2089" s="7">
        <v>123.44000244140625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297</v>
      </c>
      <c r="C2090" s="18" t="s">
        <v>3840</v>
      </c>
      <c r="D2090" s="18" t="s">
        <v>3841</v>
      </c>
      <c r="E2090" s="18" t="s">
        <v>3867</v>
      </c>
      <c r="F2090" s="18" t="s">
        <v>499</v>
      </c>
      <c r="G2090" s="18">
        <v>208</v>
      </c>
      <c r="H2090" s="18">
        <v>0</v>
      </c>
      <c r="I2090" s="18">
        <v>184.61000061035156</v>
      </c>
      <c r="J2090" s="18">
        <v>26.209999084472656</v>
      </c>
      <c r="K2090" s="18">
        <v>184.61000061035156</v>
      </c>
      <c r="L2090" s="18">
        <v>-0.30000001192092896</v>
      </c>
      <c r="M2090" s="7">
        <v>0</v>
      </c>
      <c r="N2090" s="7">
        <v>-208</v>
      </c>
      <c r="O2090" s="7">
        <v>-23.690000534057617</v>
      </c>
      <c r="P2090" s="7" t="s">
        <v>476</v>
      </c>
      <c r="Q2090" s="7" t="s">
        <v>1262</v>
      </c>
      <c r="R2090" s="7">
        <v>9</v>
      </c>
      <c r="S2090" s="7">
        <v>21</v>
      </c>
      <c r="T2090" s="7">
        <v>158.39999389648437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299</v>
      </c>
      <c r="C2091" s="18" t="s">
        <v>3829</v>
      </c>
      <c r="D2091" s="18" t="s">
        <v>3830</v>
      </c>
      <c r="E2091" s="18" t="s">
        <v>3868</v>
      </c>
      <c r="F2091" s="18" t="s">
        <v>499</v>
      </c>
      <c r="G2091" s="18">
        <v>380</v>
      </c>
      <c r="H2091" s="18">
        <v>0</v>
      </c>
      <c r="I2091" s="18">
        <v>247.74000549316406</v>
      </c>
      <c r="J2091" s="18">
        <v>100.05999755859375</v>
      </c>
      <c r="K2091" s="18">
        <v>247.74000549316406</v>
      </c>
      <c r="L2091" s="18">
        <v>-9.0000003576278687E-2</v>
      </c>
      <c r="M2091" s="7">
        <v>0</v>
      </c>
      <c r="N2091" s="7">
        <v>-380</v>
      </c>
      <c r="O2091" s="7">
        <v>-132.35000610351562</v>
      </c>
      <c r="P2091" s="7" t="s">
        <v>500</v>
      </c>
      <c r="Q2091" s="7" t="s">
        <v>724</v>
      </c>
      <c r="R2091" s="7">
        <v>13.800000190734863</v>
      </c>
      <c r="S2091" s="7">
        <v>26</v>
      </c>
      <c r="T2091" s="7">
        <v>147.67999267578125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298</v>
      </c>
      <c r="C2092" s="18" t="s">
        <v>3837</v>
      </c>
      <c r="D2092" s="18" t="s">
        <v>3838</v>
      </c>
      <c r="E2092" s="18" t="s">
        <v>3869</v>
      </c>
      <c r="F2092" s="18" t="s">
        <v>499</v>
      </c>
      <c r="G2092" s="18">
        <v>137</v>
      </c>
      <c r="H2092" s="18">
        <v>0</v>
      </c>
      <c r="I2092" s="18">
        <v>94.220001220703125</v>
      </c>
      <c r="J2092" s="18">
        <v>9.9999997764825821E-3</v>
      </c>
      <c r="K2092" s="18">
        <v>94.220001220703125</v>
      </c>
      <c r="L2092" s="18">
        <v>0</v>
      </c>
      <c r="M2092" s="7">
        <v>0</v>
      </c>
      <c r="N2092" s="7">
        <v>-137</v>
      </c>
      <c r="O2092" s="7">
        <v>-42.779998779296875</v>
      </c>
      <c r="P2092" s="7" t="s">
        <v>471</v>
      </c>
      <c r="Q2092" s="7" t="s">
        <v>726</v>
      </c>
      <c r="R2092" s="7">
        <v>6.1999998092651367</v>
      </c>
      <c r="S2092" s="7">
        <v>17</v>
      </c>
      <c r="T2092" s="7">
        <v>94.209999084472656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295</v>
      </c>
      <c r="C2093" s="18" t="s">
        <v>3844</v>
      </c>
      <c r="D2093" s="18" t="s">
        <v>3845</v>
      </c>
      <c r="E2093" s="18" t="s">
        <v>3870</v>
      </c>
      <c r="F2093" s="18" t="s">
        <v>499</v>
      </c>
      <c r="G2093" s="18">
        <v>258</v>
      </c>
      <c r="H2093" s="18">
        <v>0</v>
      </c>
      <c r="I2093" s="18">
        <v>198.47999572753906</v>
      </c>
      <c r="J2093" s="18">
        <v>25.760000228881836</v>
      </c>
      <c r="K2093" s="18">
        <v>198.47999572753906</v>
      </c>
      <c r="L2093" s="18">
        <v>-7.0000000298023224E-2</v>
      </c>
      <c r="M2093" s="7">
        <v>0</v>
      </c>
      <c r="N2093" s="7">
        <v>-258</v>
      </c>
      <c r="O2093" s="7">
        <v>-59.590000152587891</v>
      </c>
      <c r="P2093" s="7" t="s">
        <v>471</v>
      </c>
      <c r="Q2093" s="7" t="s">
        <v>732</v>
      </c>
      <c r="R2093" s="7">
        <v>14.800000190734863</v>
      </c>
      <c r="S2093" s="7">
        <v>32</v>
      </c>
      <c r="T2093" s="7">
        <v>172.72000122070312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297</v>
      </c>
      <c r="C2094" s="18" t="s">
        <v>3840</v>
      </c>
      <c r="D2094" s="18" t="s">
        <v>3841</v>
      </c>
      <c r="E2094" s="18" t="s">
        <v>3871</v>
      </c>
      <c r="F2094" s="18" t="s">
        <v>499</v>
      </c>
      <c r="G2094" s="18">
        <v>117</v>
      </c>
      <c r="H2094" s="18">
        <v>117</v>
      </c>
      <c r="I2094" s="18">
        <v>85.339996337890625</v>
      </c>
      <c r="J2094" s="18">
        <v>8.1400003433227539</v>
      </c>
      <c r="K2094" s="18">
        <v>85.339996337890625</v>
      </c>
      <c r="L2094" s="18">
        <v>0</v>
      </c>
      <c r="M2094" s="7">
        <v>0</v>
      </c>
      <c r="N2094" s="7">
        <v>0</v>
      </c>
      <c r="O2094" s="7">
        <v>85.339996337890625</v>
      </c>
      <c r="P2094" s="7" t="s">
        <v>476</v>
      </c>
      <c r="Q2094" s="7" t="s">
        <v>1439</v>
      </c>
      <c r="R2094" s="7">
        <v>3.2000000476837158</v>
      </c>
      <c r="S2094" s="7">
        <v>13</v>
      </c>
      <c r="T2094" s="7">
        <v>77.199996948242188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299</v>
      </c>
      <c r="C2095" s="18" t="s">
        <v>3829</v>
      </c>
      <c r="D2095" s="18" t="s">
        <v>3830</v>
      </c>
      <c r="E2095" s="18" t="s">
        <v>3872</v>
      </c>
      <c r="F2095" s="18" t="s">
        <v>499</v>
      </c>
      <c r="G2095" s="18">
        <v>207</v>
      </c>
      <c r="H2095" s="18">
        <v>51</v>
      </c>
      <c r="I2095" s="18">
        <v>153.92999267578125</v>
      </c>
      <c r="J2095" s="18">
        <v>16.010000228881836</v>
      </c>
      <c r="K2095" s="18">
        <v>153.92999267578125</v>
      </c>
      <c r="L2095" s="18">
        <v>0</v>
      </c>
      <c r="M2095" s="7">
        <v>0</v>
      </c>
      <c r="N2095" s="7">
        <v>-156</v>
      </c>
      <c r="O2095" s="7">
        <v>-2.0699999332427979</v>
      </c>
      <c r="P2095" s="7" t="s">
        <v>471</v>
      </c>
      <c r="Q2095" s="7" t="s">
        <v>3384</v>
      </c>
      <c r="R2095" s="7">
        <v>11.800000190734863</v>
      </c>
      <c r="S2095" s="7">
        <v>28</v>
      </c>
      <c r="T2095" s="7">
        <v>137.91999816894531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295</v>
      </c>
      <c r="C2096" s="18" t="s">
        <v>3844</v>
      </c>
      <c r="D2096" s="18" t="s">
        <v>3845</v>
      </c>
      <c r="E2096" s="18" t="s">
        <v>3873</v>
      </c>
      <c r="F2096" s="18" t="s">
        <v>499</v>
      </c>
      <c r="G2096" s="18">
        <v>182</v>
      </c>
      <c r="H2096" s="18">
        <v>0</v>
      </c>
      <c r="I2096" s="18">
        <v>148.80999755859375</v>
      </c>
      <c r="J2096" s="18">
        <v>58.689998626708984</v>
      </c>
      <c r="K2096" s="18">
        <v>148.80999755859375</v>
      </c>
      <c r="L2096" s="18">
        <v>-0.12999999523162842</v>
      </c>
      <c r="M2096" s="7">
        <v>0</v>
      </c>
      <c r="N2096" s="7">
        <v>-182</v>
      </c>
      <c r="O2096" s="7">
        <v>-33.319999694824219</v>
      </c>
      <c r="P2096" s="7" t="s">
        <v>500</v>
      </c>
      <c r="Q2096" s="7" t="s">
        <v>2229</v>
      </c>
      <c r="R2096" s="7">
        <v>5.8000001907348633</v>
      </c>
      <c r="S2096" s="7">
        <v>17</v>
      </c>
      <c r="T2096" s="7">
        <v>90.120002746582031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297</v>
      </c>
      <c r="C2097" s="18" t="s">
        <v>3840</v>
      </c>
      <c r="D2097" s="18" t="s">
        <v>3841</v>
      </c>
      <c r="E2097" s="18" t="s">
        <v>3874</v>
      </c>
      <c r="F2097" s="18" t="s">
        <v>499</v>
      </c>
      <c r="G2097" s="18">
        <v>228</v>
      </c>
      <c r="H2097" s="18">
        <v>228</v>
      </c>
      <c r="I2097" s="18">
        <v>187.19999694824219</v>
      </c>
      <c r="J2097" s="18">
        <v>0</v>
      </c>
      <c r="K2097" s="18">
        <v>187.19999694824219</v>
      </c>
      <c r="L2097" s="18">
        <v>0</v>
      </c>
      <c r="M2097" s="7">
        <v>0</v>
      </c>
      <c r="N2097" s="7">
        <v>0</v>
      </c>
      <c r="O2097" s="7">
        <v>187.19999694824219</v>
      </c>
      <c r="P2097" s="7" t="s">
        <v>476</v>
      </c>
      <c r="Q2097" s="7" t="s">
        <v>932</v>
      </c>
      <c r="R2097" s="7">
        <v>14.100000381469727</v>
      </c>
      <c r="S2097" s="7">
        <v>39</v>
      </c>
      <c r="T2097" s="7">
        <v>187.19999694824219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298</v>
      </c>
      <c r="C2098" s="18" t="s">
        <v>3837</v>
      </c>
      <c r="D2098" s="18" t="s">
        <v>3838</v>
      </c>
      <c r="E2098" s="18" t="s">
        <v>3875</v>
      </c>
      <c r="F2098" s="18" t="s">
        <v>499</v>
      </c>
      <c r="G2098" s="18">
        <v>235</v>
      </c>
      <c r="H2098" s="18">
        <v>0</v>
      </c>
      <c r="I2098" s="18">
        <v>174.36000061035156</v>
      </c>
      <c r="J2098" s="18">
        <v>5.2399997711181641</v>
      </c>
      <c r="K2098" s="18">
        <v>174.36000061035156</v>
      </c>
      <c r="L2098" s="18">
        <v>0</v>
      </c>
      <c r="M2098" s="7">
        <v>0</v>
      </c>
      <c r="N2098" s="7">
        <v>-235</v>
      </c>
      <c r="O2098" s="7">
        <v>-60.639999389648438</v>
      </c>
      <c r="P2098" s="7" t="s">
        <v>471</v>
      </c>
      <c r="Q2098" s="7" t="s">
        <v>3876</v>
      </c>
      <c r="R2098" s="7">
        <v>13.300000190734863</v>
      </c>
      <c r="S2098" s="7">
        <v>44</v>
      </c>
      <c r="T2098" s="7">
        <v>169.1199951171875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299</v>
      </c>
      <c r="C2099" s="18" t="s">
        <v>3829</v>
      </c>
      <c r="D2099" s="18" t="s">
        <v>3830</v>
      </c>
      <c r="E2099" s="18" t="s">
        <v>3877</v>
      </c>
      <c r="F2099" s="18" t="s">
        <v>499</v>
      </c>
      <c r="G2099" s="18">
        <v>207</v>
      </c>
      <c r="H2099" s="18">
        <v>0</v>
      </c>
      <c r="I2099" s="18">
        <v>149.61000061035156</v>
      </c>
      <c r="J2099" s="18">
        <v>48.049999237060547</v>
      </c>
      <c r="K2099" s="18">
        <v>149.61000061035156</v>
      </c>
      <c r="L2099" s="18">
        <v>-0.15000000596046448</v>
      </c>
      <c r="M2099" s="7">
        <v>0</v>
      </c>
      <c r="N2099" s="7">
        <v>-207</v>
      </c>
      <c r="O2099" s="7">
        <v>-57.540000915527344</v>
      </c>
      <c r="P2099" s="7" t="s">
        <v>500</v>
      </c>
      <c r="Q2099" s="7" t="s">
        <v>1275</v>
      </c>
      <c r="R2099" s="7">
        <v>7.0999999046325684</v>
      </c>
      <c r="S2099" s="7">
        <v>18</v>
      </c>
      <c r="T2099" s="7">
        <v>101.55999755859375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295</v>
      </c>
      <c r="C2100" s="18" t="s">
        <v>3844</v>
      </c>
      <c r="D2100" s="18" t="s">
        <v>3845</v>
      </c>
      <c r="E2100" s="18" t="s">
        <v>3878</v>
      </c>
      <c r="F2100" s="18" t="s">
        <v>499</v>
      </c>
      <c r="G2100" s="18">
        <v>158</v>
      </c>
      <c r="H2100" s="18">
        <v>0</v>
      </c>
      <c r="I2100" s="18">
        <v>115.18000030517578</v>
      </c>
      <c r="J2100" s="18">
        <v>8.8199996948242187</v>
      </c>
      <c r="K2100" s="18">
        <v>115.18000030517578</v>
      </c>
      <c r="L2100" s="18">
        <v>0</v>
      </c>
      <c r="M2100" s="7">
        <v>0</v>
      </c>
      <c r="N2100" s="7">
        <v>-158</v>
      </c>
      <c r="O2100" s="7">
        <v>-42.819999694824219</v>
      </c>
      <c r="P2100" s="7" t="s">
        <v>471</v>
      </c>
      <c r="Q2100" s="7" t="s">
        <v>2238</v>
      </c>
      <c r="R2100" s="7">
        <v>7.4000000953674316</v>
      </c>
      <c r="S2100" s="7">
        <v>21</v>
      </c>
      <c r="T2100" s="7">
        <v>106.36000061035156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298</v>
      </c>
      <c r="C2101" s="18" t="s">
        <v>3837</v>
      </c>
      <c r="D2101" s="18" t="s">
        <v>3838</v>
      </c>
      <c r="E2101" s="18" t="s">
        <v>3879</v>
      </c>
      <c r="F2101" s="18" t="s">
        <v>499</v>
      </c>
      <c r="G2101" s="18">
        <v>369</v>
      </c>
      <c r="H2101" s="18">
        <v>0</v>
      </c>
      <c r="I2101" s="18">
        <v>254.17999267578125</v>
      </c>
      <c r="J2101" s="18">
        <v>23.739999771118164</v>
      </c>
      <c r="K2101" s="18">
        <v>254.17999267578125</v>
      </c>
      <c r="L2101" s="18">
        <v>0</v>
      </c>
      <c r="M2101" s="7">
        <v>0</v>
      </c>
      <c r="N2101" s="7">
        <v>-369</v>
      </c>
      <c r="O2101" s="7">
        <v>-114.81999969482422</v>
      </c>
      <c r="P2101" s="7" t="s">
        <v>471</v>
      </c>
      <c r="Q2101" s="7" t="s">
        <v>3316</v>
      </c>
      <c r="R2101" s="7">
        <v>20.600000381469727</v>
      </c>
      <c r="S2101" s="7">
        <v>50</v>
      </c>
      <c r="T2101" s="7">
        <v>230.44000244140625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299</v>
      </c>
      <c r="C2102" s="18" t="s">
        <v>3829</v>
      </c>
      <c r="D2102" s="18" t="s">
        <v>3830</v>
      </c>
      <c r="E2102" s="18" t="s">
        <v>3880</v>
      </c>
      <c r="F2102" s="18" t="s">
        <v>499</v>
      </c>
      <c r="G2102" s="18">
        <v>167</v>
      </c>
      <c r="H2102" s="18">
        <v>45</v>
      </c>
      <c r="I2102" s="18">
        <v>111.66000366210937</v>
      </c>
      <c r="J2102" s="18">
        <v>41.220001220703125</v>
      </c>
      <c r="K2102" s="18">
        <v>111.66000366210937</v>
      </c>
      <c r="L2102" s="18">
        <v>0</v>
      </c>
      <c r="M2102" s="7">
        <v>0</v>
      </c>
      <c r="N2102" s="7">
        <v>-122</v>
      </c>
      <c r="O2102" s="7">
        <v>-10.340000152587891</v>
      </c>
      <c r="P2102" s="7" t="s">
        <v>500</v>
      </c>
      <c r="Q2102" s="7" t="s">
        <v>3316</v>
      </c>
      <c r="R2102" s="7">
        <v>5.4000000953674316</v>
      </c>
      <c r="S2102" s="7">
        <v>16</v>
      </c>
      <c r="T2102" s="7">
        <v>70.44000244140625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295</v>
      </c>
      <c r="C2103" s="18" t="s">
        <v>3844</v>
      </c>
      <c r="D2103" s="18" t="s">
        <v>3845</v>
      </c>
      <c r="E2103" s="18" t="s">
        <v>3881</v>
      </c>
      <c r="F2103" s="18" t="s">
        <v>499</v>
      </c>
      <c r="G2103" s="18">
        <v>519</v>
      </c>
      <c r="H2103" s="18">
        <v>0</v>
      </c>
      <c r="I2103" s="18">
        <v>414.60000610351562</v>
      </c>
      <c r="J2103" s="18">
        <v>276.39999389648438</v>
      </c>
      <c r="K2103" s="18">
        <v>414.60000610351562</v>
      </c>
      <c r="L2103" s="18">
        <v>-0.30000001192092896</v>
      </c>
      <c r="M2103" s="7">
        <v>0</v>
      </c>
      <c r="N2103" s="7">
        <v>-519</v>
      </c>
      <c r="O2103" s="7">
        <v>-104.69999694824219</v>
      </c>
      <c r="P2103" s="7" t="s">
        <v>471</v>
      </c>
      <c r="Q2103" s="7" t="s">
        <v>2400</v>
      </c>
      <c r="R2103" s="7">
        <v>9.1000003814697266</v>
      </c>
      <c r="S2103" s="7">
        <v>30</v>
      </c>
      <c r="T2103" s="7">
        <v>138.19999694824219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299</v>
      </c>
      <c r="C2104" s="18" t="s">
        <v>3829</v>
      </c>
      <c r="D2104" s="18" t="s">
        <v>3830</v>
      </c>
      <c r="E2104" s="18" t="s">
        <v>3882</v>
      </c>
      <c r="F2104" s="18" t="s">
        <v>499</v>
      </c>
      <c r="G2104" s="18">
        <v>251</v>
      </c>
      <c r="H2104" s="18">
        <v>0</v>
      </c>
      <c r="I2104" s="18">
        <v>196.05000305175781</v>
      </c>
      <c r="J2104" s="18">
        <v>76.010002136230469</v>
      </c>
      <c r="K2104" s="18">
        <v>196.05000305175781</v>
      </c>
      <c r="L2104" s="18">
        <v>-0.10000000149011612</v>
      </c>
      <c r="M2104" s="7">
        <v>0</v>
      </c>
      <c r="N2104" s="7">
        <v>-251</v>
      </c>
      <c r="O2104" s="7">
        <v>-55.049999237060547</v>
      </c>
      <c r="P2104" s="7" t="s">
        <v>471</v>
      </c>
      <c r="Q2104" s="7" t="s">
        <v>1851</v>
      </c>
      <c r="R2104" s="7">
        <v>8</v>
      </c>
      <c r="S2104" s="7">
        <v>23</v>
      </c>
      <c r="T2104" s="7">
        <v>120.04000091552734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298</v>
      </c>
      <c r="C2105" s="18" t="s">
        <v>3837</v>
      </c>
      <c r="D2105" s="18" t="s">
        <v>3838</v>
      </c>
      <c r="E2105" s="18" t="s">
        <v>3883</v>
      </c>
      <c r="F2105" s="18" t="s">
        <v>499</v>
      </c>
      <c r="G2105" s="18">
        <v>437</v>
      </c>
      <c r="H2105" s="18">
        <v>0</v>
      </c>
      <c r="I2105" s="18">
        <v>272.57998657226562</v>
      </c>
      <c r="J2105" s="18">
        <v>95.580001831054688</v>
      </c>
      <c r="K2105" s="18">
        <v>272.57998657226562</v>
      </c>
      <c r="L2105" s="18">
        <v>0</v>
      </c>
      <c r="M2105" s="7">
        <v>0</v>
      </c>
      <c r="N2105" s="7">
        <v>-437</v>
      </c>
      <c r="O2105" s="7">
        <v>-164.41999816894531</v>
      </c>
      <c r="P2105" s="7" t="s">
        <v>471</v>
      </c>
      <c r="Q2105" s="7" t="s">
        <v>1101</v>
      </c>
      <c r="R2105" s="7">
        <v>15</v>
      </c>
      <c r="S2105" s="7">
        <v>41</v>
      </c>
      <c r="T2105" s="7">
        <v>177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295</v>
      </c>
      <c r="C2106" s="18" t="s">
        <v>3844</v>
      </c>
      <c r="D2106" s="18" t="s">
        <v>3845</v>
      </c>
      <c r="E2106" s="18" t="s">
        <v>3884</v>
      </c>
      <c r="F2106" s="18" t="s">
        <v>499</v>
      </c>
      <c r="G2106" s="18">
        <v>289</v>
      </c>
      <c r="H2106" s="18">
        <v>0</v>
      </c>
      <c r="I2106" s="18">
        <v>208.3699951171875</v>
      </c>
      <c r="J2106" s="18">
        <v>-23.149999618530273</v>
      </c>
      <c r="K2106" s="18">
        <v>208.3699951171875</v>
      </c>
      <c r="L2106" s="18">
        <v>0</v>
      </c>
      <c r="M2106" s="7">
        <v>0</v>
      </c>
      <c r="N2106" s="7">
        <v>-289</v>
      </c>
      <c r="O2106" s="7">
        <v>-80.629997253417969</v>
      </c>
      <c r="P2106" s="7" t="s">
        <v>471</v>
      </c>
      <c r="Q2106" s="7" t="s">
        <v>3885</v>
      </c>
      <c r="R2106" s="7">
        <v>19.799999237060547</v>
      </c>
      <c r="S2106" s="7">
        <v>49</v>
      </c>
      <c r="T2106" s="7">
        <v>231.52000427246094</v>
      </c>
      <c r="U2106" s="7"/>
      <c r="V2106" s="7"/>
      <c r="W2106" s="18">
        <v>1</v>
      </c>
      <c r="X2106" t="s">
        <v>537</v>
      </c>
    </row>
    <row r="2107" spans="1:24" ht="15" customHeight="1">
      <c r="A2107" s="18" t="s">
        <v>74</v>
      </c>
      <c r="B2107" s="18" t="s">
        <v>299</v>
      </c>
      <c r="C2107" s="18" t="s">
        <v>3829</v>
      </c>
      <c r="D2107" s="18" t="s">
        <v>3830</v>
      </c>
      <c r="E2107" s="18" t="s">
        <v>3886</v>
      </c>
      <c r="F2107" s="18" t="s">
        <v>499</v>
      </c>
      <c r="G2107" s="18">
        <v>306</v>
      </c>
      <c r="H2107" s="18">
        <v>0</v>
      </c>
      <c r="I2107" s="18">
        <v>206.61000061035156</v>
      </c>
      <c r="J2107" s="18">
        <v>25.329999923706055</v>
      </c>
      <c r="K2107" s="18">
        <v>206.61000061035156</v>
      </c>
      <c r="L2107" s="18">
        <v>0</v>
      </c>
      <c r="M2107" s="7">
        <v>0</v>
      </c>
      <c r="N2107" s="7">
        <v>-306</v>
      </c>
      <c r="O2107" s="7">
        <v>-99.389999389648438</v>
      </c>
      <c r="P2107" s="7" t="s">
        <v>500</v>
      </c>
      <c r="Q2107" s="7" t="s">
        <v>774</v>
      </c>
      <c r="R2107" s="7">
        <v>18</v>
      </c>
      <c r="S2107" s="7">
        <v>41</v>
      </c>
      <c r="T2107" s="7">
        <v>181.27999877929687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295</v>
      </c>
      <c r="C2108" s="18" t="s">
        <v>3844</v>
      </c>
      <c r="D2108" s="18" t="s">
        <v>3845</v>
      </c>
      <c r="E2108" s="18" t="s">
        <v>3887</v>
      </c>
      <c r="F2108" s="18" t="s">
        <v>499</v>
      </c>
      <c r="G2108" s="18">
        <v>326</v>
      </c>
      <c r="H2108" s="18">
        <v>0</v>
      </c>
      <c r="I2108" s="18">
        <v>241.03999328613281</v>
      </c>
      <c r="J2108" s="18">
        <v>2.2400000095367432</v>
      </c>
      <c r="K2108" s="18">
        <v>241.03999328613281</v>
      </c>
      <c r="L2108" s="18">
        <v>0</v>
      </c>
      <c r="M2108" s="7">
        <v>0</v>
      </c>
      <c r="N2108" s="7">
        <v>-326</v>
      </c>
      <c r="O2108" s="7">
        <v>-84.959999084472656</v>
      </c>
      <c r="P2108" s="7" t="s">
        <v>500</v>
      </c>
      <c r="Q2108" s="7" t="s">
        <v>1108</v>
      </c>
      <c r="R2108" s="7">
        <v>21.5</v>
      </c>
      <c r="S2108" s="7">
        <v>42</v>
      </c>
      <c r="T2108" s="7">
        <v>238.80000305175781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299</v>
      </c>
      <c r="C2109" s="18" t="s">
        <v>3829</v>
      </c>
      <c r="D2109" s="18" t="s">
        <v>3830</v>
      </c>
      <c r="E2109" s="18" t="s">
        <v>3888</v>
      </c>
      <c r="F2109" s="18" t="s">
        <v>499</v>
      </c>
      <c r="G2109" s="18">
        <v>119</v>
      </c>
      <c r="H2109" s="18">
        <v>0</v>
      </c>
      <c r="I2109" s="18">
        <v>117.40000152587891</v>
      </c>
      <c r="J2109" s="18">
        <v>-13.039999961853027</v>
      </c>
      <c r="K2109" s="18">
        <v>117.40000152587891</v>
      </c>
      <c r="L2109" s="18">
        <v>0</v>
      </c>
      <c r="M2109" s="7">
        <v>0</v>
      </c>
      <c r="N2109" s="7">
        <v>-119</v>
      </c>
      <c r="O2109" s="7">
        <v>-1.6000000238418579</v>
      </c>
      <c r="P2109" s="7" t="s">
        <v>471</v>
      </c>
      <c r="Q2109" s="7" t="s">
        <v>3889</v>
      </c>
      <c r="R2109" s="7">
        <v>9.8999996185302734</v>
      </c>
      <c r="S2109" s="7">
        <v>28</v>
      </c>
      <c r="T2109" s="7">
        <v>130.44000244140625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299</v>
      </c>
      <c r="C2110" s="18" t="s">
        <v>3829</v>
      </c>
      <c r="D2110" s="18" t="s">
        <v>3830</v>
      </c>
      <c r="E2110" s="18" t="s">
        <v>3890</v>
      </c>
      <c r="F2110" s="18" t="s">
        <v>499</v>
      </c>
      <c r="G2110" s="18">
        <v>341</v>
      </c>
      <c r="H2110" s="18">
        <v>0</v>
      </c>
      <c r="I2110" s="18">
        <v>194.88999938964844</v>
      </c>
      <c r="J2110" s="18">
        <v>34.889999389648438</v>
      </c>
      <c r="K2110" s="18">
        <v>194.88999938964844</v>
      </c>
      <c r="L2110" s="18">
        <v>0</v>
      </c>
      <c r="M2110" s="7">
        <v>0</v>
      </c>
      <c r="N2110" s="7">
        <v>-341</v>
      </c>
      <c r="O2110" s="7">
        <v>-146.11000061035156</v>
      </c>
      <c r="P2110" s="7" t="s">
        <v>476</v>
      </c>
      <c r="Q2110" s="7" t="s">
        <v>957</v>
      </c>
      <c r="R2110" s="7">
        <v>12</v>
      </c>
      <c r="S2110" s="7">
        <v>29</v>
      </c>
      <c r="T2110" s="7">
        <v>160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295</v>
      </c>
      <c r="C2111" s="18" t="s">
        <v>3844</v>
      </c>
      <c r="D2111" s="18" t="s">
        <v>3845</v>
      </c>
      <c r="E2111" s="18" t="s">
        <v>3891</v>
      </c>
      <c r="F2111" s="18" t="s">
        <v>499</v>
      </c>
      <c r="G2111" s="18">
        <v>416</v>
      </c>
      <c r="H2111" s="18">
        <v>0</v>
      </c>
      <c r="I2111" s="18">
        <v>307.47000122070312</v>
      </c>
      <c r="J2111" s="18">
        <v>17.180000305175781</v>
      </c>
      <c r="K2111" s="18">
        <v>307.47000122070312</v>
      </c>
      <c r="L2111" s="18">
        <v>-7.0000000298023224E-2</v>
      </c>
      <c r="M2111" s="7">
        <v>0</v>
      </c>
      <c r="N2111" s="7">
        <v>-416</v>
      </c>
      <c r="O2111" s="7">
        <v>-108.59999847412109</v>
      </c>
      <c r="P2111" s="7" t="s">
        <v>471</v>
      </c>
      <c r="Q2111" s="7" t="s">
        <v>1449</v>
      </c>
      <c r="R2111" s="7">
        <v>24.100000381469727</v>
      </c>
      <c r="S2111" s="7">
        <v>45</v>
      </c>
      <c r="T2111" s="7">
        <v>290.29000854492187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299</v>
      </c>
      <c r="C2112" s="18" t="s">
        <v>3829</v>
      </c>
      <c r="D2112" s="18" t="s">
        <v>3830</v>
      </c>
      <c r="E2112" s="18" t="s">
        <v>3892</v>
      </c>
      <c r="F2112" s="18" t="s">
        <v>499</v>
      </c>
      <c r="G2112" s="18">
        <v>240</v>
      </c>
      <c r="H2112" s="18">
        <v>0</v>
      </c>
      <c r="I2112" s="18">
        <v>167.22000122070312</v>
      </c>
      <c r="J2112" s="18">
        <v>-18.579999923706055</v>
      </c>
      <c r="K2112" s="18">
        <v>167.22000122070312</v>
      </c>
      <c r="L2112" s="18">
        <v>0</v>
      </c>
      <c r="M2112" s="7">
        <v>0</v>
      </c>
      <c r="N2112" s="7">
        <v>-240</v>
      </c>
      <c r="O2112" s="7">
        <v>-72.779998779296875</v>
      </c>
      <c r="P2112" s="7" t="s">
        <v>476</v>
      </c>
      <c r="Q2112" s="7" t="s">
        <v>3893</v>
      </c>
      <c r="R2112" s="7">
        <v>14.899999618530273</v>
      </c>
      <c r="S2112" s="7">
        <v>40</v>
      </c>
      <c r="T2112" s="7">
        <v>185.80000305175781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295</v>
      </c>
      <c r="C2113" s="18" t="s">
        <v>3844</v>
      </c>
      <c r="D2113" s="18" t="s">
        <v>3845</v>
      </c>
      <c r="E2113" s="18" t="s">
        <v>3894</v>
      </c>
      <c r="F2113" s="18" t="s">
        <v>499</v>
      </c>
      <c r="G2113" s="18">
        <v>95</v>
      </c>
      <c r="H2113" s="18">
        <v>95</v>
      </c>
      <c r="I2113" s="18">
        <v>68.69000244140625</v>
      </c>
      <c r="J2113" s="18">
        <v>-7.630000114440918</v>
      </c>
      <c r="K2113" s="18">
        <v>68.69000244140625</v>
      </c>
      <c r="L2113" s="18">
        <v>0</v>
      </c>
      <c r="M2113" s="7">
        <v>0</v>
      </c>
      <c r="N2113" s="7">
        <v>0</v>
      </c>
      <c r="O2113" s="7">
        <v>68.69000244140625</v>
      </c>
      <c r="P2113" s="7" t="s">
        <v>471</v>
      </c>
      <c r="Q2113" s="7" t="s">
        <v>3718</v>
      </c>
      <c r="R2113" s="7">
        <v>3.7999999523162842</v>
      </c>
      <c r="S2113" s="7">
        <v>13</v>
      </c>
      <c r="T2113" s="7">
        <v>76.319999694824219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299</v>
      </c>
      <c r="C2114" s="18" t="s">
        <v>3829</v>
      </c>
      <c r="D2114" s="18" t="s">
        <v>3830</v>
      </c>
      <c r="E2114" s="18" t="s">
        <v>3895</v>
      </c>
      <c r="F2114" s="18" t="s">
        <v>499</v>
      </c>
      <c r="G2114" s="18">
        <v>346</v>
      </c>
      <c r="H2114" s="18">
        <v>0</v>
      </c>
      <c r="I2114" s="18">
        <v>212</v>
      </c>
      <c r="J2114" s="18">
        <v>27</v>
      </c>
      <c r="K2114" s="18">
        <v>212</v>
      </c>
      <c r="L2114" s="18">
        <v>-7.0000000298023224E-2</v>
      </c>
      <c r="M2114" s="7">
        <v>0</v>
      </c>
      <c r="N2114" s="7">
        <v>-346</v>
      </c>
      <c r="O2114" s="7">
        <v>-134.07000732421875</v>
      </c>
      <c r="P2114" s="7" t="s">
        <v>476</v>
      </c>
      <c r="Q2114" s="7" t="s">
        <v>970</v>
      </c>
      <c r="R2114" s="7">
        <v>13.600000381469727</v>
      </c>
      <c r="S2114" s="7">
        <v>30</v>
      </c>
      <c r="T2114" s="7">
        <v>185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295</v>
      </c>
      <c r="C2115" s="18" t="s">
        <v>3844</v>
      </c>
      <c r="D2115" s="18" t="s">
        <v>3845</v>
      </c>
      <c r="E2115" s="18" t="s">
        <v>3896</v>
      </c>
      <c r="F2115" s="18" t="s">
        <v>499</v>
      </c>
      <c r="G2115" s="18">
        <v>293</v>
      </c>
      <c r="H2115" s="18">
        <v>0</v>
      </c>
      <c r="I2115" s="18">
        <v>234.83000183105469</v>
      </c>
      <c r="J2115" s="18">
        <v>9.5500001907348633</v>
      </c>
      <c r="K2115" s="18">
        <v>234.83000183105469</v>
      </c>
      <c r="L2115" s="18">
        <v>-0.17000000178813934</v>
      </c>
      <c r="M2115" s="7">
        <v>0</v>
      </c>
      <c r="N2115" s="7">
        <v>-293</v>
      </c>
      <c r="O2115" s="7">
        <v>-58.340000152587891</v>
      </c>
      <c r="P2115" s="7" t="s">
        <v>500</v>
      </c>
      <c r="Q2115" s="7" t="s">
        <v>1123</v>
      </c>
      <c r="R2115" s="7">
        <v>18.5</v>
      </c>
      <c r="S2115" s="7">
        <v>46</v>
      </c>
      <c r="T2115" s="7">
        <v>225.27999877929687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295</v>
      </c>
      <c r="C2116" s="18" t="s">
        <v>3844</v>
      </c>
      <c r="D2116" s="18" t="s">
        <v>3845</v>
      </c>
      <c r="E2116" s="18" t="s">
        <v>3897</v>
      </c>
      <c r="F2116" s="18" t="s">
        <v>499</v>
      </c>
      <c r="G2116" s="18">
        <v>201</v>
      </c>
      <c r="H2116" s="18">
        <v>0</v>
      </c>
      <c r="I2116" s="18">
        <v>135.11000061035156</v>
      </c>
      <c r="J2116" s="18">
        <v>-15.010000228881836</v>
      </c>
      <c r="K2116" s="18">
        <v>135.11000061035156</v>
      </c>
      <c r="L2116" s="18">
        <v>0</v>
      </c>
      <c r="M2116" s="7">
        <v>0</v>
      </c>
      <c r="N2116" s="7">
        <v>-201</v>
      </c>
      <c r="O2116" s="7">
        <v>-65.889999389648438</v>
      </c>
      <c r="P2116" s="7" t="s">
        <v>471</v>
      </c>
      <c r="Q2116" s="7" t="s">
        <v>1415</v>
      </c>
      <c r="R2116" s="7">
        <v>14.600000381469727</v>
      </c>
      <c r="S2116" s="7">
        <v>31</v>
      </c>
      <c r="T2116" s="7">
        <v>150.1199951171875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296</v>
      </c>
      <c r="C2117" s="18" t="s">
        <v>3856</v>
      </c>
      <c r="D2117" s="18" t="s">
        <v>3857</v>
      </c>
      <c r="E2117" s="18" t="s">
        <v>3898</v>
      </c>
      <c r="F2117" s="18" t="s">
        <v>499</v>
      </c>
      <c r="G2117" s="18">
        <v>337</v>
      </c>
      <c r="H2117" s="18">
        <v>0</v>
      </c>
      <c r="I2117" s="18">
        <v>190.1199951171875</v>
      </c>
      <c r="J2117" s="18">
        <v>24.799999237060547</v>
      </c>
      <c r="K2117" s="18">
        <v>190.1199951171875</v>
      </c>
      <c r="L2117" s="18">
        <v>0</v>
      </c>
      <c r="M2117" s="7">
        <v>0</v>
      </c>
      <c r="N2117" s="7">
        <v>-337</v>
      </c>
      <c r="O2117" s="7">
        <v>-146.8800048828125</v>
      </c>
      <c r="P2117" s="7" t="s">
        <v>500</v>
      </c>
      <c r="Q2117" s="7" t="s">
        <v>2285</v>
      </c>
      <c r="R2117" s="7">
        <v>17</v>
      </c>
      <c r="S2117" s="7">
        <v>32</v>
      </c>
      <c r="T2117" s="7">
        <v>165.32000732421875</v>
      </c>
      <c r="U2117" s="7"/>
      <c r="V2117" s="7"/>
      <c r="W2117" s="18">
        <v>1</v>
      </c>
      <c r="X2117" t="s">
        <v>537</v>
      </c>
    </row>
    <row r="2118" spans="1:24" ht="15" customHeight="1">
      <c r="A2118" s="18" t="s">
        <v>74</v>
      </c>
      <c r="B2118" s="18" t="s">
        <v>298</v>
      </c>
      <c r="C2118" s="18" t="s">
        <v>3837</v>
      </c>
      <c r="D2118" s="18" t="s">
        <v>3838</v>
      </c>
      <c r="E2118" s="18" t="s">
        <v>3899</v>
      </c>
      <c r="F2118" s="18" t="s">
        <v>499</v>
      </c>
      <c r="G2118" s="18">
        <v>306</v>
      </c>
      <c r="H2118" s="18">
        <v>0</v>
      </c>
      <c r="I2118" s="18">
        <v>224.60000610351562</v>
      </c>
      <c r="J2118" s="18">
        <v>-24.959999084472656</v>
      </c>
      <c r="K2118" s="18">
        <v>224.60000610351562</v>
      </c>
      <c r="L2118" s="18">
        <v>0</v>
      </c>
      <c r="M2118" s="7">
        <v>27</v>
      </c>
      <c r="N2118" s="7">
        <v>-306</v>
      </c>
      <c r="O2118" s="7">
        <v>-54.400001525878906</v>
      </c>
      <c r="P2118" s="7" t="s">
        <v>471</v>
      </c>
      <c r="Q2118" s="7" t="s">
        <v>3900</v>
      </c>
      <c r="R2118" s="7">
        <v>22.200000762939453</v>
      </c>
      <c r="S2118" s="7">
        <v>46</v>
      </c>
      <c r="T2118" s="7">
        <v>249.55999755859375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295</v>
      </c>
      <c r="C2119" s="18" t="s">
        <v>3844</v>
      </c>
      <c r="D2119" s="18" t="s">
        <v>3845</v>
      </c>
      <c r="E2119" s="18" t="s">
        <v>3901</v>
      </c>
      <c r="F2119" s="18" t="s">
        <v>499</v>
      </c>
      <c r="G2119" s="18">
        <v>270</v>
      </c>
      <c r="H2119" s="18">
        <v>0</v>
      </c>
      <c r="I2119" s="18">
        <v>216.36000061035156</v>
      </c>
      <c r="J2119" s="18">
        <v>-24.040000915527344</v>
      </c>
      <c r="K2119" s="18">
        <v>216.36000061035156</v>
      </c>
      <c r="L2119" s="18">
        <v>0</v>
      </c>
      <c r="M2119" s="7">
        <v>0</v>
      </c>
      <c r="N2119" s="7">
        <v>-270</v>
      </c>
      <c r="O2119" s="7">
        <v>-53.639999389648437</v>
      </c>
      <c r="P2119" s="7" t="s">
        <v>471</v>
      </c>
      <c r="Q2119" s="7" t="s">
        <v>2537</v>
      </c>
      <c r="R2119" s="7">
        <v>19.5</v>
      </c>
      <c r="S2119" s="7">
        <v>56</v>
      </c>
      <c r="T2119" s="7">
        <v>240.39999389648437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299</v>
      </c>
      <c r="C2120" s="18" t="s">
        <v>3829</v>
      </c>
      <c r="D2120" s="18" t="s">
        <v>3830</v>
      </c>
      <c r="E2120" s="18" t="s">
        <v>3902</v>
      </c>
      <c r="F2120" s="18" t="s">
        <v>499</v>
      </c>
      <c r="G2120" s="18">
        <v>226</v>
      </c>
      <c r="H2120" s="18">
        <v>0</v>
      </c>
      <c r="I2120" s="18">
        <v>168.44000244140625</v>
      </c>
      <c r="J2120" s="18">
        <v>-18.719999313354492</v>
      </c>
      <c r="K2120" s="18">
        <v>168.44000244140625</v>
      </c>
      <c r="L2120" s="18">
        <v>0</v>
      </c>
      <c r="M2120" s="7">
        <v>0</v>
      </c>
      <c r="N2120" s="7">
        <v>-226</v>
      </c>
      <c r="O2120" s="7">
        <v>-57.560001373291016</v>
      </c>
      <c r="P2120" s="7" t="s">
        <v>500</v>
      </c>
      <c r="Q2120" s="7" t="s">
        <v>1222</v>
      </c>
      <c r="R2120" s="7">
        <v>16.5</v>
      </c>
      <c r="S2120" s="7">
        <v>46</v>
      </c>
      <c r="T2120" s="7">
        <v>187.16000366210937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298</v>
      </c>
      <c r="C2121" s="18" t="s">
        <v>3837</v>
      </c>
      <c r="D2121" s="18" t="s">
        <v>3838</v>
      </c>
      <c r="E2121" s="18" t="s">
        <v>3903</v>
      </c>
      <c r="F2121" s="18" t="s">
        <v>499</v>
      </c>
      <c r="G2121" s="18">
        <v>120</v>
      </c>
      <c r="H2121" s="18">
        <v>0</v>
      </c>
      <c r="I2121" s="18">
        <v>79.699996948242187</v>
      </c>
      <c r="J2121" s="18">
        <v>-8.8599996566772461</v>
      </c>
      <c r="K2121" s="18">
        <v>79.699996948242187</v>
      </c>
      <c r="L2121" s="18">
        <v>0</v>
      </c>
      <c r="M2121" s="7">
        <v>0</v>
      </c>
      <c r="N2121" s="7">
        <v>-120</v>
      </c>
      <c r="O2121" s="7">
        <v>-40.299999237060547</v>
      </c>
      <c r="P2121" s="7" t="s">
        <v>471</v>
      </c>
      <c r="Q2121" s="7" t="s">
        <v>804</v>
      </c>
      <c r="R2121" s="7">
        <v>6.5999999046325684</v>
      </c>
      <c r="S2121" s="7">
        <v>15</v>
      </c>
      <c r="T2121" s="7">
        <v>88.55999755859375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296</v>
      </c>
      <c r="C2122" s="18" t="s">
        <v>3856</v>
      </c>
      <c r="D2122" s="18" t="s">
        <v>3857</v>
      </c>
      <c r="E2122" s="18" t="s">
        <v>3904</v>
      </c>
      <c r="F2122" s="18" t="s">
        <v>499</v>
      </c>
      <c r="G2122" s="18">
        <v>297</v>
      </c>
      <c r="H2122" s="18">
        <v>0</v>
      </c>
      <c r="I2122" s="18">
        <v>177.19999694824219</v>
      </c>
      <c r="J2122" s="18">
        <v>0</v>
      </c>
      <c r="K2122" s="18">
        <v>177.19999694824219</v>
      </c>
      <c r="L2122" s="18">
        <v>-1.9999999552965164E-2</v>
      </c>
      <c r="M2122" s="7">
        <v>0</v>
      </c>
      <c r="N2122" s="7">
        <v>-297</v>
      </c>
      <c r="O2122" s="7">
        <v>-119.81999969482422</v>
      </c>
      <c r="P2122" s="7" t="s">
        <v>464</v>
      </c>
      <c r="Q2122" s="7" t="s">
        <v>2691</v>
      </c>
      <c r="R2122" s="7">
        <v>13.399999618530273</v>
      </c>
      <c r="S2122" s="7">
        <v>30</v>
      </c>
      <c r="T2122" s="7">
        <v>177.19999694824219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295</v>
      </c>
      <c r="C2123" s="18" t="s">
        <v>3844</v>
      </c>
      <c r="D2123" s="18" t="s">
        <v>3845</v>
      </c>
      <c r="E2123" s="18" t="s">
        <v>3905</v>
      </c>
      <c r="F2123" s="18" t="s">
        <v>499</v>
      </c>
      <c r="G2123" s="18">
        <v>286</v>
      </c>
      <c r="H2123" s="18">
        <v>0</v>
      </c>
      <c r="I2123" s="18">
        <v>246.05999755859375</v>
      </c>
      <c r="J2123" s="18">
        <v>-27.340000152587891</v>
      </c>
      <c r="K2123" s="18">
        <v>246.05999755859375</v>
      </c>
      <c r="L2123" s="18">
        <v>0</v>
      </c>
      <c r="M2123" s="7">
        <v>0</v>
      </c>
      <c r="N2123" s="7">
        <v>-286</v>
      </c>
      <c r="O2123" s="7">
        <v>-39.939998626708984</v>
      </c>
      <c r="P2123" s="7" t="s">
        <v>476</v>
      </c>
      <c r="Q2123" s="7" t="s">
        <v>1562</v>
      </c>
      <c r="R2123" s="7">
        <v>20.299999237060547</v>
      </c>
      <c r="S2123" s="7">
        <v>54</v>
      </c>
      <c r="T2123" s="7">
        <v>273.39999389648437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298</v>
      </c>
      <c r="C2124" s="18" t="s">
        <v>3837</v>
      </c>
      <c r="D2124" s="18" t="s">
        <v>3838</v>
      </c>
      <c r="E2124" s="18" t="s">
        <v>3906</v>
      </c>
      <c r="F2124" s="18" t="s">
        <v>499</v>
      </c>
      <c r="G2124" s="18">
        <v>145</v>
      </c>
      <c r="H2124" s="18">
        <v>0</v>
      </c>
      <c r="I2124" s="18">
        <v>69.120002746582031</v>
      </c>
      <c r="J2124" s="18">
        <v>-3.6400001049041748</v>
      </c>
      <c r="K2124" s="18">
        <v>69.120002746582031</v>
      </c>
      <c r="L2124" s="18">
        <v>0</v>
      </c>
      <c r="M2124" s="7">
        <v>0</v>
      </c>
      <c r="N2124" s="7">
        <v>-145</v>
      </c>
      <c r="O2124" s="7">
        <v>-75.879997253417969</v>
      </c>
      <c r="P2124" s="7" t="s">
        <v>471</v>
      </c>
      <c r="Q2124" s="7" t="s">
        <v>1230</v>
      </c>
      <c r="R2124" s="7">
        <v>3.5</v>
      </c>
      <c r="S2124" s="7">
        <v>10</v>
      </c>
      <c r="T2124" s="7">
        <v>72.760002136230469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296</v>
      </c>
      <c r="C2125" s="18" t="s">
        <v>3856</v>
      </c>
      <c r="D2125" s="18" t="s">
        <v>3857</v>
      </c>
      <c r="E2125" s="18" t="s">
        <v>3907</v>
      </c>
      <c r="F2125" s="18" t="s">
        <v>499</v>
      </c>
      <c r="G2125" s="18">
        <v>183</v>
      </c>
      <c r="H2125" s="18">
        <v>183</v>
      </c>
      <c r="I2125" s="18">
        <v>123.63999938964844</v>
      </c>
      <c r="J2125" s="18">
        <v>11.239999771118164</v>
      </c>
      <c r="K2125" s="18">
        <v>123.63999938964844</v>
      </c>
      <c r="L2125" s="18">
        <v>0</v>
      </c>
      <c r="M2125" s="7">
        <v>0</v>
      </c>
      <c r="N2125" s="7">
        <v>0</v>
      </c>
      <c r="O2125" s="7">
        <v>123.63999938964844</v>
      </c>
      <c r="P2125" s="7" t="s">
        <v>464</v>
      </c>
      <c r="Q2125" s="7" t="s">
        <v>1145</v>
      </c>
      <c r="R2125" s="7">
        <v>5.8000001907348633</v>
      </c>
      <c r="S2125" s="7">
        <v>26</v>
      </c>
      <c r="T2125" s="7">
        <v>112.40000152587891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295</v>
      </c>
      <c r="C2126" s="18" t="s">
        <v>3844</v>
      </c>
      <c r="D2126" s="18" t="s">
        <v>3845</v>
      </c>
      <c r="E2126" s="18" t="s">
        <v>3908</v>
      </c>
      <c r="F2126" s="18" t="s">
        <v>499</v>
      </c>
      <c r="G2126" s="18">
        <v>393</v>
      </c>
      <c r="H2126" s="18">
        <v>393</v>
      </c>
      <c r="I2126" s="18">
        <v>290.67001342773437</v>
      </c>
      <c r="J2126" s="18">
        <v>0.27000001072883606</v>
      </c>
      <c r="K2126" s="18">
        <v>290.67001342773437</v>
      </c>
      <c r="L2126" s="18">
        <v>0</v>
      </c>
      <c r="M2126" s="7">
        <v>0</v>
      </c>
      <c r="N2126" s="7">
        <v>0</v>
      </c>
      <c r="O2126" s="7">
        <v>290.67001342773437</v>
      </c>
      <c r="P2126" s="7" t="s">
        <v>476</v>
      </c>
      <c r="Q2126" s="7" t="s">
        <v>2089</v>
      </c>
      <c r="R2126" s="7">
        <v>21.200000762939453</v>
      </c>
      <c r="S2126" s="7">
        <v>56</v>
      </c>
      <c r="T2126" s="7">
        <v>290.39999389648437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298</v>
      </c>
      <c r="C2127" s="18" t="s">
        <v>3837</v>
      </c>
      <c r="D2127" s="18" t="s">
        <v>3838</v>
      </c>
      <c r="E2127" s="18" t="s">
        <v>3909</v>
      </c>
      <c r="F2127" s="18" t="s">
        <v>499</v>
      </c>
      <c r="G2127" s="18">
        <v>305</v>
      </c>
      <c r="H2127" s="18">
        <v>300</v>
      </c>
      <c r="I2127" s="18">
        <v>224.41999816894531</v>
      </c>
      <c r="J2127" s="18">
        <v>28.780000686645508</v>
      </c>
      <c r="K2127" s="18">
        <v>224.41999816894531</v>
      </c>
      <c r="L2127" s="18">
        <v>0</v>
      </c>
      <c r="M2127" s="7">
        <v>0</v>
      </c>
      <c r="N2127" s="7">
        <v>-5</v>
      </c>
      <c r="O2127" s="7">
        <v>219.41999816894531</v>
      </c>
      <c r="P2127" s="7" t="s">
        <v>471</v>
      </c>
      <c r="Q2127" s="7" t="s">
        <v>1238</v>
      </c>
      <c r="R2127" s="7">
        <v>17.200000762939453</v>
      </c>
      <c r="S2127" s="7">
        <v>35</v>
      </c>
      <c r="T2127" s="7">
        <v>195.63999938964844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295</v>
      </c>
      <c r="C2128" s="18" t="s">
        <v>3844</v>
      </c>
      <c r="D2128" s="18" t="s">
        <v>3845</v>
      </c>
      <c r="E2128" s="18" t="s">
        <v>3910</v>
      </c>
      <c r="F2128" s="18" t="s">
        <v>499</v>
      </c>
      <c r="G2128" s="18">
        <v>98</v>
      </c>
      <c r="H2128" s="18">
        <v>0</v>
      </c>
      <c r="I2128" s="18">
        <v>70.629997253417969</v>
      </c>
      <c r="J2128" s="18">
        <v>-7.8499999046325684</v>
      </c>
      <c r="K2128" s="18">
        <v>70.629997253417969</v>
      </c>
      <c r="L2128" s="18">
        <v>0</v>
      </c>
      <c r="M2128" s="7">
        <v>0</v>
      </c>
      <c r="N2128" s="7">
        <v>-98</v>
      </c>
      <c r="O2128" s="7">
        <v>-27.370000839233398</v>
      </c>
      <c r="P2128" s="7" t="s">
        <v>500</v>
      </c>
      <c r="Q2128" s="7" t="s">
        <v>1927</v>
      </c>
      <c r="R2128" s="7">
        <v>5.8000001907348633</v>
      </c>
      <c r="S2128" s="7">
        <v>14</v>
      </c>
      <c r="T2128" s="7">
        <v>78.480003356933594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295</v>
      </c>
      <c r="C2129" s="18" t="s">
        <v>3844</v>
      </c>
      <c r="D2129" s="18" t="s">
        <v>3845</v>
      </c>
      <c r="E2129" s="18" t="s">
        <v>3911</v>
      </c>
      <c r="F2129" s="18" t="s">
        <v>499</v>
      </c>
      <c r="G2129" s="18">
        <v>81</v>
      </c>
      <c r="H2129" s="18">
        <v>0</v>
      </c>
      <c r="I2129" s="18">
        <v>61.130001068115234</v>
      </c>
      <c r="J2129" s="18">
        <v>-2.4700000286102295</v>
      </c>
      <c r="K2129" s="18">
        <v>61.130001068115234</v>
      </c>
      <c r="L2129" s="18">
        <v>-1.9999999552965164E-2</v>
      </c>
      <c r="M2129" s="7">
        <v>0</v>
      </c>
      <c r="N2129" s="7">
        <v>-81</v>
      </c>
      <c r="O2129" s="7">
        <v>-19.889999389648437</v>
      </c>
      <c r="P2129" s="7" t="s">
        <v>500</v>
      </c>
      <c r="Q2129" s="7" t="s">
        <v>3912</v>
      </c>
      <c r="R2129" s="7">
        <v>3.7999999523162842</v>
      </c>
      <c r="S2129" s="7">
        <v>9</v>
      </c>
      <c r="T2129" s="7">
        <v>63.599998474121094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295</v>
      </c>
      <c r="C2130" s="18" t="s">
        <v>3844</v>
      </c>
      <c r="D2130" s="18" t="s">
        <v>3845</v>
      </c>
      <c r="E2130" s="18" t="s">
        <v>3913</v>
      </c>
      <c r="F2130" s="18" t="s">
        <v>499</v>
      </c>
      <c r="G2130" s="18">
        <v>100</v>
      </c>
      <c r="H2130" s="18">
        <v>0</v>
      </c>
      <c r="I2130" s="18">
        <v>75.69000244140625</v>
      </c>
      <c r="J2130" s="18">
        <v>-7.440000057220459</v>
      </c>
      <c r="K2130" s="18">
        <v>75.69000244140625</v>
      </c>
      <c r="L2130" s="18">
        <v>-0.10000000149011612</v>
      </c>
      <c r="M2130" s="7">
        <v>0</v>
      </c>
      <c r="N2130" s="7">
        <v>-100</v>
      </c>
      <c r="O2130" s="7">
        <v>-24.409999847412109</v>
      </c>
      <c r="P2130" s="7" t="s">
        <v>500</v>
      </c>
      <c r="Q2130" s="7" t="s">
        <v>3095</v>
      </c>
      <c r="R2130" s="7">
        <v>4.6999998092651367</v>
      </c>
      <c r="S2130" s="7">
        <v>15</v>
      </c>
      <c r="T2130" s="7">
        <v>83.129997253417969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295</v>
      </c>
      <c r="C2131" s="18" t="s">
        <v>3844</v>
      </c>
      <c r="D2131" s="18" t="s">
        <v>3845</v>
      </c>
      <c r="E2131" s="18" t="s">
        <v>3914</v>
      </c>
      <c r="F2131" s="18" t="s">
        <v>499</v>
      </c>
      <c r="G2131" s="18">
        <v>322</v>
      </c>
      <c r="H2131" s="18">
        <v>0</v>
      </c>
      <c r="I2131" s="18">
        <v>157.08000183105469</v>
      </c>
      <c r="J2131" s="18">
        <v>0</v>
      </c>
      <c r="K2131" s="18">
        <v>157.08000183105469</v>
      </c>
      <c r="L2131" s="18">
        <v>0</v>
      </c>
      <c r="M2131" s="7">
        <v>0</v>
      </c>
      <c r="N2131" s="7">
        <v>-322</v>
      </c>
      <c r="O2131" s="7">
        <v>-164.91999816894531</v>
      </c>
      <c r="P2131" s="7" t="s">
        <v>500</v>
      </c>
      <c r="Q2131" s="7" t="s">
        <v>3915</v>
      </c>
      <c r="R2131" s="7">
        <v>14.699999809265137</v>
      </c>
      <c r="S2131" s="7">
        <v>35</v>
      </c>
      <c r="T2131" s="7">
        <v>157.08000183105469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295</v>
      </c>
      <c r="C2132" s="18" t="s">
        <v>3844</v>
      </c>
      <c r="D2132" s="18" t="s">
        <v>3845</v>
      </c>
      <c r="E2132" s="18" t="s">
        <v>3916</v>
      </c>
      <c r="F2132" s="18" t="s">
        <v>499</v>
      </c>
      <c r="G2132" s="18">
        <v>207</v>
      </c>
      <c r="H2132" s="18">
        <v>0</v>
      </c>
      <c r="I2132" s="18">
        <v>152.72000122070312</v>
      </c>
      <c r="J2132" s="18">
        <v>0</v>
      </c>
      <c r="K2132" s="18">
        <v>152.72000122070312</v>
      </c>
      <c r="L2132" s="18">
        <v>-9.9999997764825821E-3</v>
      </c>
      <c r="M2132" s="7">
        <v>0</v>
      </c>
      <c r="N2132" s="7">
        <v>-207</v>
      </c>
      <c r="O2132" s="7">
        <v>-54.290000915527344</v>
      </c>
      <c r="P2132" s="7" t="s">
        <v>500</v>
      </c>
      <c r="Q2132" s="7" t="s">
        <v>2682</v>
      </c>
      <c r="R2132" s="7">
        <v>14.699999809265137</v>
      </c>
      <c r="S2132" s="7">
        <v>30</v>
      </c>
      <c r="T2132" s="7">
        <v>152.72000122070312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295</v>
      </c>
      <c r="C2133" s="18" t="s">
        <v>3844</v>
      </c>
      <c r="D2133" s="18" t="s">
        <v>3845</v>
      </c>
      <c r="E2133" s="18" t="s">
        <v>3917</v>
      </c>
      <c r="F2133" s="18" t="s">
        <v>499</v>
      </c>
      <c r="G2133" s="18">
        <v>68</v>
      </c>
      <c r="H2133" s="18">
        <v>0</v>
      </c>
      <c r="I2133" s="18">
        <v>65.800003051757812</v>
      </c>
      <c r="J2133" s="18">
        <v>0</v>
      </c>
      <c r="K2133" s="18">
        <v>65.800003051757812</v>
      </c>
      <c r="L2133" s="18">
        <v>0</v>
      </c>
      <c r="M2133" s="7">
        <v>0</v>
      </c>
      <c r="N2133" s="7">
        <v>-68</v>
      </c>
      <c r="O2133" s="7">
        <v>-2.2000000476837158</v>
      </c>
      <c r="P2133" s="7" t="s">
        <v>500</v>
      </c>
      <c r="Q2133" s="7" t="s">
        <v>1023</v>
      </c>
      <c r="R2133" s="7">
        <v>4.5999999046325684</v>
      </c>
      <c r="S2133" s="7">
        <v>10</v>
      </c>
      <c r="T2133" s="7">
        <v>65.800003051757812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298</v>
      </c>
      <c r="C2134" s="18" t="s">
        <v>3837</v>
      </c>
      <c r="D2134" s="18" t="s">
        <v>3838</v>
      </c>
      <c r="E2134" s="18" t="s">
        <v>3918</v>
      </c>
      <c r="F2134" s="18" t="s">
        <v>499</v>
      </c>
      <c r="G2134" s="18">
        <v>397</v>
      </c>
      <c r="H2134" s="18">
        <v>0</v>
      </c>
      <c r="I2134" s="18">
        <v>267.70001220703125</v>
      </c>
      <c r="J2134" s="18">
        <v>-29.739999771118164</v>
      </c>
      <c r="K2134" s="18">
        <v>267.70001220703125</v>
      </c>
      <c r="L2134" s="18">
        <v>0</v>
      </c>
      <c r="M2134" s="7">
        <v>35</v>
      </c>
      <c r="N2134" s="7">
        <v>-397</v>
      </c>
      <c r="O2134" s="7">
        <v>-94.300003051757812</v>
      </c>
      <c r="P2134" s="7" t="s">
        <v>471</v>
      </c>
      <c r="Q2134" s="7" t="s">
        <v>3919</v>
      </c>
      <c r="R2134" s="7">
        <v>26.200000762939453</v>
      </c>
      <c r="S2134" s="7">
        <v>36</v>
      </c>
      <c r="T2134" s="7">
        <v>297.44000244140625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299</v>
      </c>
      <c r="C2135" s="18" t="s">
        <v>3829</v>
      </c>
      <c r="D2135" s="18" t="s">
        <v>3830</v>
      </c>
      <c r="E2135" s="18" t="s">
        <v>3920</v>
      </c>
      <c r="F2135" s="18" t="s">
        <v>499</v>
      </c>
      <c r="G2135" s="18">
        <v>1435</v>
      </c>
      <c r="H2135" s="18">
        <v>0</v>
      </c>
      <c r="I2135" s="18">
        <v>1013.6400146484375</v>
      </c>
      <c r="J2135" s="18">
        <v>0</v>
      </c>
      <c r="K2135" s="18">
        <v>1013.6400146484375</v>
      </c>
      <c r="L2135" s="18">
        <v>0</v>
      </c>
      <c r="M2135" s="7">
        <v>35</v>
      </c>
      <c r="N2135" s="7">
        <v>-1435</v>
      </c>
      <c r="O2135" s="7">
        <v>-386.3599853515625</v>
      </c>
      <c r="P2135" s="7" t="s">
        <v>500</v>
      </c>
      <c r="Q2135" s="7" t="s">
        <v>2107</v>
      </c>
      <c r="R2135" s="7">
        <v>84.699996948242188</v>
      </c>
      <c r="S2135" s="7">
        <v>109</v>
      </c>
      <c r="T2135" s="7">
        <v>1013.6400146484375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295</v>
      </c>
      <c r="C2136" s="18" t="s">
        <v>3844</v>
      </c>
      <c r="D2136" s="18" t="s">
        <v>3845</v>
      </c>
      <c r="E2136" s="18" t="s">
        <v>3921</v>
      </c>
      <c r="F2136" s="18" t="s">
        <v>499</v>
      </c>
      <c r="G2136" s="18">
        <v>287</v>
      </c>
      <c r="H2136" s="18">
        <v>0</v>
      </c>
      <c r="I2136" s="18">
        <v>208.44000244140625</v>
      </c>
      <c r="J2136" s="18">
        <v>0</v>
      </c>
      <c r="K2136" s="18">
        <v>208.44000244140625</v>
      </c>
      <c r="L2136" s="18">
        <v>0</v>
      </c>
      <c r="M2136" s="7">
        <v>0</v>
      </c>
      <c r="N2136" s="7">
        <v>-287</v>
      </c>
      <c r="O2136" s="7">
        <v>-78.55999755859375</v>
      </c>
      <c r="P2136" s="7" t="s">
        <v>471</v>
      </c>
      <c r="Q2136" s="7" t="s">
        <v>3922</v>
      </c>
      <c r="R2136" s="7">
        <v>18.899999618530273</v>
      </c>
      <c r="S2136" s="7">
        <v>32</v>
      </c>
      <c r="T2136" s="7">
        <v>208.44000244140625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299</v>
      </c>
      <c r="C2137" s="18" t="s">
        <v>3829</v>
      </c>
      <c r="D2137" s="18" t="s">
        <v>3830</v>
      </c>
      <c r="E2137" s="18" t="s">
        <v>3923</v>
      </c>
      <c r="F2137" s="18" t="s">
        <v>499</v>
      </c>
      <c r="G2137" s="18">
        <v>133</v>
      </c>
      <c r="H2137" s="18">
        <v>0</v>
      </c>
      <c r="I2137" s="18">
        <v>98.680000305175781</v>
      </c>
      <c r="J2137" s="18">
        <v>-4.9200000762939453</v>
      </c>
      <c r="K2137" s="18">
        <v>98.680000305175781</v>
      </c>
      <c r="L2137" s="18">
        <v>0</v>
      </c>
      <c r="M2137" s="7">
        <v>0</v>
      </c>
      <c r="N2137" s="7">
        <v>-133</v>
      </c>
      <c r="O2137" s="7">
        <v>-34.319999694824219</v>
      </c>
      <c r="P2137" s="7" t="s">
        <v>500</v>
      </c>
      <c r="Q2137" s="7" t="s">
        <v>1034</v>
      </c>
      <c r="R2137" s="7">
        <v>9</v>
      </c>
      <c r="S2137" s="7">
        <v>18</v>
      </c>
      <c r="T2137" s="7">
        <v>103.59999847412109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298</v>
      </c>
      <c r="C2138" s="18" t="s">
        <v>3837</v>
      </c>
      <c r="D2138" s="18" t="s">
        <v>3838</v>
      </c>
      <c r="E2138" s="18" t="s">
        <v>3924</v>
      </c>
      <c r="F2138" s="18" t="s">
        <v>499</v>
      </c>
      <c r="G2138" s="18">
        <v>625</v>
      </c>
      <c r="H2138" s="18">
        <v>0</v>
      </c>
      <c r="I2138" s="18">
        <v>425.98001098632812</v>
      </c>
      <c r="J2138" s="18">
        <v>170.6199951171875</v>
      </c>
      <c r="K2138" s="18">
        <v>425.98001098632812</v>
      </c>
      <c r="L2138" s="18">
        <v>0</v>
      </c>
      <c r="M2138" s="7">
        <v>0</v>
      </c>
      <c r="N2138" s="7">
        <v>-625</v>
      </c>
      <c r="O2138" s="7">
        <v>-199.02000427246094</v>
      </c>
      <c r="P2138" s="7" t="s">
        <v>471</v>
      </c>
      <c r="Q2138" s="7" t="s">
        <v>3925</v>
      </c>
      <c r="R2138" s="7">
        <v>22.799999237060547</v>
      </c>
      <c r="S2138" s="7">
        <v>32</v>
      </c>
      <c r="T2138" s="7">
        <v>255.36000061035156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296</v>
      </c>
      <c r="C2139" s="18" t="s">
        <v>3856</v>
      </c>
      <c r="D2139" s="18" t="s">
        <v>3857</v>
      </c>
      <c r="E2139" s="18" t="s">
        <v>3926</v>
      </c>
      <c r="F2139" s="18" t="s">
        <v>499</v>
      </c>
      <c r="G2139" s="18">
        <v>247</v>
      </c>
      <c r="H2139" s="18">
        <v>0</v>
      </c>
      <c r="I2139" s="18">
        <v>179.27999877929687</v>
      </c>
      <c r="J2139" s="18">
        <v>-9.4399995803833008</v>
      </c>
      <c r="K2139" s="18">
        <v>179.27999877929687</v>
      </c>
      <c r="L2139" s="18">
        <v>0</v>
      </c>
      <c r="M2139" s="7">
        <v>0</v>
      </c>
      <c r="N2139" s="7">
        <v>-247</v>
      </c>
      <c r="O2139" s="7">
        <v>-67.720001220703125</v>
      </c>
      <c r="P2139" s="7" t="s">
        <v>500</v>
      </c>
      <c r="Q2139" s="7" t="s">
        <v>3927</v>
      </c>
      <c r="R2139" s="7">
        <v>18.399999618530273</v>
      </c>
      <c r="S2139" s="7">
        <v>30</v>
      </c>
      <c r="T2139" s="7">
        <v>188.72000122070312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296</v>
      </c>
      <c r="C2140" s="18" t="s">
        <v>3856</v>
      </c>
      <c r="D2140" s="18" t="s">
        <v>3857</v>
      </c>
      <c r="E2140" s="18" t="s">
        <v>3928</v>
      </c>
      <c r="F2140" s="18" t="s">
        <v>499</v>
      </c>
      <c r="G2140" s="18">
        <v>456</v>
      </c>
      <c r="H2140" s="18">
        <v>0</v>
      </c>
      <c r="I2140" s="18">
        <v>239.02000427246094</v>
      </c>
      <c r="J2140" s="18">
        <v>-12.579999923706055</v>
      </c>
      <c r="K2140" s="18">
        <v>239.02000427246094</v>
      </c>
      <c r="L2140" s="18">
        <v>0</v>
      </c>
      <c r="M2140" s="7">
        <v>0</v>
      </c>
      <c r="N2140" s="7">
        <v>-456</v>
      </c>
      <c r="O2140" s="7">
        <v>-216.97999572753906</v>
      </c>
      <c r="P2140" s="7" t="s">
        <v>476</v>
      </c>
      <c r="Q2140" s="7" t="s">
        <v>3429</v>
      </c>
      <c r="R2140" s="7">
        <v>20.799999237060547</v>
      </c>
      <c r="S2140" s="7">
        <v>31</v>
      </c>
      <c r="T2140" s="7">
        <v>251.60000610351562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296</v>
      </c>
      <c r="C2141" s="18" t="s">
        <v>3856</v>
      </c>
      <c r="D2141" s="18" t="s">
        <v>3857</v>
      </c>
      <c r="E2141" s="18" t="s">
        <v>3929</v>
      </c>
      <c r="F2141" s="18" t="s">
        <v>499</v>
      </c>
      <c r="G2141" s="18">
        <v>151</v>
      </c>
      <c r="H2141" s="18">
        <v>0</v>
      </c>
      <c r="I2141" s="18">
        <v>124.19000244140625</v>
      </c>
      <c r="J2141" s="18">
        <v>-6.5300002098083496</v>
      </c>
      <c r="K2141" s="18">
        <v>124.19000244140625</v>
      </c>
      <c r="L2141" s="18">
        <v>-0.12999999523162842</v>
      </c>
      <c r="M2141" s="7">
        <v>0</v>
      </c>
      <c r="N2141" s="7">
        <v>-151</v>
      </c>
      <c r="O2141" s="7">
        <v>-26.940000534057617</v>
      </c>
      <c r="P2141" s="7" t="s">
        <v>500</v>
      </c>
      <c r="Q2141" s="7" t="s">
        <v>3930</v>
      </c>
      <c r="R2141" s="7">
        <v>12.300000190734863</v>
      </c>
      <c r="S2141" s="7">
        <v>24</v>
      </c>
      <c r="T2141" s="7">
        <v>130.72000122070312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296</v>
      </c>
      <c r="C2142" s="18" t="s">
        <v>3856</v>
      </c>
      <c r="D2142" s="18" t="s">
        <v>3857</v>
      </c>
      <c r="E2142" s="18" t="s">
        <v>3931</v>
      </c>
      <c r="F2142" s="18" t="s">
        <v>499</v>
      </c>
      <c r="G2142" s="18">
        <v>110</v>
      </c>
      <c r="H2142" s="18">
        <v>0</v>
      </c>
      <c r="I2142" s="18">
        <v>68.319999694824219</v>
      </c>
      <c r="J2142" s="18">
        <v>-3.5999999046325684</v>
      </c>
      <c r="K2142" s="18">
        <v>68.319999694824219</v>
      </c>
      <c r="L2142" s="18">
        <v>0</v>
      </c>
      <c r="M2142" s="7">
        <v>0</v>
      </c>
      <c r="N2142" s="7">
        <v>-110</v>
      </c>
      <c r="O2142" s="7">
        <v>-41.680000305175781</v>
      </c>
      <c r="P2142" s="7" t="s">
        <v>500</v>
      </c>
      <c r="Q2142" s="7" t="s">
        <v>3431</v>
      </c>
      <c r="R2142" s="7">
        <v>7</v>
      </c>
      <c r="S2142" s="7">
        <v>12</v>
      </c>
      <c r="T2142" s="7">
        <v>71.919998168945313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296</v>
      </c>
      <c r="C2143" s="18" t="s">
        <v>3856</v>
      </c>
      <c r="D2143" s="18" t="s">
        <v>3857</v>
      </c>
      <c r="E2143" s="18" t="s">
        <v>3932</v>
      </c>
      <c r="F2143" s="18" t="s">
        <v>499</v>
      </c>
      <c r="G2143" s="18">
        <v>114</v>
      </c>
      <c r="H2143" s="18">
        <v>0</v>
      </c>
      <c r="I2143" s="18">
        <v>96.300003051757813</v>
      </c>
      <c r="J2143" s="18">
        <v>-5.059999942779541</v>
      </c>
      <c r="K2143" s="18">
        <v>96.300003051757813</v>
      </c>
      <c r="L2143" s="18">
        <v>-0.10999999940395355</v>
      </c>
      <c r="M2143" s="7">
        <v>0</v>
      </c>
      <c r="N2143" s="7">
        <v>-114</v>
      </c>
      <c r="O2143" s="7">
        <v>-17.809999465942383</v>
      </c>
      <c r="P2143" s="7" t="s">
        <v>471</v>
      </c>
      <c r="Q2143" s="7" t="s">
        <v>1387</v>
      </c>
      <c r="R2143" s="7">
        <v>5.6999998092651367</v>
      </c>
      <c r="S2143" s="7">
        <v>13</v>
      </c>
      <c r="T2143" s="7">
        <v>101.36000061035156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296</v>
      </c>
      <c r="C2144" s="18" t="s">
        <v>3856</v>
      </c>
      <c r="D2144" s="18" t="s">
        <v>3857</v>
      </c>
      <c r="E2144" s="18" t="s">
        <v>3933</v>
      </c>
      <c r="F2144" s="18" t="s">
        <v>499</v>
      </c>
      <c r="G2144" s="18">
        <v>113</v>
      </c>
      <c r="H2144" s="18">
        <v>113</v>
      </c>
      <c r="I2144" s="18">
        <v>75.55999755859375</v>
      </c>
      <c r="J2144" s="18">
        <v>-4.0399999618530273</v>
      </c>
      <c r="K2144" s="18">
        <v>75.55999755859375</v>
      </c>
      <c r="L2144" s="18">
        <v>0</v>
      </c>
      <c r="M2144" s="7">
        <v>0</v>
      </c>
      <c r="N2144" s="7">
        <v>0</v>
      </c>
      <c r="O2144" s="7">
        <v>75.55999755859375</v>
      </c>
      <c r="P2144" s="7" t="s">
        <v>464</v>
      </c>
      <c r="Q2144" s="7" t="s">
        <v>3617</v>
      </c>
      <c r="R2144" s="7">
        <v>3.7000000476837158</v>
      </c>
      <c r="S2144" s="7">
        <v>10</v>
      </c>
      <c r="T2144" s="7">
        <v>79.599998474121094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302</v>
      </c>
      <c r="C2145" s="18" t="s">
        <v>3934</v>
      </c>
      <c r="D2145" s="18" t="s">
        <v>3935</v>
      </c>
      <c r="E2145" s="18" t="s">
        <v>3936</v>
      </c>
      <c r="F2145" s="18" t="s">
        <v>463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471</v>
      </c>
      <c r="Q2145" s="7" t="s">
        <v>3455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302</v>
      </c>
      <c r="C2146" s="18" t="s">
        <v>3934</v>
      </c>
      <c r="D2146" s="18" t="s">
        <v>3935</v>
      </c>
      <c r="E2146" s="18" t="s">
        <v>3937</v>
      </c>
      <c r="F2146" s="18" t="s">
        <v>463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464</v>
      </c>
      <c r="Q2146" s="7" t="s">
        <v>3938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300</v>
      </c>
      <c r="C2147" s="18" t="s">
        <v>3939</v>
      </c>
      <c r="D2147" s="18" t="s">
        <v>3940</v>
      </c>
      <c r="E2147" s="18" t="s">
        <v>3941</v>
      </c>
      <c r="F2147" s="18" t="s">
        <v>463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464</v>
      </c>
      <c r="Q2147" s="7" t="s">
        <v>2377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301</v>
      </c>
      <c r="C2148" s="18" t="s">
        <v>3942</v>
      </c>
      <c r="D2148" s="18" t="s">
        <v>3943</v>
      </c>
      <c r="E2148" s="18" t="s">
        <v>3944</v>
      </c>
      <c r="F2148" s="18" t="s">
        <v>463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464</v>
      </c>
      <c r="Q2148" s="7" t="s">
        <v>2199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302</v>
      </c>
      <c r="C2149" s="18" t="s">
        <v>3934</v>
      </c>
      <c r="D2149" s="18" t="s">
        <v>3935</v>
      </c>
      <c r="E2149" s="18" t="s">
        <v>3945</v>
      </c>
      <c r="F2149" s="18" t="s">
        <v>463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464</v>
      </c>
      <c r="Q2149" s="7" t="s">
        <v>3814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301</v>
      </c>
      <c r="C2150" s="18" t="s">
        <v>3942</v>
      </c>
      <c r="D2150" s="18" t="s">
        <v>3943</v>
      </c>
      <c r="E2150" s="18" t="s">
        <v>3946</v>
      </c>
      <c r="F2150" s="18" t="s">
        <v>463</v>
      </c>
      <c r="G2150" s="18">
        <v>0</v>
      </c>
      <c r="H2150" s="18">
        <v>0</v>
      </c>
      <c r="I2150" s="18">
        <v>33.450000762939453</v>
      </c>
      <c r="J2150" s="18">
        <v>0</v>
      </c>
      <c r="K2150" s="18">
        <v>33.450000762939453</v>
      </c>
      <c r="L2150" s="18">
        <v>0</v>
      </c>
      <c r="M2150" s="7">
        <v>0</v>
      </c>
      <c r="N2150" s="7">
        <v>0</v>
      </c>
      <c r="O2150" s="7">
        <v>33.450000762939453</v>
      </c>
      <c r="P2150" s="7" t="s">
        <v>471</v>
      </c>
      <c r="Q2150" s="7" t="s">
        <v>2203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301</v>
      </c>
      <c r="C2151" s="18" t="s">
        <v>3942</v>
      </c>
      <c r="D2151" s="18" t="s">
        <v>3943</v>
      </c>
      <c r="E2151" s="18" t="s">
        <v>3947</v>
      </c>
      <c r="F2151" s="18" t="s">
        <v>463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471</v>
      </c>
      <c r="Q2151" s="7" t="s">
        <v>3948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302</v>
      </c>
      <c r="C2152" s="18" t="s">
        <v>3934</v>
      </c>
      <c r="D2152" s="18" t="s">
        <v>3935</v>
      </c>
      <c r="E2152" s="18" t="s">
        <v>3949</v>
      </c>
      <c r="F2152" s="18" t="s">
        <v>499</v>
      </c>
      <c r="G2152" s="18">
        <v>686</v>
      </c>
      <c r="H2152" s="18">
        <v>0</v>
      </c>
      <c r="I2152" s="18">
        <v>460.42001342773437</v>
      </c>
      <c r="J2152" s="18">
        <v>187.41999816894531</v>
      </c>
      <c r="K2152" s="18">
        <v>460.42001342773437</v>
      </c>
      <c r="L2152" s="18">
        <v>0</v>
      </c>
      <c r="M2152" s="7">
        <v>0</v>
      </c>
      <c r="N2152" s="7">
        <v>-686</v>
      </c>
      <c r="O2152" s="7">
        <v>-225.58000183105469</v>
      </c>
      <c r="P2152" s="7" t="s">
        <v>464</v>
      </c>
      <c r="Q2152" s="7" t="s">
        <v>2125</v>
      </c>
      <c r="R2152" s="7">
        <v>22</v>
      </c>
      <c r="S2152" s="7">
        <v>40</v>
      </c>
      <c r="T2152" s="7">
        <v>273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302</v>
      </c>
      <c r="C2153" s="18" t="s">
        <v>3934</v>
      </c>
      <c r="D2153" s="18" t="s">
        <v>3935</v>
      </c>
      <c r="E2153" s="18" t="s">
        <v>3950</v>
      </c>
      <c r="F2153" s="18" t="s">
        <v>499</v>
      </c>
      <c r="G2153" s="18">
        <v>201</v>
      </c>
      <c r="H2153" s="18">
        <v>0</v>
      </c>
      <c r="I2153" s="18">
        <v>145.41000366210937</v>
      </c>
      <c r="J2153" s="18">
        <v>69.410003662109375</v>
      </c>
      <c r="K2153" s="18">
        <v>145.41000366210937</v>
      </c>
      <c r="L2153" s="18">
        <v>-3.9999999105930328E-2</v>
      </c>
      <c r="M2153" s="7">
        <v>0</v>
      </c>
      <c r="N2153" s="7">
        <v>-201</v>
      </c>
      <c r="O2153" s="7">
        <v>-55.630001068115234</v>
      </c>
      <c r="P2153" s="7" t="s">
        <v>464</v>
      </c>
      <c r="Q2153" s="7" t="s">
        <v>3951</v>
      </c>
      <c r="R2153" s="7">
        <v>3</v>
      </c>
      <c r="S2153" s="7">
        <v>10</v>
      </c>
      <c r="T2153" s="7">
        <v>76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302</v>
      </c>
      <c r="C2154" s="18" t="s">
        <v>3934</v>
      </c>
      <c r="D2154" s="18" t="s">
        <v>3935</v>
      </c>
      <c r="E2154" s="18" t="s">
        <v>3952</v>
      </c>
      <c r="F2154" s="18" t="s">
        <v>499</v>
      </c>
      <c r="G2154" s="18">
        <v>353</v>
      </c>
      <c r="H2154" s="18">
        <v>0</v>
      </c>
      <c r="I2154" s="18">
        <v>275.08999633789062</v>
      </c>
      <c r="J2154" s="18">
        <v>123.29000091552734</v>
      </c>
      <c r="K2154" s="18">
        <v>275.08999633789062</v>
      </c>
      <c r="L2154" s="18">
        <v>-0.28999999165534973</v>
      </c>
      <c r="M2154" s="7">
        <v>0</v>
      </c>
      <c r="N2154" s="7">
        <v>-353</v>
      </c>
      <c r="O2154" s="7">
        <v>-78.199996948242188</v>
      </c>
      <c r="P2154" s="7" t="s">
        <v>464</v>
      </c>
      <c r="Q2154" s="7" t="s">
        <v>3039</v>
      </c>
      <c r="R2154" s="7">
        <v>9.1000003814697266</v>
      </c>
      <c r="S2154" s="7">
        <v>23</v>
      </c>
      <c r="T2154" s="7">
        <v>151.80000305175781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302</v>
      </c>
      <c r="C2155" s="18" t="s">
        <v>3934</v>
      </c>
      <c r="D2155" s="18" t="s">
        <v>3935</v>
      </c>
      <c r="E2155" s="18" t="s">
        <v>3953</v>
      </c>
      <c r="F2155" s="18" t="s">
        <v>499</v>
      </c>
      <c r="G2155" s="18">
        <v>225</v>
      </c>
      <c r="H2155" s="18">
        <v>0</v>
      </c>
      <c r="I2155" s="18">
        <v>149.22000122070312</v>
      </c>
      <c r="J2155" s="18">
        <v>41.819999694824219</v>
      </c>
      <c r="K2155" s="18">
        <v>149.22000122070312</v>
      </c>
      <c r="L2155" s="18">
        <v>0</v>
      </c>
      <c r="M2155" s="7">
        <v>0</v>
      </c>
      <c r="N2155" s="7">
        <v>-225</v>
      </c>
      <c r="O2155" s="7">
        <v>-75.779998779296875</v>
      </c>
      <c r="P2155" s="7" t="s">
        <v>464</v>
      </c>
      <c r="Q2155" s="7" t="s">
        <v>734</v>
      </c>
      <c r="R2155" s="7">
        <v>6.3000001907348633</v>
      </c>
      <c r="S2155" s="7">
        <v>20</v>
      </c>
      <c r="T2155" s="7">
        <v>107.40000152587891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302</v>
      </c>
      <c r="C2156" s="18" t="s">
        <v>3934</v>
      </c>
      <c r="D2156" s="18" t="s">
        <v>3935</v>
      </c>
      <c r="E2156" s="18" t="s">
        <v>3954</v>
      </c>
      <c r="F2156" s="18" t="s">
        <v>499</v>
      </c>
      <c r="G2156" s="18">
        <v>821</v>
      </c>
      <c r="H2156" s="18">
        <v>0</v>
      </c>
      <c r="I2156" s="18">
        <v>566</v>
      </c>
      <c r="J2156" s="18">
        <v>175.80000305175781</v>
      </c>
      <c r="K2156" s="18">
        <v>566</v>
      </c>
      <c r="L2156" s="18">
        <v>0</v>
      </c>
      <c r="M2156" s="7">
        <v>0</v>
      </c>
      <c r="N2156" s="7">
        <v>-821</v>
      </c>
      <c r="O2156" s="7">
        <v>-255</v>
      </c>
      <c r="P2156" s="7" t="s">
        <v>464</v>
      </c>
      <c r="Q2156" s="7" t="s">
        <v>2238</v>
      </c>
      <c r="R2156" s="7">
        <v>28.100000381469727</v>
      </c>
      <c r="S2156" s="7">
        <v>73</v>
      </c>
      <c r="T2156" s="7">
        <v>390.20001220703125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302</v>
      </c>
      <c r="C2157" s="18" t="s">
        <v>3934</v>
      </c>
      <c r="D2157" s="18" t="s">
        <v>3935</v>
      </c>
      <c r="E2157" s="18" t="s">
        <v>3955</v>
      </c>
      <c r="F2157" s="18" t="s">
        <v>499</v>
      </c>
      <c r="G2157" s="18">
        <v>464</v>
      </c>
      <c r="H2157" s="18">
        <v>0</v>
      </c>
      <c r="I2157" s="18">
        <v>354.17001342773437</v>
      </c>
      <c r="J2157" s="18">
        <v>150.16999816894531</v>
      </c>
      <c r="K2157" s="18">
        <v>354.17001342773437</v>
      </c>
      <c r="L2157" s="18">
        <v>-0.30000001192092896</v>
      </c>
      <c r="M2157" s="7">
        <v>0</v>
      </c>
      <c r="N2157" s="7">
        <v>-464</v>
      </c>
      <c r="O2157" s="7">
        <v>-110.12999725341797</v>
      </c>
      <c r="P2157" s="7" t="s">
        <v>464</v>
      </c>
      <c r="Q2157" s="7" t="s">
        <v>3956</v>
      </c>
      <c r="R2157" s="7">
        <v>14.600000381469727</v>
      </c>
      <c r="S2157" s="7">
        <v>30</v>
      </c>
      <c r="T2157" s="7">
        <v>204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302</v>
      </c>
      <c r="C2158" s="18" t="s">
        <v>3934</v>
      </c>
      <c r="D2158" s="18" t="s">
        <v>3935</v>
      </c>
      <c r="E2158" s="18" t="s">
        <v>3957</v>
      </c>
      <c r="F2158" s="18" t="s">
        <v>499</v>
      </c>
      <c r="G2158" s="18">
        <v>143</v>
      </c>
      <c r="H2158" s="18">
        <v>0</v>
      </c>
      <c r="I2158" s="18">
        <v>96.080001831054688</v>
      </c>
      <c r="J2158" s="18">
        <v>8.6800003051757813</v>
      </c>
      <c r="K2158" s="18">
        <v>96.080001831054688</v>
      </c>
      <c r="L2158" s="18">
        <v>0</v>
      </c>
      <c r="M2158" s="7">
        <v>0</v>
      </c>
      <c r="N2158" s="7">
        <v>-143</v>
      </c>
      <c r="O2158" s="7">
        <v>-46.919998168945313</v>
      </c>
      <c r="P2158" s="7" t="s">
        <v>464</v>
      </c>
      <c r="Q2158" s="7" t="s">
        <v>1789</v>
      </c>
      <c r="R2158" s="7">
        <v>4</v>
      </c>
      <c r="S2158" s="7">
        <v>16</v>
      </c>
      <c r="T2158" s="7">
        <v>87.400001525878906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302</v>
      </c>
      <c r="C2159" s="18" t="s">
        <v>3934</v>
      </c>
      <c r="D2159" s="18" t="s">
        <v>3935</v>
      </c>
      <c r="E2159" s="18" t="s">
        <v>3958</v>
      </c>
      <c r="F2159" s="18" t="s">
        <v>499</v>
      </c>
      <c r="G2159" s="18">
        <v>284</v>
      </c>
      <c r="H2159" s="18">
        <v>0</v>
      </c>
      <c r="I2159" s="18">
        <v>188.71000671386719</v>
      </c>
      <c r="J2159" s="18">
        <v>8.3100004196166992</v>
      </c>
      <c r="K2159" s="18">
        <v>188.71000671386719</v>
      </c>
      <c r="L2159" s="18">
        <v>0</v>
      </c>
      <c r="M2159" s="7">
        <v>0</v>
      </c>
      <c r="N2159" s="7">
        <v>-284</v>
      </c>
      <c r="O2159" s="7">
        <v>-95.290000915527344</v>
      </c>
      <c r="P2159" s="7" t="s">
        <v>464</v>
      </c>
      <c r="Q2159" s="7" t="s">
        <v>2867</v>
      </c>
      <c r="R2159" s="7">
        <v>13.899999618530273</v>
      </c>
      <c r="S2159" s="7">
        <v>30</v>
      </c>
      <c r="T2159" s="7">
        <v>180.39999389648437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302</v>
      </c>
      <c r="C2160" s="18" t="s">
        <v>3934</v>
      </c>
      <c r="D2160" s="18" t="s">
        <v>3935</v>
      </c>
      <c r="E2160" s="18" t="s">
        <v>3959</v>
      </c>
      <c r="F2160" s="18" t="s">
        <v>499</v>
      </c>
      <c r="G2160" s="18">
        <v>371</v>
      </c>
      <c r="H2160" s="18">
        <v>0</v>
      </c>
      <c r="I2160" s="18">
        <v>274.17999267578125</v>
      </c>
      <c r="J2160" s="18">
        <v>88.379997253417969</v>
      </c>
      <c r="K2160" s="18">
        <v>274.17999267578125</v>
      </c>
      <c r="L2160" s="18">
        <v>0</v>
      </c>
      <c r="M2160" s="7">
        <v>0</v>
      </c>
      <c r="N2160" s="7">
        <v>-371</v>
      </c>
      <c r="O2160" s="7">
        <v>-96.819999694824219</v>
      </c>
      <c r="P2160" s="7" t="s">
        <v>476</v>
      </c>
      <c r="Q2160" s="7" t="s">
        <v>2523</v>
      </c>
      <c r="R2160" s="7">
        <v>14.100000381469727</v>
      </c>
      <c r="S2160" s="7">
        <v>33</v>
      </c>
      <c r="T2160" s="7">
        <v>185.80000305175781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302</v>
      </c>
      <c r="C2161" s="18" t="s">
        <v>3934</v>
      </c>
      <c r="D2161" s="18" t="s">
        <v>3935</v>
      </c>
      <c r="E2161" s="18" t="s">
        <v>3960</v>
      </c>
      <c r="F2161" s="18" t="s">
        <v>499</v>
      </c>
      <c r="G2161" s="18">
        <v>190</v>
      </c>
      <c r="H2161" s="18">
        <v>0</v>
      </c>
      <c r="I2161" s="18">
        <v>127.45999908447266</v>
      </c>
      <c r="J2161" s="18">
        <v>1.2599999904632568</v>
      </c>
      <c r="K2161" s="18">
        <v>127.45999908447266</v>
      </c>
      <c r="L2161" s="18">
        <v>0</v>
      </c>
      <c r="M2161" s="7">
        <v>0</v>
      </c>
      <c r="N2161" s="7">
        <v>-190</v>
      </c>
      <c r="O2161" s="7">
        <v>-62.540000915527344</v>
      </c>
      <c r="P2161" s="7" t="s">
        <v>464</v>
      </c>
      <c r="Q2161" s="7" t="s">
        <v>2265</v>
      </c>
      <c r="R2161" s="7">
        <v>8.3999996185302734</v>
      </c>
      <c r="S2161" s="7">
        <v>19</v>
      </c>
      <c r="T2161" s="7">
        <v>126.19999694824219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302</v>
      </c>
      <c r="C2162" s="18" t="s">
        <v>3934</v>
      </c>
      <c r="D2162" s="18" t="s">
        <v>3935</v>
      </c>
      <c r="E2162" s="18" t="s">
        <v>3961</v>
      </c>
      <c r="F2162" s="18" t="s">
        <v>499</v>
      </c>
      <c r="G2162" s="18">
        <v>133</v>
      </c>
      <c r="H2162" s="18">
        <v>0</v>
      </c>
      <c r="I2162" s="18">
        <v>84.550003051757812</v>
      </c>
      <c r="J2162" s="18">
        <v>-8.8900003433227539</v>
      </c>
      <c r="K2162" s="18">
        <v>84.550003051757812</v>
      </c>
      <c r="L2162" s="18">
        <v>0</v>
      </c>
      <c r="M2162" s="7">
        <v>0</v>
      </c>
      <c r="N2162" s="7">
        <v>-133</v>
      </c>
      <c r="O2162" s="7">
        <v>-48.450000762939453</v>
      </c>
      <c r="P2162" s="7" t="s">
        <v>464</v>
      </c>
      <c r="Q2162" s="7" t="s">
        <v>2273</v>
      </c>
      <c r="R2162" s="7">
        <v>4.6999998092651367</v>
      </c>
      <c r="S2162" s="7">
        <v>17</v>
      </c>
      <c r="T2162" s="7">
        <v>93.44000244140625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302</v>
      </c>
      <c r="C2163" s="18" t="s">
        <v>3934</v>
      </c>
      <c r="D2163" s="18" t="s">
        <v>3935</v>
      </c>
      <c r="E2163" s="18" t="s">
        <v>3962</v>
      </c>
      <c r="F2163" s="18" t="s">
        <v>499</v>
      </c>
      <c r="G2163" s="18">
        <v>103</v>
      </c>
      <c r="H2163" s="18">
        <v>0</v>
      </c>
      <c r="I2163" s="18">
        <v>102.48000335693359</v>
      </c>
      <c r="J2163" s="18">
        <v>17.760000228881836</v>
      </c>
      <c r="K2163" s="18">
        <v>102.48000335693359</v>
      </c>
      <c r="L2163" s="18">
        <v>0</v>
      </c>
      <c r="M2163" s="7">
        <v>0</v>
      </c>
      <c r="N2163" s="7">
        <v>-103</v>
      </c>
      <c r="O2163" s="7">
        <v>-0.51999998092651367</v>
      </c>
      <c r="P2163" s="7" t="s">
        <v>471</v>
      </c>
      <c r="Q2163" s="7" t="s">
        <v>966</v>
      </c>
      <c r="R2163" s="7">
        <v>5</v>
      </c>
      <c r="S2163" s="7">
        <v>16</v>
      </c>
      <c r="T2163" s="7">
        <v>84.720001220703125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302</v>
      </c>
      <c r="C2164" s="18" t="s">
        <v>3934</v>
      </c>
      <c r="D2164" s="18" t="s">
        <v>3935</v>
      </c>
      <c r="E2164" s="18" t="s">
        <v>3963</v>
      </c>
      <c r="F2164" s="18" t="s">
        <v>499</v>
      </c>
      <c r="G2164" s="18">
        <v>140</v>
      </c>
      <c r="H2164" s="18">
        <v>0</v>
      </c>
      <c r="I2164" s="18">
        <v>104.20999908447266</v>
      </c>
      <c r="J2164" s="18">
        <v>9.8100004196166992</v>
      </c>
      <c r="K2164" s="18">
        <v>104.20999908447266</v>
      </c>
      <c r="L2164" s="18">
        <v>-9.9999997764825821E-3</v>
      </c>
      <c r="M2164" s="7">
        <v>0</v>
      </c>
      <c r="N2164" s="7">
        <v>-140</v>
      </c>
      <c r="O2164" s="7">
        <v>-35.799999237060547</v>
      </c>
      <c r="P2164" s="7" t="s">
        <v>471</v>
      </c>
      <c r="Q2164" s="7" t="s">
        <v>2292</v>
      </c>
      <c r="R2164" s="7">
        <v>5.9000000953674316</v>
      </c>
      <c r="S2164" s="7">
        <v>16</v>
      </c>
      <c r="T2164" s="7">
        <v>94.400001525878906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302</v>
      </c>
      <c r="C2165" s="18" t="s">
        <v>3934</v>
      </c>
      <c r="D2165" s="18" t="s">
        <v>3935</v>
      </c>
      <c r="E2165" s="18" t="s">
        <v>3964</v>
      </c>
      <c r="F2165" s="18" t="s">
        <v>499</v>
      </c>
      <c r="G2165" s="18">
        <v>244</v>
      </c>
      <c r="H2165" s="18">
        <v>0</v>
      </c>
      <c r="I2165" s="18">
        <v>179.97999572753906</v>
      </c>
      <c r="J2165" s="18">
        <v>80.099998474121094</v>
      </c>
      <c r="K2165" s="18">
        <v>179.97999572753906</v>
      </c>
      <c r="L2165" s="18">
        <v>0</v>
      </c>
      <c r="M2165" s="7">
        <v>0</v>
      </c>
      <c r="N2165" s="7">
        <v>-244</v>
      </c>
      <c r="O2165" s="7">
        <v>-64.019996643066406</v>
      </c>
      <c r="P2165" s="7" t="s">
        <v>471</v>
      </c>
      <c r="Q2165" s="7" t="s">
        <v>3965</v>
      </c>
      <c r="R2165" s="7">
        <v>6.6999998092651367</v>
      </c>
      <c r="S2165" s="7">
        <v>17</v>
      </c>
      <c r="T2165" s="7">
        <v>99.879997253417969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300</v>
      </c>
      <c r="C2166" s="18" t="s">
        <v>3939</v>
      </c>
      <c r="D2166" s="18" t="s">
        <v>3940</v>
      </c>
      <c r="E2166" s="18" t="s">
        <v>3966</v>
      </c>
      <c r="F2166" s="18" t="s">
        <v>499</v>
      </c>
      <c r="G2166" s="18">
        <v>135</v>
      </c>
      <c r="H2166" s="18">
        <v>0</v>
      </c>
      <c r="I2166" s="18">
        <v>84.05999755859375</v>
      </c>
      <c r="J2166" s="18">
        <v>-9.3400001525878906</v>
      </c>
      <c r="K2166" s="18">
        <v>84.05999755859375</v>
      </c>
      <c r="L2166" s="18">
        <v>0</v>
      </c>
      <c r="M2166" s="7">
        <v>0</v>
      </c>
      <c r="N2166" s="7">
        <v>-135</v>
      </c>
      <c r="O2166" s="7">
        <v>-50.939998626708984</v>
      </c>
      <c r="P2166" s="7" t="s">
        <v>471</v>
      </c>
      <c r="Q2166" s="7" t="s">
        <v>1814</v>
      </c>
      <c r="R2166" s="7">
        <v>7.5999999046325684</v>
      </c>
      <c r="S2166" s="7">
        <v>21</v>
      </c>
      <c r="T2166" s="7">
        <v>93.400001525878906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302</v>
      </c>
      <c r="C2167" s="18" t="s">
        <v>3934</v>
      </c>
      <c r="D2167" s="18" t="s">
        <v>3935</v>
      </c>
      <c r="E2167" s="18" t="s">
        <v>3967</v>
      </c>
      <c r="F2167" s="18" t="s">
        <v>499</v>
      </c>
      <c r="G2167" s="18">
        <v>320</v>
      </c>
      <c r="H2167" s="18">
        <v>0</v>
      </c>
      <c r="I2167" s="18">
        <v>233.38999938964844</v>
      </c>
      <c r="J2167" s="18">
        <v>80.75</v>
      </c>
      <c r="K2167" s="18">
        <v>233.38999938964844</v>
      </c>
      <c r="L2167" s="18">
        <v>0</v>
      </c>
      <c r="M2167" s="7">
        <v>0</v>
      </c>
      <c r="N2167" s="7">
        <v>-320</v>
      </c>
      <c r="O2167" s="7">
        <v>-86.610000610351563</v>
      </c>
      <c r="P2167" s="7" t="s">
        <v>471</v>
      </c>
      <c r="Q2167" s="7" t="s">
        <v>2691</v>
      </c>
      <c r="R2167" s="7">
        <v>13.399999618530273</v>
      </c>
      <c r="S2167" s="7">
        <v>30</v>
      </c>
      <c r="T2167" s="7">
        <v>152.63999938964844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302</v>
      </c>
      <c r="C2168" s="18" t="s">
        <v>3934</v>
      </c>
      <c r="D2168" s="18" t="s">
        <v>3935</v>
      </c>
      <c r="E2168" s="18" t="s">
        <v>3968</v>
      </c>
      <c r="F2168" s="18" t="s">
        <v>499</v>
      </c>
      <c r="G2168" s="18">
        <v>392</v>
      </c>
      <c r="H2168" s="18">
        <v>0</v>
      </c>
      <c r="I2168" s="18">
        <v>219.49000549316406</v>
      </c>
      <c r="J2168" s="18">
        <v>55.689998626708984</v>
      </c>
      <c r="K2168" s="18">
        <v>219.49000549316406</v>
      </c>
      <c r="L2168" s="18">
        <v>0</v>
      </c>
      <c r="M2168" s="7">
        <v>0</v>
      </c>
      <c r="N2168" s="7">
        <v>-392</v>
      </c>
      <c r="O2168" s="7">
        <v>-172.50999450683594</v>
      </c>
      <c r="P2168" s="7" t="s">
        <v>464</v>
      </c>
      <c r="Q2168" s="7" t="s">
        <v>3969</v>
      </c>
      <c r="R2168" s="7">
        <v>12.100000381469727</v>
      </c>
      <c r="S2168" s="7">
        <v>27</v>
      </c>
      <c r="T2168" s="7">
        <v>163.80000305175781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300</v>
      </c>
      <c r="C2169" s="18" t="s">
        <v>3939</v>
      </c>
      <c r="D2169" s="18" t="s">
        <v>3940</v>
      </c>
      <c r="E2169" s="18" t="s">
        <v>3970</v>
      </c>
      <c r="F2169" s="18" t="s">
        <v>499</v>
      </c>
      <c r="G2169" s="18">
        <v>436</v>
      </c>
      <c r="H2169" s="18">
        <v>0</v>
      </c>
      <c r="I2169" s="18">
        <v>250.33000183105469</v>
      </c>
      <c r="J2169" s="18">
        <v>70.120002746582031</v>
      </c>
      <c r="K2169" s="18">
        <v>250.33000183105469</v>
      </c>
      <c r="L2169" s="18">
        <v>0</v>
      </c>
      <c r="M2169" s="7">
        <v>0</v>
      </c>
      <c r="N2169" s="7">
        <v>-436</v>
      </c>
      <c r="O2169" s="7">
        <v>-185.66999816894531</v>
      </c>
      <c r="P2169" s="7" t="s">
        <v>464</v>
      </c>
      <c r="Q2169" s="7" t="s">
        <v>899</v>
      </c>
      <c r="R2169" s="7">
        <v>13.600000381469727</v>
      </c>
      <c r="S2169" s="7">
        <v>31</v>
      </c>
      <c r="T2169" s="7">
        <v>180.21000671386719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300</v>
      </c>
      <c r="C2170" s="18" t="s">
        <v>3939</v>
      </c>
      <c r="D2170" s="18" t="s">
        <v>3940</v>
      </c>
      <c r="E2170" s="18" t="s">
        <v>3971</v>
      </c>
      <c r="F2170" s="18" t="s">
        <v>499</v>
      </c>
      <c r="G2170" s="18">
        <v>276</v>
      </c>
      <c r="H2170" s="18">
        <v>0</v>
      </c>
      <c r="I2170" s="18">
        <v>205.60000610351562</v>
      </c>
      <c r="J2170" s="18">
        <v>0</v>
      </c>
      <c r="K2170" s="18">
        <v>205.60000610351562</v>
      </c>
      <c r="L2170" s="18">
        <v>0</v>
      </c>
      <c r="M2170" s="7">
        <v>0</v>
      </c>
      <c r="N2170" s="7">
        <v>-276</v>
      </c>
      <c r="O2170" s="7">
        <v>-70.400001525878906</v>
      </c>
      <c r="P2170" s="7" t="s">
        <v>476</v>
      </c>
      <c r="Q2170" s="7" t="s">
        <v>1149</v>
      </c>
      <c r="R2170" s="7">
        <v>16.299999237060547</v>
      </c>
      <c r="S2170" s="7">
        <v>30</v>
      </c>
      <c r="T2170" s="7">
        <v>205.60000610351562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302</v>
      </c>
      <c r="C2171" s="18" t="s">
        <v>3934</v>
      </c>
      <c r="D2171" s="18" t="s">
        <v>3935</v>
      </c>
      <c r="E2171" s="18" t="s">
        <v>3972</v>
      </c>
      <c r="F2171" s="18" t="s">
        <v>499</v>
      </c>
      <c r="G2171" s="18">
        <v>311</v>
      </c>
      <c r="H2171" s="18">
        <v>0</v>
      </c>
      <c r="I2171" s="18">
        <v>218.52000427246094</v>
      </c>
      <c r="J2171" s="18">
        <v>0</v>
      </c>
      <c r="K2171" s="18">
        <v>218.52000427246094</v>
      </c>
      <c r="L2171" s="18">
        <v>0</v>
      </c>
      <c r="M2171" s="7">
        <v>0</v>
      </c>
      <c r="N2171" s="7">
        <v>-311</v>
      </c>
      <c r="O2171" s="7">
        <v>-92.480003356933594</v>
      </c>
      <c r="P2171" s="7" t="s">
        <v>471</v>
      </c>
      <c r="Q2171" s="7" t="s">
        <v>1741</v>
      </c>
      <c r="R2171" s="7">
        <v>19.899999618530273</v>
      </c>
      <c r="S2171" s="7">
        <v>39</v>
      </c>
      <c r="T2171" s="7">
        <v>218.52000427246094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300</v>
      </c>
      <c r="C2172" s="18" t="s">
        <v>3939</v>
      </c>
      <c r="D2172" s="18" t="s">
        <v>3940</v>
      </c>
      <c r="E2172" s="18" t="s">
        <v>3973</v>
      </c>
      <c r="F2172" s="18" t="s">
        <v>499</v>
      </c>
      <c r="G2172" s="18">
        <v>113</v>
      </c>
      <c r="H2172" s="18">
        <v>0</v>
      </c>
      <c r="I2172" s="18">
        <v>82.660003662109375</v>
      </c>
      <c r="J2172" s="18">
        <v>-9.1800003051757813</v>
      </c>
      <c r="K2172" s="18">
        <v>82.660003662109375</v>
      </c>
      <c r="L2172" s="18">
        <v>0</v>
      </c>
      <c r="M2172" s="7">
        <v>0</v>
      </c>
      <c r="N2172" s="7">
        <v>-113</v>
      </c>
      <c r="O2172" s="7">
        <v>-30.340000152587891</v>
      </c>
      <c r="P2172" s="7" t="s">
        <v>471</v>
      </c>
      <c r="Q2172" s="7" t="s">
        <v>1236</v>
      </c>
      <c r="R2172" s="7">
        <v>5.5</v>
      </c>
      <c r="S2172" s="7">
        <v>18</v>
      </c>
      <c r="T2172" s="7">
        <v>91.839996337890625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302</v>
      </c>
      <c r="C2173" s="18" t="s">
        <v>3934</v>
      </c>
      <c r="D2173" s="18" t="s">
        <v>3935</v>
      </c>
      <c r="E2173" s="18" t="s">
        <v>3974</v>
      </c>
      <c r="F2173" s="18" t="s">
        <v>499</v>
      </c>
      <c r="G2173" s="18">
        <v>158</v>
      </c>
      <c r="H2173" s="18">
        <v>158</v>
      </c>
      <c r="I2173" s="18">
        <v>137.38999938964844</v>
      </c>
      <c r="J2173" s="18">
        <v>-7.7300000190734863</v>
      </c>
      <c r="K2173" s="18">
        <v>137.38999938964844</v>
      </c>
      <c r="L2173" s="18">
        <v>0</v>
      </c>
      <c r="M2173" s="7">
        <v>0</v>
      </c>
      <c r="N2173" s="7">
        <v>0</v>
      </c>
      <c r="O2173" s="7">
        <v>137.38999938964844</v>
      </c>
      <c r="P2173" s="7" t="s">
        <v>471</v>
      </c>
      <c r="Q2173" s="7" t="s">
        <v>3091</v>
      </c>
      <c r="R2173" s="7">
        <v>13.600000381469727</v>
      </c>
      <c r="S2173" s="7">
        <v>23</v>
      </c>
      <c r="T2173" s="7">
        <v>145.1199951171875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302</v>
      </c>
      <c r="C2174" s="18" t="s">
        <v>3934</v>
      </c>
      <c r="D2174" s="18" t="s">
        <v>3935</v>
      </c>
      <c r="E2174" s="18" t="s">
        <v>3975</v>
      </c>
      <c r="F2174" s="18" t="s">
        <v>499</v>
      </c>
      <c r="G2174" s="18">
        <v>216</v>
      </c>
      <c r="H2174" s="18">
        <v>0</v>
      </c>
      <c r="I2174" s="18">
        <v>124.72000122070312</v>
      </c>
      <c r="J2174" s="18">
        <v>0</v>
      </c>
      <c r="K2174" s="18">
        <v>124.72000122070312</v>
      </c>
      <c r="L2174" s="18">
        <v>-2.9999999329447746E-2</v>
      </c>
      <c r="M2174" s="7">
        <v>0</v>
      </c>
      <c r="N2174" s="7">
        <v>-216</v>
      </c>
      <c r="O2174" s="7">
        <v>-91.30999755859375</v>
      </c>
      <c r="P2174" s="7" t="s">
        <v>500</v>
      </c>
      <c r="Q2174" s="7" t="s">
        <v>1820</v>
      </c>
      <c r="R2174" s="7">
        <v>12.199999809265137</v>
      </c>
      <c r="S2174" s="7">
        <v>16</v>
      </c>
      <c r="T2174" s="7">
        <v>124.72000122070312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302</v>
      </c>
      <c r="C2175" s="18" t="s">
        <v>3934</v>
      </c>
      <c r="D2175" s="18" t="s">
        <v>3935</v>
      </c>
      <c r="E2175" s="18" t="s">
        <v>3976</v>
      </c>
      <c r="F2175" s="18" t="s">
        <v>499</v>
      </c>
      <c r="G2175" s="18">
        <v>1160</v>
      </c>
      <c r="H2175" s="18">
        <v>0</v>
      </c>
      <c r="I2175" s="18">
        <v>743.58001708984375</v>
      </c>
      <c r="J2175" s="18">
        <v>-82.620002746582031</v>
      </c>
      <c r="K2175" s="18">
        <v>743.58001708984375</v>
      </c>
      <c r="L2175" s="18">
        <v>0</v>
      </c>
      <c r="M2175" s="7">
        <v>55</v>
      </c>
      <c r="N2175" s="7">
        <v>-1160</v>
      </c>
      <c r="O2175" s="7">
        <v>-361.42001342773437</v>
      </c>
      <c r="P2175" s="7" t="s">
        <v>476</v>
      </c>
      <c r="Q2175" s="7" t="s">
        <v>603</v>
      </c>
      <c r="R2175" s="7">
        <v>54.599998474121094</v>
      </c>
      <c r="S2175" s="7">
        <v>71</v>
      </c>
      <c r="T2175" s="7">
        <v>826.20001220703125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302</v>
      </c>
      <c r="C2176" s="18" t="s">
        <v>3934</v>
      </c>
      <c r="D2176" s="18" t="s">
        <v>3935</v>
      </c>
      <c r="E2176" s="18" t="s">
        <v>3977</v>
      </c>
      <c r="F2176" s="18" t="s">
        <v>499</v>
      </c>
      <c r="G2176" s="18">
        <v>200</v>
      </c>
      <c r="H2176" s="18">
        <v>200</v>
      </c>
      <c r="I2176" s="18">
        <v>142.91000366210937</v>
      </c>
      <c r="J2176" s="18">
        <v>41.630001068115234</v>
      </c>
      <c r="K2176" s="18">
        <v>142.91000366210937</v>
      </c>
      <c r="L2176" s="18">
        <v>-0.10000000149011612</v>
      </c>
      <c r="M2176" s="7">
        <v>0</v>
      </c>
      <c r="N2176" s="7">
        <v>0</v>
      </c>
      <c r="O2176" s="7">
        <v>142.80999755859375</v>
      </c>
      <c r="P2176" s="7" t="s">
        <v>464</v>
      </c>
      <c r="Q2176" s="7" t="s">
        <v>3814</v>
      </c>
      <c r="R2176" s="7">
        <v>4.8000001907348633</v>
      </c>
      <c r="S2176" s="7">
        <v>15</v>
      </c>
      <c r="T2176" s="7">
        <v>101.27999877929687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301</v>
      </c>
      <c r="C2177" s="18" t="s">
        <v>3942</v>
      </c>
      <c r="D2177" s="18" t="s">
        <v>3943</v>
      </c>
      <c r="E2177" s="18" t="s">
        <v>3978</v>
      </c>
      <c r="F2177" s="18" t="s">
        <v>499</v>
      </c>
      <c r="G2177" s="18">
        <v>343</v>
      </c>
      <c r="H2177" s="18">
        <v>0</v>
      </c>
      <c r="I2177" s="18">
        <v>203.22999572753906</v>
      </c>
      <c r="J2177" s="18">
        <v>59.389999389648438</v>
      </c>
      <c r="K2177" s="18">
        <v>203.22999572753906</v>
      </c>
      <c r="L2177" s="18">
        <v>0</v>
      </c>
      <c r="M2177" s="7">
        <v>60</v>
      </c>
      <c r="N2177" s="7">
        <v>-343</v>
      </c>
      <c r="O2177" s="7">
        <v>-79.769996643066406</v>
      </c>
      <c r="P2177" s="7" t="s">
        <v>471</v>
      </c>
      <c r="Q2177" s="7" t="s">
        <v>3979</v>
      </c>
      <c r="R2177" s="7">
        <v>13.800000190734863</v>
      </c>
      <c r="S2177" s="7">
        <v>19</v>
      </c>
      <c r="T2177" s="7">
        <v>143.83999633789063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82</v>
      </c>
      <c r="C2178" s="18" t="s">
        <v>3980</v>
      </c>
      <c r="D2178" s="18" t="s">
        <v>3981</v>
      </c>
      <c r="E2178" s="18" t="s">
        <v>3982</v>
      </c>
      <c r="F2178" s="18" t="s">
        <v>463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464</v>
      </c>
      <c r="Q2178" s="7" t="s">
        <v>3983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306</v>
      </c>
      <c r="C2179" s="18" t="s">
        <v>3984</v>
      </c>
      <c r="D2179" s="18" t="s">
        <v>3985</v>
      </c>
      <c r="E2179" s="18" t="s">
        <v>3986</v>
      </c>
      <c r="F2179" s="18" t="s">
        <v>463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464</v>
      </c>
      <c r="Q2179" s="7" t="s">
        <v>1253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304</v>
      </c>
      <c r="C2180" s="18" t="s">
        <v>3987</v>
      </c>
      <c r="D2180" s="18" t="s">
        <v>3988</v>
      </c>
      <c r="E2180" s="18" t="s">
        <v>3989</v>
      </c>
      <c r="F2180" s="18" t="s">
        <v>463</v>
      </c>
      <c r="G2180" s="18">
        <v>0</v>
      </c>
      <c r="H2180" s="18">
        <v>0</v>
      </c>
      <c r="I2180" s="18">
        <v>22.299999237060547</v>
      </c>
      <c r="J2180" s="18">
        <v>0</v>
      </c>
      <c r="K2180" s="18">
        <v>22.299999237060547</v>
      </c>
      <c r="L2180" s="18">
        <v>0</v>
      </c>
      <c r="M2180" s="7">
        <v>0</v>
      </c>
      <c r="N2180" s="7">
        <v>0</v>
      </c>
      <c r="O2180" s="7">
        <v>22.299999237060547</v>
      </c>
      <c r="P2180" s="7" t="s">
        <v>464</v>
      </c>
      <c r="Q2180" s="7" t="s">
        <v>505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306</v>
      </c>
      <c r="C2181" s="18" t="s">
        <v>3984</v>
      </c>
      <c r="D2181" s="18" t="s">
        <v>3985</v>
      </c>
      <c r="E2181" s="18" t="s">
        <v>3990</v>
      </c>
      <c r="F2181" s="18" t="s">
        <v>463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464</v>
      </c>
      <c r="Q2181" s="7" t="s">
        <v>712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306</v>
      </c>
      <c r="C2182" s="18" t="s">
        <v>3984</v>
      </c>
      <c r="D2182" s="18" t="s">
        <v>3985</v>
      </c>
      <c r="E2182" s="18" t="s">
        <v>3991</v>
      </c>
      <c r="F2182" s="18" t="s">
        <v>463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464</v>
      </c>
      <c r="Q2182" s="7" t="s">
        <v>507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304</v>
      </c>
      <c r="C2183" s="18" t="s">
        <v>3987</v>
      </c>
      <c r="D2183" s="18" t="s">
        <v>3988</v>
      </c>
      <c r="E2183" s="18" t="s">
        <v>3992</v>
      </c>
      <c r="F2183" s="18" t="s">
        <v>463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464</v>
      </c>
      <c r="Q2183" s="7" t="s">
        <v>1167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306</v>
      </c>
      <c r="C2184" s="18" t="s">
        <v>3984</v>
      </c>
      <c r="D2184" s="18" t="s">
        <v>3985</v>
      </c>
      <c r="E2184" s="18" t="s">
        <v>3993</v>
      </c>
      <c r="F2184" s="18" t="s">
        <v>463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464</v>
      </c>
      <c r="Q2184" s="7" t="s">
        <v>3994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82</v>
      </c>
      <c r="C2185" s="18" t="s">
        <v>3980</v>
      </c>
      <c r="D2185" s="18" t="s">
        <v>3981</v>
      </c>
      <c r="E2185" s="18" t="s">
        <v>3995</v>
      </c>
      <c r="F2185" s="18" t="s">
        <v>463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464</v>
      </c>
      <c r="Q2185" s="7" t="s">
        <v>1264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82</v>
      </c>
      <c r="C2186" s="18" t="s">
        <v>3980</v>
      </c>
      <c r="D2186" s="18" t="s">
        <v>3981</v>
      </c>
      <c r="E2186" s="18" t="s">
        <v>3996</v>
      </c>
      <c r="F2186" s="18" t="s">
        <v>463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464</v>
      </c>
      <c r="Q2186" s="7" t="s">
        <v>3997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82</v>
      </c>
      <c r="C2187" s="18" t="s">
        <v>3980</v>
      </c>
      <c r="D2187" s="18" t="s">
        <v>3981</v>
      </c>
      <c r="E2187" s="18" t="s">
        <v>3998</v>
      </c>
      <c r="F2187" s="18" t="s">
        <v>463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464</v>
      </c>
      <c r="Q2187" s="7" t="s">
        <v>655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304</v>
      </c>
      <c r="C2188" s="18" t="s">
        <v>3987</v>
      </c>
      <c r="D2188" s="18" t="s">
        <v>3988</v>
      </c>
      <c r="E2188" s="18" t="s">
        <v>3999</v>
      </c>
      <c r="F2188" s="18" t="s">
        <v>463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464</v>
      </c>
      <c r="Q2188" s="7" t="s">
        <v>3392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304</v>
      </c>
      <c r="C2189" s="18" t="s">
        <v>3987</v>
      </c>
      <c r="D2189" s="18" t="s">
        <v>3988</v>
      </c>
      <c r="E2189" s="18" t="s">
        <v>4000</v>
      </c>
      <c r="F2189" s="18" t="s">
        <v>463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464</v>
      </c>
      <c r="Q2189" s="7" t="s">
        <v>539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304</v>
      </c>
      <c r="C2190" s="18" t="s">
        <v>3987</v>
      </c>
      <c r="D2190" s="18" t="s">
        <v>3988</v>
      </c>
      <c r="E2190" s="18" t="s">
        <v>4001</v>
      </c>
      <c r="F2190" s="18" t="s">
        <v>463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464</v>
      </c>
      <c r="Q2190" s="7" t="s">
        <v>4002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82</v>
      </c>
      <c r="C2191" s="18" t="s">
        <v>3980</v>
      </c>
      <c r="D2191" s="18" t="s">
        <v>3981</v>
      </c>
      <c r="E2191" s="18" t="s">
        <v>4003</v>
      </c>
      <c r="F2191" s="18" t="s">
        <v>463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500</v>
      </c>
      <c r="Q2191" s="7" t="s">
        <v>1194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306</v>
      </c>
      <c r="C2192" s="18" t="s">
        <v>3984</v>
      </c>
      <c r="D2192" s="18" t="s">
        <v>3985</v>
      </c>
      <c r="E2192" s="18" t="s">
        <v>4004</v>
      </c>
      <c r="F2192" s="18" t="s">
        <v>463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464</v>
      </c>
      <c r="Q2192" s="7" t="s">
        <v>1699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306</v>
      </c>
      <c r="C2193" s="18" t="s">
        <v>3984</v>
      </c>
      <c r="D2193" s="18" t="s">
        <v>3985</v>
      </c>
      <c r="E2193" s="18" t="s">
        <v>4005</v>
      </c>
      <c r="F2193" s="18" t="s">
        <v>463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471</v>
      </c>
      <c r="Q2193" s="7" t="s">
        <v>4006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306</v>
      </c>
      <c r="C2194" s="18" t="s">
        <v>3984</v>
      </c>
      <c r="D2194" s="18" t="s">
        <v>3985</v>
      </c>
      <c r="E2194" s="18" t="s">
        <v>4007</v>
      </c>
      <c r="F2194" s="18" t="s">
        <v>463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471</v>
      </c>
      <c r="Q2194" s="7" t="s">
        <v>2265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74</v>
      </c>
      <c r="B2195" s="18" t="s">
        <v>306</v>
      </c>
      <c r="C2195" s="18" t="s">
        <v>3984</v>
      </c>
      <c r="D2195" s="18" t="s">
        <v>3985</v>
      </c>
      <c r="E2195" s="18" t="s">
        <v>4008</v>
      </c>
      <c r="F2195" s="18" t="s">
        <v>463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464</v>
      </c>
      <c r="Q2195" s="7" t="s">
        <v>2268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82</v>
      </c>
      <c r="C2196" s="18" t="s">
        <v>3980</v>
      </c>
      <c r="D2196" s="18" t="s">
        <v>3981</v>
      </c>
      <c r="E2196" s="18" t="s">
        <v>4009</v>
      </c>
      <c r="F2196" s="18" t="s">
        <v>463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464</v>
      </c>
      <c r="Q2196" s="7" t="s">
        <v>1547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74</v>
      </c>
      <c r="B2197" s="18" t="s">
        <v>82</v>
      </c>
      <c r="C2197" s="18" t="s">
        <v>3980</v>
      </c>
      <c r="D2197" s="18" t="s">
        <v>3981</v>
      </c>
      <c r="E2197" s="18" t="s">
        <v>4010</v>
      </c>
      <c r="F2197" s="18" t="s">
        <v>463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464</v>
      </c>
      <c r="Q2197" s="7" t="s">
        <v>2279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82</v>
      </c>
      <c r="C2198" s="18" t="s">
        <v>3980</v>
      </c>
      <c r="D2198" s="18" t="s">
        <v>3981</v>
      </c>
      <c r="E2198" s="18" t="s">
        <v>4011</v>
      </c>
      <c r="F2198" s="18" t="s">
        <v>463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464</v>
      </c>
      <c r="Q2198" s="7" t="s">
        <v>1629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74</v>
      </c>
      <c r="B2199" s="18" t="s">
        <v>306</v>
      </c>
      <c r="C2199" s="18" t="s">
        <v>3984</v>
      </c>
      <c r="D2199" s="18" t="s">
        <v>3985</v>
      </c>
      <c r="E2199" s="18" t="s">
        <v>4012</v>
      </c>
      <c r="F2199" s="18" t="s">
        <v>463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471</v>
      </c>
      <c r="Q2199" s="7" t="s">
        <v>1415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74</v>
      </c>
      <c r="B2200" s="18" t="s">
        <v>82</v>
      </c>
      <c r="C2200" s="18" t="s">
        <v>3980</v>
      </c>
      <c r="D2200" s="18" t="s">
        <v>3981</v>
      </c>
      <c r="E2200" s="18" t="s">
        <v>4013</v>
      </c>
      <c r="F2200" s="18" t="s">
        <v>463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464</v>
      </c>
      <c r="Q2200" s="7" t="s">
        <v>787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74</v>
      </c>
      <c r="B2201" s="18" t="s">
        <v>82</v>
      </c>
      <c r="C2201" s="18" t="s">
        <v>3980</v>
      </c>
      <c r="D2201" s="18" t="s">
        <v>3981</v>
      </c>
      <c r="E2201" s="18" t="s">
        <v>4014</v>
      </c>
      <c r="F2201" s="18" t="s">
        <v>463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464</v>
      </c>
      <c r="Q2201" s="7" t="s">
        <v>4015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74</v>
      </c>
      <c r="B2202" s="18" t="s">
        <v>82</v>
      </c>
      <c r="C2202" s="18" t="s">
        <v>3980</v>
      </c>
      <c r="D2202" s="18" t="s">
        <v>3981</v>
      </c>
      <c r="E2202" s="18" t="s">
        <v>4016</v>
      </c>
      <c r="F2202" s="18" t="s">
        <v>463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464</v>
      </c>
      <c r="Q2202" s="7" t="s">
        <v>980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74</v>
      </c>
      <c r="B2203" s="18" t="s">
        <v>82</v>
      </c>
      <c r="C2203" s="18" t="s">
        <v>3980</v>
      </c>
      <c r="D2203" s="18" t="s">
        <v>3981</v>
      </c>
      <c r="E2203" s="18" t="s">
        <v>4017</v>
      </c>
      <c r="F2203" s="18" t="s">
        <v>463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464</v>
      </c>
      <c r="Q2203" s="7" t="s">
        <v>1128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74</v>
      </c>
      <c r="B2204" s="18" t="s">
        <v>82</v>
      </c>
      <c r="C2204" s="18" t="s">
        <v>3980</v>
      </c>
      <c r="D2204" s="18" t="s">
        <v>3981</v>
      </c>
      <c r="E2204" s="18" t="s">
        <v>4018</v>
      </c>
      <c r="F2204" s="18" t="s">
        <v>463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669</v>
      </c>
      <c r="Q2204" s="7" t="s">
        <v>1891</v>
      </c>
      <c r="R2204" s="7">
        <v>0</v>
      </c>
      <c r="S2204" s="7">
        <v>0</v>
      </c>
      <c r="T2204" s="7">
        <v>0</v>
      </c>
      <c r="U2204" s="7" t="s">
        <v>4019</v>
      </c>
      <c r="V2204" s="7">
        <v>0</v>
      </c>
      <c r="W2204" s="18">
        <v>0</v>
      </c>
    </row>
    <row r="2205" spans="1:23" ht="15" customHeight="1">
      <c r="A2205" s="18" t="s">
        <v>74</v>
      </c>
      <c r="B2205" s="18" t="s">
        <v>82</v>
      </c>
      <c r="C2205" s="18" t="s">
        <v>3980</v>
      </c>
      <c r="D2205" s="18" t="s">
        <v>3981</v>
      </c>
      <c r="E2205" s="18" t="s">
        <v>4020</v>
      </c>
      <c r="F2205" s="18" t="s">
        <v>463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464</v>
      </c>
      <c r="Q2205" s="7" t="s">
        <v>3228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74</v>
      </c>
      <c r="B2206" s="18" t="s">
        <v>82</v>
      </c>
      <c r="C2206" s="18" t="s">
        <v>3980</v>
      </c>
      <c r="D2206" s="18" t="s">
        <v>3981</v>
      </c>
      <c r="E2206" s="18" t="s">
        <v>4021</v>
      </c>
      <c r="F2206" s="18" t="s">
        <v>463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500</v>
      </c>
      <c r="Q2206" s="7" t="s">
        <v>1075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74</v>
      </c>
      <c r="B2207" s="18" t="s">
        <v>305</v>
      </c>
      <c r="C2207" s="18" t="s">
        <v>4022</v>
      </c>
      <c r="D2207" s="18" t="s">
        <v>4023</v>
      </c>
      <c r="E2207" s="18" t="s">
        <v>4024</v>
      </c>
      <c r="F2207" s="18" t="s">
        <v>463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471</v>
      </c>
      <c r="Q2207" s="7" t="s">
        <v>797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74</v>
      </c>
      <c r="B2208" s="18" t="s">
        <v>306</v>
      </c>
      <c r="C2208" s="18" t="s">
        <v>3984</v>
      </c>
      <c r="D2208" s="18" t="s">
        <v>3985</v>
      </c>
      <c r="E2208" s="18" t="s">
        <v>4025</v>
      </c>
      <c r="F2208" s="18" t="s">
        <v>463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471</v>
      </c>
      <c r="Q2208" s="7" t="s">
        <v>2727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306</v>
      </c>
      <c r="C2209" s="18" t="s">
        <v>3984</v>
      </c>
      <c r="D2209" s="18" t="s">
        <v>3985</v>
      </c>
      <c r="E2209" s="18" t="s">
        <v>4026</v>
      </c>
      <c r="F2209" s="18" t="s">
        <v>463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471</v>
      </c>
      <c r="Q2209" s="7" t="s">
        <v>1147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304</v>
      </c>
      <c r="C2210" s="18" t="s">
        <v>3987</v>
      </c>
      <c r="D2210" s="18" t="s">
        <v>3988</v>
      </c>
      <c r="E2210" s="18" t="s">
        <v>4027</v>
      </c>
      <c r="F2210" s="18" t="s">
        <v>463</v>
      </c>
      <c r="G2210" s="18">
        <v>0</v>
      </c>
      <c r="H2210" s="18">
        <v>0</v>
      </c>
      <c r="I2210" s="18">
        <v>44.610000610351563</v>
      </c>
      <c r="J2210" s="18">
        <v>0</v>
      </c>
      <c r="K2210" s="18">
        <v>44.610000610351563</v>
      </c>
      <c r="L2210" s="18">
        <v>0</v>
      </c>
      <c r="M2210" s="7">
        <v>0</v>
      </c>
      <c r="N2210" s="7">
        <v>0</v>
      </c>
      <c r="O2210" s="7">
        <v>44.610000610351563</v>
      </c>
      <c r="P2210" s="7" t="s">
        <v>464</v>
      </c>
      <c r="Q2210" s="7" t="s">
        <v>1371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304</v>
      </c>
      <c r="C2211" s="18" t="s">
        <v>3987</v>
      </c>
      <c r="D2211" s="18" t="s">
        <v>3988</v>
      </c>
      <c r="E2211" s="18" t="s">
        <v>4028</v>
      </c>
      <c r="F2211" s="18" t="s">
        <v>463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464</v>
      </c>
      <c r="Q2211" s="7" t="s">
        <v>3912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303</v>
      </c>
      <c r="C2212" s="18" t="s">
        <v>4029</v>
      </c>
      <c r="D2212" s="18" t="s">
        <v>4030</v>
      </c>
      <c r="E2212" s="18" t="s">
        <v>4031</v>
      </c>
      <c r="F2212" s="18" t="s">
        <v>463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471</v>
      </c>
      <c r="Q2212" s="7" t="s">
        <v>3912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82</v>
      </c>
      <c r="C2213" s="18" t="s">
        <v>3980</v>
      </c>
      <c r="D2213" s="18" t="s">
        <v>3981</v>
      </c>
      <c r="E2213" s="18" t="s">
        <v>4032</v>
      </c>
      <c r="F2213" s="18" t="s">
        <v>463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464</v>
      </c>
      <c r="Q2213" s="7" t="s">
        <v>822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82</v>
      </c>
      <c r="C2214" s="18" t="s">
        <v>3980</v>
      </c>
      <c r="D2214" s="18" t="s">
        <v>3981</v>
      </c>
      <c r="E2214" s="18" t="s">
        <v>4033</v>
      </c>
      <c r="F2214" s="18" t="s">
        <v>463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464</v>
      </c>
      <c r="Q2214" s="7" t="s">
        <v>1569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82</v>
      </c>
      <c r="C2215" s="18" t="s">
        <v>3980</v>
      </c>
      <c r="D2215" s="18" t="s">
        <v>3981</v>
      </c>
      <c r="E2215" s="18" t="s">
        <v>4034</v>
      </c>
      <c r="F2215" s="18" t="s">
        <v>463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464</v>
      </c>
      <c r="Q2215" s="7" t="s">
        <v>2314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74</v>
      </c>
      <c r="B2216" s="18" t="s">
        <v>306</v>
      </c>
      <c r="C2216" s="18" t="s">
        <v>3984</v>
      </c>
      <c r="D2216" s="18" t="s">
        <v>3985</v>
      </c>
      <c r="E2216" s="18" t="s">
        <v>4035</v>
      </c>
      <c r="F2216" s="18" t="s">
        <v>463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464</v>
      </c>
      <c r="Q2216" s="7" t="s">
        <v>2316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82</v>
      </c>
      <c r="C2217" s="18" t="s">
        <v>3980</v>
      </c>
      <c r="D2217" s="18" t="s">
        <v>3981</v>
      </c>
      <c r="E2217" s="18" t="s">
        <v>4036</v>
      </c>
      <c r="F2217" s="18" t="s">
        <v>463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464</v>
      </c>
      <c r="Q2217" s="7" t="s">
        <v>2381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305</v>
      </c>
      <c r="C2218" s="18" t="s">
        <v>4022</v>
      </c>
      <c r="D2218" s="18" t="s">
        <v>4023</v>
      </c>
      <c r="E2218" s="18" t="s">
        <v>4037</v>
      </c>
      <c r="F2218" s="18" t="s">
        <v>463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669</v>
      </c>
      <c r="Q2218" s="7" t="s">
        <v>830</v>
      </c>
      <c r="R2218" s="7">
        <v>0</v>
      </c>
      <c r="S2218" s="7">
        <v>0</v>
      </c>
      <c r="T2218" s="7">
        <v>0</v>
      </c>
      <c r="U2218" s="7" t="s">
        <v>4038</v>
      </c>
      <c r="V2218" s="7">
        <v>0</v>
      </c>
      <c r="W2218" s="18">
        <v>0</v>
      </c>
    </row>
    <row r="2219" spans="1:23" ht="15" customHeight="1">
      <c r="A2219" s="18" t="s">
        <v>74</v>
      </c>
      <c r="B2219" s="18" t="s">
        <v>306</v>
      </c>
      <c r="C2219" s="18" t="s">
        <v>3984</v>
      </c>
      <c r="D2219" s="18" t="s">
        <v>3985</v>
      </c>
      <c r="E2219" s="18" t="s">
        <v>4039</v>
      </c>
      <c r="F2219" s="18" t="s">
        <v>463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471</v>
      </c>
      <c r="Q2219" s="7" t="s">
        <v>3005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74</v>
      </c>
      <c r="B2220" s="18" t="s">
        <v>305</v>
      </c>
      <c r="C2220" s="18" t="s">
        <v>4022</v>
      </c>
      <c r="D2220" s="18" t="s">
        <v>4023</v>
      </c>
      <c r="E2220" s="18" t="s">
        <v>4040</v>
      </c>
      <c r="F2220" s="18" t="s">
        <v>463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471</v>
      </c>
      <c r="Q2220" s="7" t="s">
        <v>2566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74</v>
      </c>
      <c r="B2221" s="18" t="s">
        <v>82</v>
      </c>
      <c r="C2221" s="18" t="s">
        <v>3980</v>
      </c>
      <c r="D2221" s="18" t="s">
        <v>3981</v>
      </c>
      <c r="E2221" s="18" t="s">
        <v>4041</v>
      </c>
      <c r="F2221" s="18" t="s">
        <v>463</v>
      </c>
      <c r="G2221" s="18">
        <v>0</v>
      </c>
      <c r="H2221" s="18">
        <v>0</v>
      </c>
      <c r="I2221" s="18">
        <v>22.299999237060547</v>
      </c>
      <c r="J2221" s="18">
        <v>0</v>
      </c>
      <c r="K2221" s="18">
        <v>22.299999237060547</v>
      </c>
      <c r="L2221" s="18">
        <v>0</v>
      </c>
      <c r="M2221" s="7">
        <v>0</v>
      </c>
      <c r="N2221" s="7">
        <v>0</v>
      </c>
      <c r="O2221" s="7">
        <v>22.299999237060547</v>
      </c>
      <c r="P2221" s="7" t="s">
        <v>464</v>
      </c>
      <c r="Q2221" s="7" t="s">
        <v>3731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304</v>
      </c>
      <c r="C2222" s="18" t="s">
        <v>3987</v>
      </c>
      <c r="D2222" s="18" t="s">
        <v>3988</v>
      </c>
      <c r="E2222" s="18" t="s">
        <v>4042</v>
      </c>
      <c r="F2222" s="18" t="s">
        <v>463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464</v>
      </c>
      <c r="Q2222" s="7" t="s">
        <v>4043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303</v>
      </c>
      <c r="C2223" s="18" t="s">
        <v>4029</v>
      </c>
      <c r="D2223" s="18" t="s">
        <v>4030</v>
      </c>
      <c r="E2223" s="18" t="s">
        <v>4044</v>
      </c>
      <c r="F2223" s="18" t="s">
        <v>463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471</v>
      </c>
      <c r="Q2223" s="7" t="s">
        <v>3023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306</v>
      </c>
      <c r="C2224" s="18" t="s">
        <v>3984</v>
      </c>
      <c r="D2224" s="18" t="s">
        <v>3985</v>
      </c>
      <c r="E2224" s="18" t="s">
        <v>4045</v>
      </c>
      <c r="F2224" s="18" t="s">
        <v>463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464</v>
      </c>
      <c r="Q2224" s="7" t="s">
        <v>4046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82</v>
      </c>
      <c r="C2225" s="18" t="s">
        <v>3980</v>
      </c>
      <c r="D2225" s="18" t="s">
        <v>3981</v>
      </c>
      <c r="E2225" s="18" t="s">
        <v>4047</v>
      </c>
      <c r="F2225" s="18" t="s">
        <v>499</v>
      </c>
      <c r="G2225" s="18">
        <v>653</v>
      </c>
      <c r="H2225" s="18">
        <v>0</v>
      </c>
      <c r="I2225" s="18">
        <v>385.5</v>
      </c>
      <c r="J2225" s="18">
        <v>145.10000610351562</v>
      </c>
      <c r="K2225" s="18">
        <v>385.5</v>
      </c>
      <c r="L2225" s="18">
        <v>0</v>
      </c>
      <c r="M2225" s="7">
        <v>27</v>
      </c>
      <c r="N2225" s="7">
        <v>-653</v>
      </c>
      <c r="O2225" s="7">
        <v>-240.5</v>
      </c>
      <c r="P2225" s="7" t="s">
        <v>464</v>
      </c>
      <c r="Q2225" s="7" t="s">
        <v>3484</v>
      </c>
      <c r="R2225" s="7">
        <v>18.700000762939453</v>
      </c>
      <c r="S2225" s="7">
        <v>36</v>
      </c>
      <c r="T2225" s="7">
        <v>240.39999389648437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82</v>
      </c>
      <c r="C2226" s="18" t="s">
        <v>3980</v>
      </c>
      <c r="D2226" s="18" t="s">
        <v>3981</v>
      </c>
      <c r="E2226" s="18" t="s">
        <v>4048</v>
      </c>
      <c r="F2226" s="18" t="s">
        <v>499</v>
      </c>
      <c r="G2226" s="18">
        <v>196</v>
      </c>
      <c r="H2226" s="18">
        <v>0</v>
      </c>
      <c r="I2226" s="18">
        <v>131.60000610351562</v>
      </c>
      <c r="J2226" s="18">
        <v>0</v>
      </c>
      <c r="K2226" s="18">
        <v>131.60000610351562</v>
      </c>
      <c r="L2226" s="18">
        <v>-9.9999997764825821E-3</v>
      </c>
      <c r="M2226" s="7">
        <v>0</v>
      </c>
      <c r="N2226" s="7">
        <v>-196</v>
      </c>
      <c r="O2226" s="7">
        <v>-64.410003662109375</v>
      </c>
      <c r="P2226" s="7" t="s">
        <v>464</v>
      </c>
      <c r="Q2226" s="7" t="s">
        <v>2454</v>
      </c>
      <c r="R2226" s="7">
        <v>9.6999998092651367</v>
      </c>
      <c r="S2226" s="7">
        <v>14</v>
      </c>
      <c r="T2226" s="7">
        <v>131.60000610351562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82</v>
      </c>
      <c r="C2227" s="18" t="s">
        <v>3980</v>
      </c>
      <c r="D2227" s="18" t="s">
        <v>3981</v>
      </c>
      <c r="E2227" s="18" t="s">
        <v>4049</v>
      </c>
      <c r="F2227" s="18" t="s">
        <v>499</v>
      </c>
      <c r="G2227" s="18">
        <v>239</v>
      </c>
      <c r="H2227" s="18">
        <v>0</v>
      </c>
      <c r="I2227" s="18">
        <v>128.35000610351562</v>
      </c>
      <c r="J2227" s="18">
        <v>63.950000762939453</v>
      </c>
      <c r="K2227" s="18">
        <v>128.35000610351562</v>
      </c>
      <c r="L2227" s="18">
        <v>0</v>
      </c>
      <c r="M2227" s="7">
        <v>0</v>
      </c>
      <c r="N2227" s="7">
        <v>-239</v>
      </c>
      <c r="O2227" s="7">
        <v>-110.65000152587891</v>
      </c>
      <c r="P2227" s="7" t="s">
        <v>464</v>
      </c>
      <c r="Q2227" s="7" t="s">
        <v>4050</v>
      </c>
      <c r="R2227" s="7">
        <v>2.4000000953674316</v>
      </c>
      <c r="S2227" s="7">
        <v>7</v>
      </c>
      <c r="T2227" s="7">
        <v>64.400001525878906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82</v>
      </c>
      <c r="C2228" s="18" t="s">
        <v>3980</v>
      </c>
      <c r="D2228" s="18" t="s">
        <v>3981</v>
      </c>
      <c r="E2228" s="18" t="s">
        <v>4051</v>
      </c>
      <c r="F2228" s="18" t="s">
        <v>499</v>
      </c>
      <c r="G2228" s="18">
        <v>696</v>
      </c>
      <c r="H2228" s="18">
        <v>0</v>
      </c>
      <c r="I2228" s="18">
        <v>419.60000610351562</v>
      </c>
      <c r="J2228" s="18">
        <v>209.80000305175781</v>
      </c>
      <c r="K2228" s="18">
        <v>419.60000610351562</v>
      </c>
      <c r="L2228" s="18">
        <v>0</v>
      </c>
      <c r="M2228" s="7">
        <v>0</v>
      </c>
      <c r="N2228" s="7">
        <v>-696</v>
      </c>
      <c r="O2228" s="7">
        <v>-276.39999389648438</v>
      </c>
      <c r="P2228" s="7" t="s">
        <v>464</v>
      </c>
      <c r="Q2228" s="7" t="s">
        <v>511</v>
      </c>
      <c r="R2228" s="7">
        <v>17.200000762939453</v>
      </c>
      <c r="S2228" s="7">
        <v>34</v>
      </c>
      <c r="T2228" s="7">
        <v>209.80000305175781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304</v>
      </c>
      <c r="C2229" s="18" t="s">
        <v>3987</v>
      </c>
      <c r="D2229" s="18" t="s">
        <v>3988</v>
      </c>
      <c r="E2229" s="18" t="s">
        <v>4052</v>
      </c>
      <c r="F2229" s="18" t="s">
        <v>499</v>
      </c>
      <c r="G2229" s="18">
        <v>137</v>
      </c>
      <c r="H2229" s="18">
        <v>0</v>
      </c>
      <c r="I2229" s="18">
        <v>90.389999389648438</v>
      </c>
      <c r="J2229" s="18">
        <v>9.9899997711181641</v>
      </c>
      <c r="K2229" s="18">
        <v>90.389999389648438</v>
      </c>
      <c r="L2229" s="18">
        <v>0</v>
      </c>
      <c r="M2229" s="7">
        <v>0</v>
      </c>
      <c r="N2229" s="7">
        <v>-137</v>
      </c>
      <c r="O2229" s="7">
        <v>-46.610000610351563</v>
      </c>
      <c r="P2229" s="7" t="s">
        <v>464</v>
      </c>
      <c r="Q2229" s="7" t="s">
        <v>1174</v>
      </c>
      <c r="R2229" s="7">
        <v>3.7000000476837158</v>
      </c>
      <c r="S2229" s="7">
        <v>12</v>
      </c>
      <c r="T2229" s="7">
        <v>80.400001525878906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306</v>
      </c>
      <c r="C2230" s="18" t="s">
        <v>3984</v>
      </c>
      <c r="D2230" s="18" t="s">
        <v>3985</v>
      </c>
      <c r="E2230" s="18" t="s">
        <v>4053</v>
      </c>
      <c r="F2230" s="18" t="s">
        <v>499</v>
      </c>
      <c r="G2230" s="18">
        <v>379</v>
      </c>
      <c r="H2230" s="18">
        <v>0</v>
      </c>
      <c r="I2230" s="18">
        <v>246.67999267578125</v>
      </c>
      <c r="J2230" s="18">
        <v>18.879999160766602</v>
      </c>
      <c r="K2230" s="18">
        <v>246.67999267578125</v>
      </c>
      <c r="L2230" s="18">
        <v>0</v>
      </c>
      <c r="M2230" s="7">
        <v>0</v>
      </c>
      <c r="N2230" s="7">
        <v>-379</v>
      </c>
      <c r="O2230" s="7">
        <v>-132.32000732421875</v>
      </c>
      <c r="P2230" s="7" t="s">
        <v>464</v>
      </c>
      <c r="Q2230" s="7" t="s">
        <v>3746</v>
      </c>
      <c r="R2230" s="7">
        <v>18.5</v>
      </c>
      <c r="S2230" s="7">
        <v>33</v>
      </c>
      <c r="T2230" s="7">
        <v>227.80000305175781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305</v>
      </c>
      <c r="C2231" s="18" t="s">
        <v>4022</v>
      </c>
      <c r="D2231" s="18" t="s">
        <v>4023</v>
      </c>
      <c r="E2231" s="18" t="s">
        <v>4054</v>
      </c>
      <c r="F2231" s="18" t="s">
        <v>499</v>
      </c>
      <c r="G2231" s="18">
        <v>262</v>
      </c>
      <c r="H2231" s="18">
        <v>0</v>
      </c>
      <c r="I2231" s="18">
        <v>193.75</v>
      </c>
      <c r="J2231" s="18">
        <v>-21.530000686645508</v>
      </c>
      <c r="K2231" s="18">
        <v>193.75</v>
      </c>
      <c r="L2231" s="18">
        <v>0</v>
      </c>
      <c r="M2231" s="7">
        <v>0</v>
      </c>
      <c r="N2231" s="7">
        <v>-262</v>
      </c>
      <c r="O2231" s="7">
        <v>-68.25</v>
      </c>
      <c r="P2231" s="7" t="s">
        <v>471</v>
      </c>
      <c r="Q2231" s="7" t="s">
        <v>2615</v>
      </c>
      <c r="R2231" s="7">
        <v>19.600000381469727</v>
      </c>
      <c r="S2231" s="7">
        <v>29</v>
      </c>
      <c r="T2231" s="7">
        <v>215.27999877929687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82</v>
      </c>
      <c r="C2232" s="18" t="s">
        <v>3980</v>
      </c>
      <c r="D2232" s="18" t="s">
        <v>3981</v>
      </c>
      <c r="E2232" s="18" t="s">
        <v>4055</v>
      </c>
      <c r="F2232" s="18" t="s">
        <v>499</v>
      </c>
      <c r="G2232" s="18">
        <v>396</v>
      </c>
      <c r="H2232" s="18">
        <v>0</v>
      </c>
      <c r="I2232" s="18">
        <v>279.17999267578125</v>
      </c>
      <c r="J2232" s="18">
        <v>139.58000183105469</v>
      </c>
      <c r="K2232" s="18">
        <v>279.17999267578125</v>
      </c>
      <c r="L2232" s="18">
        <v>0</v>
      </c>
      <c r="M2232" s="7">
        <v>0</v>
      </c>
      <c r="N2232" s="7">
        <v>-396</v>
      </c>
      <c r="O2232" s="7">
        <v>-116.81999969482422</v>
      </c>
      <c r="P2232" s="7" t="s">
        <v>464</v>
      </c>
      <c r="Q2232" s="7" t="s">
        <v>726</v>
      </c>
      <c r="R2232" s="7">
        <v>9.6999998092651367</v>
      </c>
      <c r="S2232" s="7">
        <v>22</v>
      </c>
      <c r="T2232" s="7">
        <v>139.60000610351562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82</v>
      </c>
      <c r="C2233" s="18" t="s">
        <v>3980</v>
      </c>
      <c r="D2233" s="18" t="s">
        <v>3981</v>
      </c>
      <c r="E2233" s="18" t="s">
        <v>4056</v>
      </c>
      <c r="F2233" s="18" t="s">
        <v>499</v>
      </c>
      <c r="G2233" s="18">
        <v>154</v>
      </c>
      <c r="H2233" s="18">
        <v>0</v>
      </c>
      <c r="I2233" s="18">
        <v>102.68000030517578</v>
      </c>
      <c r="J2233" s="18">
        <v>19.079999923706055</v>
      </c>
      <c r="K2233" s="18">
        <v>102.68000030517578</v>
      </c>
      <c r="L2233" s="18">
        <v>0</v>
      </c>
      <c r="M2233" s="7">
        <v>0</v>
      </c>
      <c r="N2233" s="7">
        <v>-154</v>
      </c>
      <c r="O2233" s="7">
        <v>-51.319999694824219</v>
      </c>
      <c r="P2233" s="7" t="s">
        <v>464</v>
      </c>
      <c r="Q2233" s="7" t="s">
        <v>4057</v>
      </c>
      <c r="R2233" s="7">
        <v>4.1999998092651367</v>
      </c>
      <c r="S2233" s="7">
        <v>12</v>
      </c>
      <c r="T2233" s="7">
        <v>83.599998474121094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304</v>
      </c>
      <c r="C2234" s="18" t="s">
        <v>3987</v>
      </c>
      <c r="D2234" s="18" t="s">
        <v>3988</v>
      </c>
      <c r="E2234" s="18" t="s">
        <v>4058</v>
      </c>
      <c r="F2234" s="18" t="s">
        <v>499</v>
      </c>
      <c r="G2234" s="18">
        <v>376</v>
      </c>
      <c r="H2234" s="18">
        <v>0</v>
      </c>
      <c r="I2234" s="18">
        <v>264</v>
      </c>
      <c r="J2234" s="18">
        <v>0</v>
      </c>
      <c r="K2234" s="18">
        <v>264</v>
      </c>
      <c r="L2234" s="18">
        <v>-5.000000074505806E-2</v>
      </c>
      <c r="M2234" s="7">
        <v>27</v>
      </c>
      <c r="N2234" s="7">
        <v>-376</v>
      </c>
      <c r="O2234" s="7">
        <v>-85.050003051757813</v>
      </c>
      <c r="P2234" s="7" t="s">
        <v>476</v>
      </c>
      <c r="Q2234" s="7" t="s">
        <v>2504</v>
      </c>
      <c r="R2234" s="7">
        <v>19.299999237060547</v>
      </c>
      <c r="S2234" s="7">
        <v>47</v>
      </c>
      <c r="T2234" s="7">
        <v>264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305</v>
      </c>
      <c r="C2235" s="18" t="s">
        <v>4022</v>
      </c>
      <c r="D2235" s="18" t="s">
        <v>4023</v>
      </c>
      <c r="E2235" s="18" t="s">
        <v>4059</v>
      </c>
      <c r="F2235" s="18" t="s">
        <v>499</v>
      </c>
      <c r="G2235" s="18">
        <v>250</v>
      </c>
      <c r="H2235" s="18">
        <v>0</v>
      </c>
      <c r="I2235" s="18">
        <v>227.6300048828125</v>
      </c>
      <c r="J2235" s="18">
        <v>-25.290000915527344</v>
      </c>
      <c r="K2235" s="18">
        <v>227.6300048828125</v>
      </c>
      <c r="L2235" s="18">
        <v>-3.9999999105930328E-2</v>
      </c>
      <c r="M2235" s="7">
        <v>0</v>
      </c>
      <c r="N2235" s="7">
        <v>-250</v>
      </c>
      <c r="O2235" s="7">
        <v>-22.409999847412109</v>
      </c>
      <c r="P2235" s="7" t="s">
        <v>471</v>
      </c>
      <c r="Q2235" s="7" t="s">
        <v>3498</v>
      </c>
      <c r="R2235" s="7">
        <v>21.700000762939453</v>
      </c>
      <c r="S2235" s="7">
        <v>37</v>
      </c>
      <c r="T2235" s="7">
        <v>252.91999816894531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306</v>
      </c>
      <c r="C2236" s="18" t="s">
        <v>3984</v>
      </c>
      <c r="D2236" s="18" t="s">
        <v>3985</v>
      </c>
      <c r="E2236" s="18" t="s">
        <v>4060</v>
      </c>
      <c r="F2236" s="18" t="s">
        <v>499</v>
      </c>
      <c r="G2236" s="18">
        <v>480</v>
      </c>
      <c r="H2236" s="18">
        <v>0</v>
      </c>
      <c r="I2236" s="18">
        <v>350.30999755859375</v>
      </c>
      <c r="J2236" s="18">
        <v>102.51000213623047</v>
      </c>
      <c r="K2236" s="18">
        <v>350.30999755859375</v>
      </c>
      <c r="L2236" s="18">
        <v>0</v>
      </c>
      <c r="M2236" s="7">
        <v>0</v>
      </c>
      <c r="N2236" s="7">
        <v>-480</v>
      </c>
      <c r="O2236" s="7">
        <v>-129.69000244140625</v>
      </c>
      <c r="P2236" s="7" t="s">
        <v>476</v>
      </c>
      <c r="Q2236" s="7" t="s">
        <v>2355</v>
      </c>
      <c r="R2236" s="7">
        <v>19.299999237060547</v>
      </c>
      <c r="S2236" s="7">
        <v>41</v>
      </c>
      <c r="T2236" s="7">
        <v>247.80000305175781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82</v>
      </c>
      <c r="C2237" s="18" t="s">
        <v>3980</v>
      </c>
      <c r="D2237" s="18" t="s">
        <v>3981</v>
      </c>
      <c r="E2237" s="18" t="s">
        <v>4061</v>
      </c>
      <c r="F2237" s="18" t="s">
        <v>499</v>
      </c>
      <c r="G2237" s="18">
        <v>324</v>
      </c>
      <c r="H2237" s="18">
        <v>0</v>
      </c>
      <c r="I2237" s="18">
        <v>228.80000305175781</v>
      </c>
      <c r="J2237" s="18">
        <v>114.40000152587891</v>
      </c>
      <c r="K2237" s="18">
        <v>228.80000305175781</v>
      </c>
      <c r="L2237" s="18">
        <v>0</v>
      </c>
      <c r="M2237" s="7">
        <v>0</v>
      </c>
      <c r="N2237" s="7">
        <v>-324</v>
      </c>
      <c r="O2237" s="7">
        <v>-95.199996948242188</v>
      </c>
      <c r="P2237" s="7" t="s">
        <v>464</v>
      </c>
      <c r="Q2237" s="7" t="s">
        <v>2360</v>
      </c>
      <c r="R2237" s="7">
        <v>6.9000000953674316</v>
      </c>
      <c r="S2237" s="7">
        <v>19</v>
      </c>
      <c r="T2237" s="7">
        <v>114.40000152587891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305</v>
      </c>
      <c r="C2238" s="18" t="s">
        <v>4022</v>
      </c>
      <c r="D2238" s="18" t="s">
        <v>4023</v>
      </c>
      <c r="E2238" s="18" t="s">
        <v>4062</v>
      </c>
      <c r="F2238" s="18" t="s">
        <v>499</v>
      </c>
      <c r="G2238" s="18">
        <v>122</v>
      </c>
      <c r="H2238" s="18">
        <v>122</v>
      </c>
      <c r="I2238" s="18">
        <v>89.959999084472656</v>
      </c>
      <c r="J2238" s="18">
        <v>3.9999999105930328E-2</v>
      </c>
      <c r="K2238" s="18">
        <v>89.959999084472656</v>
      </c>
      <c r="L2238" s="18">
        <v>0</v>
      </c>
      <c r="M2238" s="7">
        <v>0</v>
      </c>
      <c r="N2238" s="7">
        <v>0</v>
      </c>
      <c r="O2238" s="7">
        <v>89.959999084472656</v>
      </c>
      <c r="P2238" s="7" t="s">
        <v>471</v>
      </c>
      <c r="Q2238" s="7" t="s">
        <v>2364</v>
      </c>
      <c r="R2238" s="7">
        <v>5.4000000953674316</v>
      </c>
      <c r="S2238" s="7">
        <v>16</v>
      </c>
      <c r="T2238" s="7">
        <v>89.919998168945313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304</v>
      </c>
      <c r="C2239" s="18" t="s">
        <v>3987</v>
      </c>
      <c r="D2239" s="18" t="s">
        <v>3988</v>
      </c>
      <c r="E2239" s="18" t="s">
        <v>4063</v>
      </c>
      <c r="F2239" s="18" t="s">
        <v>499</v>
      </c>
      <c r="G2239" s="18">
        <v>420</v>
      </c>
      <c r="H2239" s="18">
        <v>420</v>
      </c>
      <c r="I2239" s="18">
        <v>284.760009765625</v>
      </c>
      <c r="J2239" s="18">
        <v>120.36000061035156</v>
      </c>
      <c r="K2239" s="18">
        <v>284.760009765625</v>
      </c>
      <c r="L2239" s="18">
        <v>0</v>
      </c>
      <c r="M2239" s="7">
        <v>27</v>
      </c>
      <c r="N2239" s="7">
        <v>0</v>
      </c>
      <c r="O2239" s="7">
        <v>311.760009765625</v>
      </c>
      <c r="P2239" s="7" t="s">
        <v>476</v>
      </c>
      <c r="Q2239" s="7" t="s">
        <v>744</v>
      </c>
      <c r="R2239" s="7">
        <v>12.5</v>
      </c>
      <c r="S2239" s="7">
        <v>28</v>
      </c>
      <c r="T2239" s="7">
        <v>164.39999389648437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306</v>
      </c>
      <c r="C2240" s="18" t="s">
        <v>3984</v>
      </c>
      <c r="D2240" s="18" t="s">
        <v>3985</v>
      </c>
      <c r="E2240" s="18" t="s">
        <v>4064</v>
      </c>
      <c r="F2240" s="18" t="s">
        <v>499</v>
      </c>
      <c r="G2240" s="18">
        <v>416</v>
      </c>
      <c r="H2240" s="18">
        <v>0</v>
      </c>
      <c r="I2240" s="18">
        <v>313.8699951171875</v>
      </c>
      <c r="J2240" s="18">
        <v>132.66999816894531</v>
      </c>
      <c r="K2240" s="18">
        <v>313.8699951171875</v>
      </c>
      <c r="L2240" s="18">
        <v>-0.23999999463558197</v>
      </c>
      <c r="M2240" s="7">
        <v>0</v>
      </c>
      <c r="N2240" s="7">
        <v>-416</v>
      </c>
      <c r="O2240" s="7">
        <v>-102.37000274658203</v>
      </c>
      <c r="P2240" s="7" t="s">
        <v>476</v>
      </c>
      <c r="Q2240" s="7" t="s">
        <v>1679</v>
      </c>
      <c r="R2240" s="7">
        <v>12.199999809265137</v>
      </c>
      <c r="S2240" s="7">
        <v>30</v>
      </c>
      <c r="T2240" s="7">
        <v>181.19999694824219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306</v>
      </c>
      <c r="C2241" s="18" t="s">
        <v>3984</v>
      </c>
      <c r="D2241" s="18" t="s">
        <v>3985</v>
      </c>
      <c r="E2241" s="18" t="s">
        <v>4065</v>
      </c>
      <c r="F2241" s="18" t="s">
        <v>499</v>
      </c>
      <c r="G2241" s="18">
        <v>149</v>
      </c>
      <c r="H2241" s="18">
        <v>0</v>
      </c>
      <c r="I2241" s="18">
        <v>101.29000091552734</v>
      </c>
      <c r="J2241" s="18">
        <v>27.889999389648438</v>
      </c>
      <c r="K2241" s="18">
        <v>101.29000091552734</v>
      </c>
      <c r="L2241" s="18">
        <v>0</v>
      </c>
      <c r="M2241" s="7">
        <v>0</v>
      </c>
      <c r="N2241" s="7">
        <v>-149</v>
      </c>
      <c r="O2241" s="7">
        <v>-47.709999084472656</v>
      </c>
      <c r="P2241" s="7" t="s">
        <v>464</v>
      </c>
      <c r="Q2241" s="7" t="s">
        <v>1616</v>
      </c>
      <c r="R2241" s="7">
        <v>2.7999999523162842</v>
      </c>
      <c r="S2241" s="7">
        <v>11</v>
      </c>
      <c r="T2241" s="7">
        <v>73.400001525878906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82</v>
      </c>
      <c r="C2242" s="18" t="s">
        <v>3980</v>
      </c>
      <c r="D2242" s="18" t="s">
        <v>3981</v>
      </c>
      <c r="E2242" s="18" t="s">
        <v>4066</v>
      </c>
      <c r="F2242" s="18" t="s">
        <v>499</v>
      </c>
      <c r="G2242" s="18">
        <v>540</v>
      </c>
      <c r="H2242" s="18">
        <v>0</v>
      </c>
      <c r="I2242" s="18">
        <v>363.6099853515625</v>
      </c>
      <c r="J2242" s="18">
        <v>87.410003662109375</v>
      </c>
      <c r="K2242" s="18">
        <v>363.6099853515625</v>
      </c>
      <c r="L2242" s="18">
        <v>0</v>
      </c>
      <c r="M2242" s="7">
        <v>0</v>
      </c>
      <c r="N2242" s="7">
        <v>-540</v>
      </c>
      <c r="O2242" s="7">
        <v>-176.38999938964844</v>
      </c>
      <c r="P2242" s="7" t="s">
        <v>464</v>
      </c>
      <c r="Q2242" s="7" t="s">
        <v>1784</v>
      </c>
      <c r="R2242" s="7">
        <v>20.299999237060547</v>
      </c>
      <c r="S2242" s="7">
        <v>57</v>
      </c>
      <c r="T2242" s="7">
        <v>276.20001220703125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304</v>
      </c>
      <c r="C2243" s="18" t="s">
        <v>3987</v>
      </c>
      <c r="D2243" s="18" t="s">
        <v>3988</v>
      </c>
      <c r="E2243" s="18" t="s">
        <v>4067</v>
      </c>
      <c r="F2243" s="18" t="s">
        <v>499</v>
      </c>
      <c r="G2243" s="18">
        <v>568</v>
      </c>
      <c r="H2243" s="18">
        <v>0</v>
      </c>
      <c r="I2243" s="18">
        <v>357.94000244140625</v>
      </c>
      <c r="J2243" s="18">
        <v>5.1399998664855957</v>
      </c>
      <c r="K2243" s="18">
        <v>357.94000244140625</v>
      </c>
      <c r="L2243" s="18">
        <v>0</v>
      </c>
      <c r="M2243" s="7">
        <v>0</v>
      </c>
      <c r="N2243" s="7">
        <v>-568</v>
      </c>
      <c r="O2243" s="7">
        <v>-210.05999755859375</v>
      </c>
      <c r="P2243" s="7" t="s">
        <v>464</v>
      </c>
      <c r="Q2243" s="7" t="s">
        <v>653</v>
      </c>
      <c r="R2243" s="7">
        <v>26.700000762939453</v>
      </c>
      <c r="S2243" s="7">
        <v>75</v>
      </c>
      <c r="T2243" s="7">
        <v>352.79998779296875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306</v>
      </c>
      <c r="C2244" s="18" t="s">
        <v>3984</v>
      </c>
      <c r="D2244" s="18" t="s">
        <v>3985</v>
      </c>
      <c r="E2244" s="18" t="s">
        <v>4068</v>
      </c>
      <c r="F2244" s="18" t="s">
        <v>499</v>
      </c>
      <c r="G2244" s="18">
        <v>483</v>
      </c>
      <c r="H2244" s="18">
        <v>0</v>
      </c>
      <c r="I2244" s="18">
        <v>307.76998901367187</v>
      </c>
      <c r="J2244" s="18">
        <v>115.41000366210937</v>
      </c>
      <c r="K2244" s="18">
        <v>307.76998901367187</v>
      </c>
      <c r="L2244" s="18">
        <v>0</v>
      </c>
      <c r="M2244" s="7">
        <v>0</v>
      </c>
      <c r="N2244" s="7">
        <v>-483</v>
      </c>
      <c r="O2244" s="7">
        <v>-175.22999572753906</v>
      </c>
      <c r="P2244" s="7" t="s">
        <v>464</v>
      </c>
      <c r="Q2244" s="7" t="s">
        <v>2750</v>
      </c>
      <c r="R2244" s="7">
        <v>14.199999809265137</v>
      </c>
      <c r="S2244" s="7">
        <v>39</v>
      </c>
      <c r="T2244" s="7">
        <v>192.36000061035156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304</v>
      </c>
      <c r="C2245" s="18" t="s">
        <v>3987</v>
      </c>
      <c r="D2245" s="18" t="s">
        <v>3988</v>
      </c>
      <c r="E2245" s="18" t="s">
        <v>4069</v>
      </c>
      <c r="F2245" s="18" t="s">
        <v>499</v>
      </c>
      <c r="G2245" s="18">
        <v>95</v>
      </c>
      <c r="H2245" s="18">
        <v>0</v>
      </c>
      <c r="I2245" s="18">
        <v>85.860000610351563</v>
      </c>
      <c r="J2245" s="18">
        <v>-9.5399999618530273</v>
      </c>
      <c r="K2245" s="18">
        <v>85.860000610351563</v>
      </c>
      <c r="L2245" s="18">
        <v>-1.9999999552965164E-2</v>
      </c>
      <c r="M2245" s="7">
        <v>0</v>
      </c>
      <c r="N2245" s="7">
        <v>-95</v>
      </c>
      <c r="O2245" s="7">
        <v>-9.1599998474121094</v>
      </c>
      <c r="P2245" s="7" t="s">
        <v>464</v>
      </c>
      <c r="Q2245" s="7" t="s">
        <v>763</v>
      </c>
      <c r="R2245" s="7">
        <v>4.5999999046325684</v>
      </c>
      <c r="S2245" s="7">
        <v>16</v>
      </c>
      <c r="T2245" s="7">
        <v>95.400001525878906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305</v>
      </c>
      <c r="C2246" s="18" t="s">
        <v>4022</v>
      </c>
      <c r="D2246" s="18" t="s">
        <v>4023</v>
      </c>
      <c r="E2246" s="18" t="s">
        <v>4070</v>
      </c>
      <c r="F2246" s="18" t="s">
        <v>499</v>
      </c>
      <c r="G2246" s="18">
        <v>492</v>
      </c>
      <c r="H2246" s="18">
        <v>0</v>
      </c>
      <c r="I2246" s="18">
        <v>364.60000610351562</v>
      </c>
      <c r="J2246" s="18">
        <v>0</v>
      </c>
      <c r="K2246" s="18">
        <v>364.60000610351562</v>
      </c>
      <c r="L2246" s="18">
        <v>0</v>
      </c>
      <c r="M2246" s="7">
        <v>0</v>
      </c>
      <c r="N2246" s="7">
        <v>-492</v>
      </c>
      <c r="O2246" s="7">
        <v>-127.40000152587891</v>
      </c>
      <c r="P2246" s="7" t="s">
        <v>471</v>
      </c>
      <c r="Q2246" s="7" t="s">
        <v>3392</v>
      </c>
      <c r="R2246" s="7">
        <v>28</v>
      </c>
      <c r="S2246" s="7">
        <v>83</v>
      </c>
      <c r="T2246" s="7">
        <v>364.60000610351562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82</v>
      </c>
      <c r="C2247" s="18" t="s">
        <v>3980</v>
      </c>
      <c r="D2247" s="18" t="s">
        <v>3981</v>
      </c>
      <c r="E2247" s="18" t="s">
        <v>4071</v>
      </c>
      <c r="F2247" s="18" t="s">
        <v>499</v>
      </c>
      <c r="G2247" s="18">
        <v>184</v>
      </c>
      <c r="H2247" s="18">
        <v>0</v>
      </c>
      <c r="I2247" s="18">
        <v>151.19999694824219</v>
      </c>
      <c r="J2247" s="18">
        <v>75.599998474121094</v>
      </c>
      <c r="K2247" s="18">
        <v>151.19999694824219</v>
      </c>
      <c r="L2247" s="18">
        <v>-0.23000000417232513</v>
      </c>
      <c r="M2247" s="7">
        <v>0</v>
      </c>
      <c r="N2247" s="7">
        <v>-184</v>
      </c>
      <c r="O2247" s="7">
        <v>-33.029998779296875</v>
      </c>
      <c r="P2247" s="7" t="s">
        <v>464</v>
      </c>
      <c r="Q2247" s="7" t="s">
        <v>4072</v>
      </c>
      <c r="R2247" s="7">
        <v>1</v>
      </c>
      <c r="S2247" s="7">
        <v>6</v>
      </c>
      <c r="T2247" s="7">
        <v>75.599998474121094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304</v>
      </c>
      <c r="C2248" s="18" t="s">
        <v>3987</v>
      </c>
      <c r="D2248" s="18" t="s">
        <v>3988</v>
      </c>
      <c r="E2248" s="18" t="s">
        <v>4073</v>
      </c>
      <c r="F2248" s="18" t="s">
        <v>499</v>
      </c>
      <c r="G2248" s="18">
        <v>112</v>
      </c>
      <c r="H2248" s="18">
        <v>0</v>
      </c>
      <c r="I2248" s="18">
        <v>98.120002746582031</v>
      </c>
      <c r="J2248" s="18">
        <v>8.9200000762939453</v>
      </c>
      <c r="K2248" s="18">
        <v>98.120002746582031</v>
      </c>
      <c r="L2248" s="18">
        <v>-9.0000003576278687E-2</v>
      </c>
      <c r="M2248" s="7">
        <v>0</v>
      </c>
      <c r="N2248" s="7">
        <v>-112</v>
      </c>
      <c r="O2248" s="7">
        <v>-13.970000267028809</v>
      </c>
      <c r="P2248" s="7" t="s">
        <v>476</v>
      </c>
      <c r="Q2248" s="7" t="s">
        <v>1297</v>
      </c>
      <c r="R2248" s="7">
        <v>3.9000000953674316</v>
      </c>
      <c r="S2248" s="7">
        <v>18</v>
      </c>
      <c r="T2248" s="7">
        <v>89.199996948242188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305</v>
      </c>
      <c r="C2249" s="18" t="s">
        <v>4022</v>
      </c>
      <c r="D2249" s="18" t="s">
        <v>4023</v>
      </c>
      <c r="E2249" s="18" t="s">
        <v>4074</v>
      </c>
      <c r="F2249" s="18" t="s">
        <v>499</v>
      </c>
      <c r="G2249" s="18">
        <v>256</v>
      </c>
      <c r="H2249" s="18">
        <v>0</v>
      </c>
      <c r="I2249" s="18">
        <v>190.13999938964844</v>
      </c>
      <c r="J2249" s="18">
        <v>-20.659999847412109</v>
      </c>
      <c r="K2249" s="18">
        <v>190.13999938964844</v>
      </c>
      <c r="L2249" s="18">
        <v>0</v>
      </c>
      <c r="M2249" s="7">
        <v>0</v>
      </c>
      <c r="N2249" s="7">
        <v>-256</v>
      </c>
      <c r="O2249" s="7">
        <v>-65.860000610351562</v>
      </c>
      <c r="P2249" s="7" t="s">
        <v>471</v>
      </c>
      <c r="Q2249" s="7" t="s">
        <v>3625</v>
      </c>
      <c r="R2249" s="7">
        <v>19.200000762939453</v>
      </c>
      <c r="S2249" s="7">
        <v>28</v>
      </c>
      <c r="T2249" s="7">
        <v>210.80000305175781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304</v>
      </c>
      <c r="C2250" s="18" t="s">
        <v>3987</v>
      </c>
      <c r="D2250" s="18" t="s">
        <v>3988</v>
      </c>
      <c r="E2250" s="18" t="s">
        <v>4075</v>
      </c>
      <c r="F2250" s="18" t="s">
        <v>499</v>
      </c>
      <c r="G2250" s="18">
        <v>126</v>
      </c>
      <c r="H2250" s="18">
        <v>0</v>
      </c>
      <c r="I2250" s="18">
        <v>113.08000183105469</v>
      </c>
      <c r="J2250" s="18">
        <v>10.279999732971191</v>
      </c>
      <c r="K2250" s="18">
        <v>113.08000183105469</v>
      </c>
      <c r="L2250" s="18">
        <v>-0.10000000149011612</v>
      </c>
      <c r="M2250" s="7">
        <v>0</v>
      </c>
      <c r="N2250" s="7">
        <v>-126</v>
      </c>
      <c r="O2250" s="7">
        <v>-13.020000457763672</v>
      </c>
      <c r="P2250" s="7" t="s">
        <v>476</v>
      </c>
      <c r="Q2250" s="7" t="s">
        <v>882</v>
      </c>
      <c r="R2250" s="7">
        <v>5.5999999046325684</v>
      </c>
      <c r="S2250" s="7">
        <v>18</v>
      </c>
      <c r="T2250" s="7">
        <v>102.80000305175781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306</v>
      </c>
      <c r="C2251" s="18" t="s">
        <v>3984</v>
      </c>
      <c r="D2251" s="18" t="s">
        <v>3985</v>
      </c>
      <c r="E2251" s="18" t="s">
        <v>4076</v>
      </c>
      <c r="F2251" s="18" t="s">
        <v>499</v>
      </c>
      <c r="G2251" s="18">
        <v>563</v>
      </c>
      <c r="H2251" s="18">
        <v>0</v>
      </c>
      <c r="I2251" s="18">
        <v>387.60000610351562</v>
      </c>
      <c r="J2251" s="18">
        <v>0</v>
      </c>
      <c r="K2251" s="18">
        <v>387.60000610351562</v>
      </c>
      <c r="L2251" s="18">
        <v>0</v>
      </c>
      <c r="M2251" s="7">
        <v>40</v>
      </c>
      <c r="N2251" s="7">
        <v>-563</v>
      </c>
      <c r="O2251" s="7">
        <v>-135.39999389648437</v>
      </c>
      <c r="P2251" s="7" t="s">
        <v>476</v>
      </c>
      <c r="Q2251" s="7" t="s">
        <v>882</v>
      </c>
      <c r="R2251" s="7">
        <v>29.299999237060547</v>
      </c>
      <c r="S2251" s="7">
        <v>56</v>
      </c>
      <c r="T2251" s="7">
        <v>387.60000610351562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306</v>
      </c>
      <c r="C2252" s="18" t="s">
        <v>3984</v>
      </c>
      <c r="D2252" s="18" t="s">
        <v>3985</v>
      </c>
      <c r="E2252" s="18" t="s">
        <v>4077</v>
      </c>
      <c r="F2252" s="18" t="s">
        <v>499</v>
      </c>
      <c r="G2252" s="18">
        <v>178</v>
      </c>
      <c r="H2252" s="18">
        <v>54</v>
      </c>
      <c r="I2252" s="18">
        <v>131.36000061035156</v>
      </c>
      <c r="J2252" s="18">
        <v>43.159999847412109</v>
      </c>
      <c r="K2252" s="18">
        <v>131.36000061035156</v>
      </c>
      <c r="L2252" s="18">
        <v>0</v>
      </c>
      <c r="M2252" s="7">
        <v>0</v>
      </c>
      <c r="N2252" s="7">
        <v>-124</v>
      </c>
      <c r="O2252" s="7">
        <v>7.3600001335144043</v>
      </c>
      <c r="P2252" s="7" t="s">
        <v>476</v>
      </c>
      <c r="Q2252" s="7" t="s">
        <v>4078</v>
      </c>
      <c r="R2252" s="7">
        <v>4.5</v>
      </c>
      <c r="S2252" s="7">
        <v>13</v>
      </c>
      <c r="T2252" s="7">
        <v>88.199996948242188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304</v>
      </c>
      <c r="C2253" s="18" t="s">
        <v>3987</v>
      </c>
      <c r="D2253" s="18" t="s">
        <v>3988</v>
      </c>
      <c r="E2253" s="18" t="s">
        <v>4079</v>
      </c>
      <c r="F2253" s="18" t="s">
        <v>499</v>
      </c>
      <c r="G2253" s="18">
        <v>96</v>
      </c>
      <c r="H2253" s="18">
        <v>0</v>
      </c>
      <c r="I2253" s="18">
        <v>64</v>
      </c>
      <c r="J2253" s="18">
        <v>0</v>
      </c>
      <c r="K2253" s="18">
        <v>64</v>
      </c>
      <c r="L2253" s="18">
        <v>0</v>
      </c>
      <c r="M2253" s="7">
        <v>0</v>
      </c>
      <c r="N2253" s="7">
        <v>-96</v>
      </c>
      <c r="O2253" s="7">
        <v>-32</v>
      </c>
      <c r="P2253" s="7" t="s">
        <v>464</v>
      </c>
      <c r="Q2253" s="7" t="s">
        <v>2252</v>
      </c>
      <c r="R2253" s="7">
        <v>1.8999999761581421</v>
      </c>
      <c r="S2253" s="7">
        <v>6</v>
      </c>
      <c r="T2253" s="7">
        <v>64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82</v>
      </c>
      <c r="C2254" s="18" t="s">
        <v>3980</v>
      </c>
      <c r="D2254" s="18" t="s">
        <v>3981</v>
      </c>
      <c r="E2254" s="18" t="s">
        <v>4080</v>
      </c>
      <c r="F2254" s="18" t="s">
        <v>499</v>
      </c>
      <c r="G2254" s="18">
        <v>608</v>
      </c>
      <c r="H2254" s="18">
        <v>0</v>
      </c>
      <c r="I2254" s="18">
        <v>369.95001220703125</v>
      </c>
      <c r="J2254" s="18">
        <v>51.029998779296875</v>
      </c>
      <c r="K2254" s="18">
        <v>369.95001220703125</v>
      </c>
      <c r="L2254" s="18">
        <v>0</v>
      </c>
      <c r="M2254" s="7">
        <v>0</v>
      </c>
      <c r="N2254" s="7">
        <v>-608</v>
      </c>
      <c r="O2254" s="7">
        <v>-238.05000305175781</v>
      </c>
      <c r="P2254" s="7" t="s">
        <v>471</v>
      </c>
      <c r="Q2254" s="7" t="s">
        <v>663</v>
      </c>
      <c r="R2254" s="7">
        <v>27</v>
      </c>
      <c r="S2254" s="7">
        <v>62</v>
      </c>
      <c r="T2254" s="7">
        <v>318.92001342773437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305</v>
      </c>
      <c r="C2255" s="18" t="s">
        <v>4022</v>
      </c>
      <c r="D2255" s="18" t="s">
        <v>4023</v>
      </c>
      <c r="E2255" s="18" t="s">
        <v>4081</v>
      </c>
      <c r="F2255" s="18" t="s">
        <v>499</v>
      </c>
      <c r="G2255" s="18">
        <v>231</v>
      </c>
      <c r="H2255" s="18">
        <v>0</v>
      </c>
      <c r="I2255" s="18">
        <v>166</v>
      </c>
      <c r="J2255" s="18">
        <v>-18.440000534057617</v>
      </c>
      <c r="K2255" s="18">
        <v>166</v>
      </c>
      <c r="L2255" s="18">
        <v>0</v>
      </c>
      <c r="M2255" s="7">
        <v>0</v>
      </c>
      <c r="N2255" s="7">
        <v>-231</v>
      </c>
      <c r="O2255" s="7">
        <v>-65</v>
      </c>
      <c r="P2255" s="7" t="s">
        <v>471</v>
      </c>
      <c r="Q2255" s="7" t="s">
        <v>3770</v>
      </c>
      <c r="R2255" s="7">
        <v>16.299999237060547</v>
      </c>
      <c r="S2255" s="7">
        <v>40</v>
      </c>
      <c r="T2255" s="7">
        <v>184.44000244140625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306</v>
      </c>
      <c r="C2256" s="18" t="s">
        <v>3984</v>
      </c>
      <c r="D2256" s="18" t="s">
        <v>3985</v>
      </c>
      <c r="E2256" s="18" t="s">
        <v>4082</v>
      </c>
      <c r="F2256" s="18" t="s">
        <v>499</v>
      </c>
      <c r="G2256" s="18">
        <v>161</v>
      </c>
      <c r="H2256" s="18">
        <v>0</v>
      </c>
      <c r="I2256" s="18">
        <v>112</v>
      </c>
      <c r="J2256" s="18">
        <v>0</v>
      </c>
      <c r="K2256" s="18">
        <v>112</v>
      </c>
      <c r="L2256" s="18">
        <v>0</v>
      </c>
      <c r="M2256" s="7">
        <v>0</v>
      </c>
      <c r="N2256" s="7">
        <v>-161</v>
      </c>
      <c r="O2256" s="7">
        <v>-49</v>
      </c>
      <c r="P2256" s="7" t="s">
        <v>476</v>
      </c>
      <c r="Q2256" s="7" t="s">
        <v>3149</v>
      </c>
      <c r="R2256" s="7">
        <v>7.3000001907348633</v>
      </c>
      <c r="S2256" s="7">
        <v>19</v>
      </c>
      <c r="T2256" s="7">
        <v>112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305</v>
      </c>
      <c r="C2257" s="18" t="s">
        <v>4022</v>
      </c>
      <c r="D2257" s="18" t="s">
        <v>4023</v>
      </c>
      <c r="E2257" s="18" t="s">
        <v>4083</v>
      </c>
      <c r="F2257" s="18" t="s">
        <v>499</v>
      </c>
      <c r="G2257" s="18">
        <v>428</v>
      </c>
      <c r="H2257" s="18">
        <v>0</v>
      </c>
      <c r="I2257" s="18">
        <v>297.01998901367187</v>
      </c>
      <c r="J2257" s="18">
        <v>22.780000686645508</v>
      </c>
      <c r="K2257" s="18">
        <v>297.01998901367187</v>
      </c>
      <c r="L2257" s="18">
        <v>0</v>
      </c>
      <c r="M2257" s="7">
        <v>27</v>
      </c>
      <c r="N2257" s="7">
        <v>-428</v>
      </c>
      <c r="O2257" s="7">
        <v>-103.98000335693359</v>
      </c>
      <c r="P2257" s="7" t="s">
        <v>471</v>
      </c>
      <c r="Q2257" s="7" t="s">
        <v>2162</v>
      </c>
      <c r="R2257" s="7">
        <v>22.700000762939453</v>
      </c>
      <c r="S2257" s="7">
        <v>52</v>
      </c>
      <c r="T2257" s="7">
        <v>274.239990234375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82</v>
      </c>
      <c r="C2258" s="18" t="s">
        <v>3980</v>
      </c>
      <c r="D2258" s="18" t="s">
        <v>3981</v>
      </c>
      <c r="E2258" s="18" t="s">
        <v>4084</v>
      </c>
      <c r="F2258" s="18" t="s">
        <v>499</v>
      </c>
      <c r="G2258" s="18">
        <v>219</v>
      </c>
      <c r="H2258" s="18">
        <v>219</v>
      </c>
      <c r="I2258" s="18">
        <v>169.5</v>
      </c>
      <c r="J2258" s="18">
        <v>15.300000190734863</v>
      </c>
      <c r="K2258" s="18">
        <v>169.5</v>
      </c>
      <c r="L2258" s="18">
        <v>-5.9999998658895493E-2</v>
      </c>
      <c r="M2258" s="7">
        <v>0</v>
      </c>
      <c r="N2258" s="7">
        <v>0</v>
      </c>
      <c r="O2258" s="7">
        <v>169.44000244140625</v>
      </c>
      <c r="P2258" s="7" t="s">
        <v>476</v>
      </c>
      <c r="Q2258" s="7" t="s">
        <v>961</v>
      </c>
      <c r="R2258" s="7">
        <v>10.300000190734863</v>
      </c>
      <c r="S2258" s="7">
        <v>26</v>
      </c>
      <c r="T2258" s="7">
        <v>154.19999694824219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306</v>
      </c>
      <c r="C2259" s="18" t="s">
        <v>3984</v>
      </c>
      <c r="D2259" s="18" t="s">
        <v>3985</v>
      </c>
      <c r="E2259" s="18" t="s">
        <v>4085</v>
      </c>
      <c r="F2259" s="18" t="s">
        <v>499</v>
      </c>
      <c r="G2259" s="18">
        <v>386</v>
      </c>
      <c r="H2259" s="18">
        <v>386</v>
      </c>
      <c r="I2259" s="18">
        <v>158.19999694824219</v>
      </c>
      <c r="J2259" s="18">
        <v>0</v>
      </c>
      <c r="K2259" s="18">
        <v>158.19999694824219</v>
      </c>
      <c r="L2259" s="18">
        <v>0</v>
      </c>
      <c r="M2259" s="7">
        <v>0</v>
      </c>
      <c r="N2259" s="7">
        <v>0</v>
      </c>
      <c r="O2259" s="7">
        <v>158.19999694824219</v>
      </c>
      <c r="P2259" s="7" t="s">
        <v>464</v>
      </c>
      <c r="Q2259" s="7" t="s">
        <v>964</v>
      </c>
      <c r="R2259" s="7">
        <v>11.300000190734863</v>
      </c>
      <c r="S2259" s="7">
        <v>26</v>
      </c>
      <c r="T2259" s="7">
        <v>158.19999694824219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82</v>
      </c>
      <c r="C2260" s="18" t="s">
        <v>3980</v>
      </c>
      <c r="D2260" s="18" t="s">
        <v>3981</v>
      </c>
      <c r="E2260" s="18" t="s">
        <v>4086</v>
      </c>
      <c r="F2260" s="18" t="s">
        <v>499</v>
      </c>
      <c r="G2260" s="18">
        <v>284</v>
      </c>
      <c r="H2260" s="18">
        <v>0</v>
      </c>
      <c r="I2260" s="18">
        <v>189.52999877929687</v>
      </c>
      <c r="J2260" s="18">
        <v>60.729999542236328</v>
      </c>
      <c r="K2260" s="18">
        <v>189.52999877929687</v>
      </c>
      <c r="L2260" s="18">
        <v>-0.28999999165534973</v>
      </c>
      <c r="M2260" s="7">
        <v>0</v>
      </c>
      <c r="N2260" s="7">
        <v>-284</v>
      </c>
      <c r="O2260" s="7">
        <v>-94.760002136230469</v>
      </c>
      <c r="P2260" s="7" t="s">
        <v>464</v>
      </c>
      <c r="Q2260" s="7" t="s">
        <v>1321</v>
      </c>
      <c r="R2260" s="7">
        <v>5.9000000953674316</v>
      </c>
      <c r="S2260" s="7">
        <v>22</v>
      </c>
      <c r="T2260" s="7">
        <v>128.80000305175781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305</v>
      </c>
      <c r="C2261" s="18" t="s">
        <v>4022</v>
      </c>
      <c r="D2261" s="18" t="s">
        <v>4023</v>
      </c>
      <c r="E2261" s="18" t="s">
        <v>4087</v>
      </c>
      <c r="F2261" s="18" t="s">
        <v>499</v>
      </c>
      <c r="G2261" s="18">
        <v>435</v>
      </c>
      <c r="H2261" s="18">
        <v>0</v>
      </c>
      <c r="I2261" s="18">
        <v>308.54998779296875</v>
      </c>
      <c r="J2261" s="18">
        <v>26.950000762939453</v>
      </c>
      <c r="K2261" s="18">
        <v>308.54998779296875</v>
      </c>
      <c r="L2261" s="18">
        <v>-0.23000000417232513</v>
      </c>
      <c r="M2261" s="7">
        <v>0</v>
      </c>
      <c r="N2261" s="7">
        <v>-435</v>
      </c>
      <c r="O2261" s="7">
        <v>-126.68000030517578</v>
      </c>
      <c r="P2261" s="7" t="s">
        <v>471</v>
      </c>
      <c r="Q2261" s="7" t="s">
        <v>1877</v>
      </c>
      <c r="R2261" s="7">
        <v>21.700000762939453</v>
      </c>
      <c r="S2261" s="7">
        <v>50</v>
      </c>
      <c r="T2261" s="7">
        <v>281.60000610351562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306</v>
      </c>
      <c r="C2262" s="18" t="s">
        <v>3984</v>
      </c>
      <c r="D2262" s="18" t="s">
        <v>3985</v>
      </c>
      <c r="E2262" s="18" t="s">
        <v>4088</v>
      </c>
      <c r="F2262" s="18" t="s">
        <v>499</v>
      </c>
      <c r="G2262" s="18">
        <v>264</v>
      </c>
      <c r="H2262" s="18">
        <v>0</v>
      </c>
      <c r="I2262" s="18">
        <v>197.80000305175781</v>
      </c>
      <c r="J2262" s="18">
        <v>0</v>
      </c>
      <c r="K2262" s="18">
        <v>197.80000305175781</v>
      </c>
      <c r="L2262" s="18">
        <v>-2.9999999329447746E-2</v>
      </c>
      <c r="M2262" s="7">
        <v>0</v>
      </c>
      <c r="N2262" s="7">
        <v>-264</v>
      </c>
      <c r="O2262" s="7">
        <v>-66.230003356933594</v>
      </c>
      <c r="P2262" s="7" t="s">
        <v>476</v>
      </c>
      <c r="Q2262" s="7" t="s">
        <v>3282</v>
      </c>
      <c r="R2262" s="7">
        <v>15</v>
      </c>
      <c r="S2262" s="7">
        <v>35</v>
      </c>
      <c r="T2262" s="7">
        <v>197.80000305175781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82</v>
      </c>
      <c r="C2263" s="18" t="s">
        <v>3980</v>
      </c>
      <c r="D2263" s="18" t="s">
        <v>3981</v>
      </c>
      <c r="E2263" s="18" t="s">
        <v>4089</v>
      </c>
      <c r="F2263" s="18" t="s">
        <v>499</v>
      </c>
      <c r="G2263" s="18">
        <v>275</v>
      </c>
      <c r="H2263" s="18">
        <v>0</v>
      </c>
      <c r="I2263" s="18">
        <v>182.52000427246094</v>
      </c>
      <c r="J2263" s="18">
        <v>80.319999694824219</v>
      </c>
      <c r="K2263" s="18">
        <v>182.52000427246094</v>
      </c>
      <c r="L2263" s="18">
        <v>0</v>
      </c>
      <c r="M2263" s="7">
        <v>0</v>
      </c>
      <c r="N2263" s="7">
        <v>-275</v>
      </c>
      <c r="O2263" s="7">
        <v>-92.480003356933594</v>
      </c>
      <c r="P2263" s="7" t="s">
        <v>464</v>
      </c>
      <c r="Q2263" s="7" t="s">
        <v>4090</v>
      </c>
      <c r="R2263" s="7">
        <v>6.5</v>
      </c>
      <c r="S2263" s="7">
        <v>16</v>
      </c>
      <c r="T2263" s="7">
        <v>102.19999694824219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305</v>
      </c>
      <c r="C2264" s="18" t="s">
        <v>4022</v>
      </c>
      <c r="D2264" s="18" t="s">
        <v>4023</v>
      </c>
      <c r="E2264" s="18" t="s">
        <v>4091</v>
      </c>
      <c r="F2264" s="18" t="s">
        <v>499</v>
      </c>
      <c r="G2264" s="18">
        <v>351</v>
      </c>
      <c r="H2264" s="18">
        <v>0</v>
      </c>
      <c r="I2264" s="18">
        <v>239.50999450683594</v>
      </c>
      <c r="J2264" s="18">
        <v>-26.610000610351562</v>
      </c>
      <c r="K2264" s="18">
        <v>239.50999450683594</v>
      </c>
      <c r="L2264" s="18">
        <v>0</v>
      </c>
      <c r="M2264" s="7">
        <v>27</v>
      </c>
      <c r="N2264" s="7">
        <v>-351</v>
      </c>
      <c r="O2264" s="7">
        <v>-84.489997863769531</v>
      </c>
      <c r="P2264" s="7" t="s">
        <v>471</v>
      </c>
      <c r="Q2264" s="7" t="s">
        <v>564</v>
      </c>
      <c r="R2264" s="7">
        <v>22.600000381469727</v>
      </c>
      <c r="S2264" s="7">
        <v>45</v>
      </c>
      <c r="T2264" s="7">
        <v>266.1199951171875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306</v>
      </c>
      <c r="C2265" s="18" t="s">
        <v>3984</v>
      </c>
      <c r="D2265" s="18" t="s">
        <v>3985</v>
      </c>
      <c r="E2265" s="18" t="s">
        <v>4092</v>
      </c>
      <c r="F2265" s="18" t="s">
        <v>499</v>
      </c>
      <c r="G2265" s="18">
        <v>103</v>
      </c>
      <c r="H2265" s="18">
        <v>103</v>
      </c>
      <c r="I2265" s="18">
        <v>76.470001220703125</v>
      </c>
      <c r="J2265" s="18">
        <v>12.470000267028809</v>
      </c>
      <c r="K2265" s="18">
        <v>76.470001220703125</v>
      </c>
      <c r="L2265" s="18">
        <v>0</v>
      </c>
      <c r="M2265" s="7">
        <v>0</v>
      </c>
      <c r="N2265" s="7">
        <v>0</v>
      </c>
      <c r="O2265" s="7">
        <v>76.470001220703125</v>
      </c>
      <c r="P2265" s="7" t="s">
        <v>476</v>
      </c>
      <c r="Q2265" s="7" t="s">
        <v>4093</v>
      </c>
      <c r="R2265" s="7">
        <v>0.5</v>
      </c>
      <c r="S2265" s="7">
        <v>3</v>
      </c>
      <c r="T2265" s="7">
        <v>64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82</v>
      </c>
      <c r="C2266" s="18" t="s">
        <v>3980</v>
      </c>
      <c r="D2266" s="18" t="s">
        <v>3981</v>
      </c>
      <c r="E2266" s="18" t="s">
        <v>4094</v>
      </c>
      <c r="F2266" s="18" t="s">
        <v>499</v>
      </c>
      <c r="G2266" s="18">
        <v>227</v>
      </c>
      <c r="H2266" s="18">
        <v>0</v>
      </c>
      <c r="I2266" s="18">
        <v>155.88999938964844</v>
      </c>
      <c r="J2266" s="18">
        <v>72.889999389648437</v>
      </c>
      <c r="K2266" s="18">
        <v>155.88999938964844</v>
      </c>
      <c r="L2266" s="18">
        <v>0</v>
      </c>
      <c r="M2266" s="7">
        <v>0</v>
      </c>
      <c r="N2266" s="7">
        <v>-227</v>
      </c>
      <c r="O2266" s="7">
        <v>-71.110000610351563</v>
      </c>
      <c r="P2266" s="7" t="s">
        <v>464</v>
      </c>
      <c r="Q2266" s="7" t="s">
        <v>787</v>
      </c>
      <c r="R2266" s="7">
        <v>3.9000000953674316</v>
      </c>
      <c r="S2266" s="7">
        <v>13</v>
      </c>
      <c r="T2266" s="7">
        <v>83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303</v>
      </c>
      <c r="C2267" s="18" t="s">
        <v>4029</v>
      </c>
      <c r="D2267" s="18" t="s">
        <v>4030</v>
      </c>
      <c r="E2267" s="18" t="s">
        <v>4095</v>
      </c>
      <c r="F2267" s="18" t="s">
        <v>499</v>
      </c>
      <c r="G2267" s="18">
        <v>209</v>
      </c>
      <c r="H2267" s="18">
        <v>0</v>
      </c>
      <c r="I2267" s="18">
        <v>153.75</v>
      </c>
      <c r="J2267" s="18">
        <v>14.909999847412109</v>
      </c>
      <c r="K2267" s="18">
        <v>153.75</v>
      </c>
      <c r="L2267" s="18">
        <v>0</v>
      </c>
      <c r="M2267" s="7">
        <v>0</v>
      </c>
      <c r="N2267" s="7">
        <v>-209</v>
      </c>
      <c r="O2267" s="7">
        <v>-55.25</v>
      </c>
      <c r="P2267" s="7" t="s">
        <v>471</v>
      </c>
      <c r="Q2267" s="7" t="s">
        <v>789</v>
      </c>
      <c r="R2267" s="7">
        <v>10.600000381469727</v>
      </c>
      <c r="S2267" s="7">
        <v>31</v>
      </c>
      <c r="T2267" s="7">
        <v>138.83999633789062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306</v>
      </c>
      <c r="C2268" s="18" t="s">
        <v>3984</v>
      </c>
      <c r="D2268" s="18" t="s">
        <v>3985</v>
      </c>
      <c r="E2268" s="18" t="s">
        <v>4096</v>
      </c>
      <c r="F2268" s="18" t="s">
        <v>499</v>
      </c>
      <c r="G2268" s="18">
        <v>303</v>
      </c>
      <c r="H2268" s="18">
        <v>0</v>
      </c>
      <c r="I2268" s="18">
        <v>231.61000061035156</v>
      </c>
      <c r="J2268" s="18">
        <v>0</v>
      </c>
      <c r="K2268" s="18">
        <v>231.61000061035156</v>
      </c>
      <c r="L2268" s="18">
        <v>-0.34000000357627869</v>
      </c>
      <c r="M2268" s="7">
        <v>0</v>
      </c>
      <c r="N2268" s="7">
        <v>-303</v>
      </c>
      <c r="O2268" s="7">
        <v>-71.730003356933594</v>
      </c>
      <c r="P2268" s="7" t="s">
        <v>464</v>
      </c>
      <c r="Q2268" s="7" t="s">
        <v>3073</v>
      </c>
      <c r="R2268" s="7">
        <v>15.699999809265137</v>
      </c>
      <c r="S2268" s="7">
        <v>29</v>
      </c>
      <c r="T2268" s="7">
        <v>231.61000061035156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303</v>
      </c>
      <c r="C2269" s="18" t="s">
        <v>4029</v>
      </c>
      <c r="D2269" s="18" t="s">
        <v>4030</v>
      </c>
      <c r="E2269" s="18" t="s">
        <v>4097</v>
      </c>
      <c r="F2269" s="18" t="s">
        <v>499</v>
      </c>
      <c r="G2269" s="18">
        <v>261</v>
      </c>
      <c r="H2269" s="18">
        <v>261</v>
      </c>
      <c r="I2269" s="18">
        <v>214.66000366210937</v>
      </c>
      <c r="J2269" s="18">
        <v>4.4200000762939453</v>
      </c>
      <c r="K2269" s="18">
        <v>214.66000366210937</v>
      </c>
      <c r="L2269" s="18">
        <v>0</v>
      </c>
      <c r="M2269" s="7">
        <v>0</v>
      </c>
      <c r="N2269" s="7">
        <v>0</v>
      </c>
      <c r="O2269" s="7">
        <v>214.66000366210937</v>
      </c>
      <c r="P2269" s="7" t="s">
        <v>471</v>
      </c>
      <c r="Q2269" s="7" t="s">
        <v>4098</v>
      </c>
      <c r="R2269" s="7">
        <v>17.899999618530273</v>
      </c>
      <c r="S2269" s="7">
        <v>49</v>
      </c>
      <c r="T2269" s="7">
        <v>210.24000549316406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304</v>
      </c>
      <c r="C2270" s="18" t="s">
        <v>3987</v>
      </c>
      <c r="D2270" s="18" t="s">
        <v>3988</v>
      </c>
      <c r="E2270" s="18" t="s">
        <v>4099</v>
      </c>
      <c r="F2270" s="18" t="s">
        <v>499</v>
      </c>
      <c r="G2270" s="18">
        <v>1713</v>
      </c>
      <c r="H2270" s="18">
        <v>1713</v>
      </c>
      <c r="I2270" s="18">
        <v>1112.1199951171875</v>
      </c>
      <c r="J2270" s="18">
        <v>0</v>
      </c>
      <c r="K2270" s="18">
        <v>1112.1199951171875</v>
      </c>
      <c r="L2270" s="18">
        <v>-1.9999999552965164E-2</v>
      </c>
      <c r="M2270" s="7">
        <v>54</v>
      </c>
      <c r="N2270" s="7">
        <v>0</v>
      </c>
      <c r="O2270" s="7">
        <v>1166.0999755859375</v>
      </c>
      <c r="P2270" s="7" t="s">
        <v>464</v>
      </c>
      <c r="Q2270" s="7" t="s">
        <v>2765</v>
      </c>
      <c r="R2270" s="7">
        <v>66.599998474121094</v>
      </c>
      <c r="S2270" s="7">
        <v>313</v>
      </c>
      <c r="T2270" s="7">
        <v>1112.1199951171875</v>
      </c>
      <c r="U2270" s="7"/>
      <c r="V2270" s="7"/>
      <c r="W2270" s="18">
        <v>1</v>
      </c>
      <c r="X2270" t="s">
        <v>558</v>
      </c>
    </row>
    <row r="2271" spans="1:24" ht="15" customHeight="1">
      <c r="A2271" s="18" t="s">
        <v>74</v>
      </c>
      <c r="B2271" s="18" t="s">
        <v>303</v>
      </c>
      <c r="C2271" s="18" t="s">
        <v>4029</v>
      </c>
      <c r="D2271" s="18" t="s">
        <v>4030</v>
      </c>
      <c r="E2271" s="18" t="s">
        <v>4100</v>
      </c>
      <c r="F2271" s="18" t="s">
        <v>499</v>
      </c>
      <c r="G2271" s="18">
        <v>102</v>
      </c>
      <c r="H2271" s="18">
        <v>0</v>
      </c>
      <c r="I2271" s="18">
        <v>69.480003356933594</v>
      </c>
      <c r="J2271" s="18">
        <v>0</v>
      </c>
      <c r="K2271" s="18">
        <v>69.480003356933594</v>
      </c>
      <c r="L2271" s="18">
        <v>0</v>
      </c>
      <c r="M2271" s="7">
        <v>0</v>
      </c>
      <c r="N2271" s="7">
        <v>-102</v>
      </c>
      <c r="O2271" s="7">
        <v>-32.520000457763672</v>
      </c>
      <c r="P2271" s="7" t="s">
        <v>471</v>
      </c>
      <c r="Q2271" s="7" t="s">
        <v>680</v>
      </c>
      <c r="R2271" s="7">
        <v>3.5999999046325684</v>
      </c>
      <c r="S2271" s="7">
        <v>13</v>
      </c>
      <c r="T2271" s="7">
        <v>69.480003356933594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306</v>
      </c>
      <c r="C2272" s="18" t="s">
        <v>3984</v>
      </c>
      <c r="D2272" s="18" t="s">
        <v>3985</v>
      </c>
      <c r="E2272" s="18" t="s">
        <v>4101</v>
      </c>
      <c r="F2272" s="18" t="s">
        <v>499</v>
      </c>
      <c r="G2272" s="18">
        <v>552</v>
      </c>
      <c r="H2272" s="18">
        <v>0</v>
      </c>
      <c r="I2272" s="18">
        <v>408.739990234375</v>
      </c>
      <c r="J2272" s="18">
        <v>-35.540000915527344</v>
      </c>
      <c r="K2272" s="18">
        <v>408.739990234375</v>
      </c>
      <c r="L2272" s="18">
        <v>0</v>
      </c>
      <c r="M2272" s="7">
        <v>0</v>
      </c>
      <c r="N2272" s="7">
        <v>-552</v>
      </c>
      <c r="O2272" s="7">
        <v>-143.25999450683594</v>
      </c>
      <c r="P2272" s="7" t="s">
        <v>471</v>
      </c>
      <c r="Q2272" s="7" t="s">
        <v>1908</v>
      </c>
      <c r="R2272" s="7">
        <v>36.900001525878906</v>
      </c>
      <c r="S2272" s="7">
        <v>63</v>
      </c>
      <c r="T2272" s="7">
        <v>444.27999877929687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304</v>
      </c>
      <c r="C2273" s="18" t="s">
        <v>3987</v>
      </c>
      <c r="D2273" s="18" t="s">
        <v>3988</v>
      </c>
      <c r="E2273" s="18" t="s">
        <v>4102</v>
      </c>
      <c r="F2273" s="18" t="s">
        <v>499</v>
      </c>
      <c r="G2273" s="18">
        <v>252</v>
      </c>
      <c r="H2273" s="18">
        <v>0</v>
      </c>
      <c r="I2273" s="18">
        <v>167.71000671386719</v>
      </c>
      <c r="J2273" s="18">
        <v>6.1100001335144043</v>
      </c>
      <c r="K2273" s="18">
        <v>167.71000671386719</v>
      </c>
      <c r="L2273" s="18">
        <v>0</v>
      </c>
      <c r="M2273" s="7">
        <v>0</v>
      </c>
      <c r="N2273" s="7">
        <v>-252</v>
      </c>
      <c r="O2273" s="7">
        <v>-84.290000915527344</v>
      </c>
      <c r="P2273" s="7" t="s">
        <v>464</v>
      </c>
      <c r="Q2273" s="7" t="s">
        <v>1732</v>
      </c>
      <c r="R2273" s="7">
        <v>11.399999618530273</v>
      </c>
      <c r="S2273" s="7">
        <v>32</v>
      </c>
      <c r="T2273" s="7">
        <v>161.60000610351562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305</v>
      </c>
      <c r="C2274" s="18" t="s">
        <v>4022</v>
      </c>
      <c r="D2274" s="18" t="s">
        <v>4023</v>
      </c>
      <c r="E2274" s="18" t="s">
        <v>4103</v>
      </c>
      <c r="F2274" s="18" t="s">
        <v>499</v>
      </c>
      <c r="G2274" s="18">
        <v>566</v>
      </c>
      <c r="H2274" s="18">
        <v>0</v>
      </c>
      <c r="I2274" s="18">
        <v>404.239990234375</v>
      </c>
      <c r="J2274" s="18">
        <v>26.040000915527344</v>
      </c>
      <c r="K2274" s="18">
        <v>404.239990234375</v>
      </c>
      <c r="L2274" s="18">
        <v>-0.2199999988079071</v>
      </c>
      <c r="M2274" s="7">
        <v>0</v>
      </c>
      <c r="N2274" s="7">
        <v>-566</v>
      </c>
      <c r="O2274" s="7">
        <v>-161.97999572753906</v>
      </c>
      <c r="P2274" s="7" t="s">
        <v>471</v>
      </c>
      <c r="Q2274" s="7" t="s">
        <v>1143</v>
      </c>
      <c r="R2274" s="7">
        <v>28.200000762939453</v>
      </c>
      <c r="S2274" s="7">
        <v>74</v>
      </c>
      <c r="T2274" s="7">
        <v>378.20001220703125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303</v>
      </c>
      <c r="C2275" s="18" t="s">
        <v>4029</v>
      </c>
      <c r="D2275" s="18" t="s">
        <v>4030</v>
      </c>
      <c r="E2275" s="18" t="s">
        <v>4104</v>
      </c>
      <c r="F2275" s="18" t="s">
        <v>499</v>
      </c>
      <c r="G2275" s="18">
        <v>196</v>
      </c>
      <c r="H2275" s="18">
        <v>0</v>
      </c>
      <c r="I2275" s="18">
        <v>141.3699951171875</v>
      </c>
      <c r="J2275" s="18">
        <v>-15.710000038146973</v>
      </c>
      <c r="K2275" s="18">
        <v>141.3699951171875</v>
      </c>
      <c r="L2275" s="18">
        <v>0</v>
      </c>
      <c r="M2275" s="7">
        <v>0</v>
      </c>
      <c r="N2275" s="7">
        <v>-196</v>
      </c>
      <c r="O2275" s="7">
        <v>-54.630001068115234</v>
      </c>
      <c r="P2275" s="7" t="s">
        <v>471</v>
      </c>
      <c r="Q2275" s="7" t="s">
        <v>3969</v>
      </c>
      <c r="R2275" s="7">
        <v>15</v>
      </c>
      <c r="S2275" s="7">
        <v>24</v>
      </c>
      <c r="T2275" s="7">
        <v>157.08000183105469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82</v>
      </c>
      <c r="C2276" s="18" t="s">
        <v>3980</v>
      </c>
      <c r="D2276" s="18" t="s">
        <v>3981</v>
      </c>
      <c r="E2276" s="18" t="s">
        <v>4105</v>
      </c>
      <c r="F2276" s="18" t="s">
        <v>499</v>
      </c>
      <c r="G2276" s="18">
        <v>688</v>
      </c>
      <c r="H2276" s="18">
        <v>0</v>
      </c>
      <c r="I2276" s="18">
        <v>496.6300048828125</v>
      </c>
      <c r="J2276" s="18">
        <v>26.190000534057617</v>
      </c>
      <c r="K2276" s="18">
        <v>496.6300048828125</v>
      </c>
      <c r="L2276" s="18">
        <v>-7.9999998211860657E-2</v>
      </c>
      <c r="M2276" s="7">
        <v>27</v>
      </c>
      <c r="N2276" s="7">
        <v>-688</v>
      </c>
      <c r="O2276" s="7">
        <v>-164.44999694824219</v>
      </c>
      <c r="P2276" s="7" t="s">
        <v>500</v>
      </c>
      <c r="Q2276" s="7" t="s">
        <v>810</v>
      </c>
      <c r="R2276" s="7">
        <v>37.5</v>
      </c>
      <c r="S2276" s="7">
        <v>87</v>
      </c>
      <c r="T2276" s="7">
        <v>470.44000244140625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304</v>
      </c>
      <c r="C2277" s="18" t="s">
        <v>3987</v>
      </c>
      <c r="D2277" s="18" t="s">
        <v>3988</v>
      </c>
      <c r="E2277" s="18" t="s">
        <v>4106</v>
      </c>
      <c r="F2277" s="18" t="s">
        <v>499</v>
      </c>
      <c r="G2277" s="18">
        <v>195</v>
      </c>
      <c r="H2277" s="18">
        <v>0</v>
      </c>
      <c r="I2277" s="18">
        <v>132.66000366210937</v>
      </c>
      <c r="J2277" s="18">
        <v>-14.739999771118164</v>
      </c>
      <c r="K2277" s="18">
        <v>132.66000366210937</v>
      </c>
      <c r="L2277" s="18">
        <v>-2.9999999329447746E-2</v>
      </c>
      <c r="M2277" s="7">
        <v>0</v>
      </c>
      <c r="N2277" s="7">
        <v>-195</v>
      </c>
      <c r="O2277" s="7">
        <v>-62.369998931884766</v>
      </c>
      <c r="P2277" s="7" t="s">
        <v>464</v>
      </c>
      <c r="Q2277" s="7" t="s">
        <v>1738</v>
      </c>
      <c r="R2277" s="7">
        <v>9.1000003814697266</v>
      </c>
      <c r="S2277" s="7">
        <v>31</v>
      </c>
      <c r="T2277" s="7">
        <v>147.39999389648437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305</v>
      </c>
      <c r="C2278" s="18" t="s">
        <v>4022</v>
      </c>
      <c r="D2278" s="18" t="s">
        <v>4023</v>
      </c>
      <c r="E2278" s="18" t="s">
        <v>4107</v>
      </c>
      <c r="F2278" s="18" t="s">
        <v>499</v>
      </c>
      <c r="G2278" s="18">
        <v>231</v>
      </c>
      <c r="H2278" s="18">
        <v>0</v>
      </c>
      <c r="I2278" s="18">
        <v>150.32000732421875</v>
      </c>
      <c r="J2278" s="18">
        <v>-7.4800000190734863</v>
      </c>
      <c r="K2278" s="18">
        <v>150.32000732421875</v>
      </c>
      <c r="L2278" s="18">
        <v>0</v>
      </c>
      <c r="M2278" s="7">
        <v>0</v>
      </c>
      <c r="N2278" s="7">
        <v>-231</v>
      </c>
      <c r="O2278" s="7">
        <v>-80.680000305175781</v>
      </c>
      <c r="P2278" s="7" t="s">
        <v>471</v>
      </c>
      <c r="Q2278" s="7" t="s">
        <v>4108</v>
      </c>
      <c r="R2278" s="7">
        <v>14.800000190734863</v>
      </c>
      <c r="S2278" s="7">
        <v>34</v>
      </c>
      <c r="T2278" s="7">
        <v>157.80000305175781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304</v>
      </c>
      <c r="C2279" s="18" t="s">
        <v>3987</v>
      </c>
      <c r="D2279" s="18" t="s">
        <v>3988</v>
      </c>
      <c r="E2279" s="18" t="s">
        <v>4109</v>
      </c>
      <c r="F2279" s="18" t="s">
        <v>499</v>
      </c>
      <c r="G2279" s="18">
        <v>161</v>
      </c>
      <c r="H2279" s="18">
        <v>161</v>
      </c>
      <c r="I2279" s="18">
        <v>120.19999694824219</v>
      </c>
      <c r="J2279" s="18">
        <v>0</v>
      </c>
      <c r="K2279" s="18">
        <v>120.19999694824219</v>
      </c>
      <c r="L2279" s="18">
        <v>-1.9999999552965164E-2</v>
      </c>
      <c r="M2279" s="7">
        <v>0</v>
      </c>
      <c r="N2279" s="7">
        <v>0</v>
      </c>
      <c r="O2279" s="7">
        <v>120.18000030517578</v>
      </c>
      <c r="P2279" s="7" t="s">
        <v>476</v>
      </c>
      <c r="Q2279" s="7" t="s">
        <v>4110</v>
      </c>
      <c r="R2279" s="7">
        <v>7.1999998092651367</v>
      </c>
      <c r="S2279" s="7">
        <v>21</v>
      </c>
      <c r="T2279" s="7">
        <v>120.19999694824219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305</v>
      </c>
      <c r="C2280" s="18" t="s">
        <v>4022</v>
      </c>
      <c r="D2280" s="18" t="s">
        <v>4023</v>
      </c>
      <c r="E2280" s="18" t="s">
        <v>4111</v>
      </c>
      <c r="F2280" s="18" t="s">
        <v>499</v>
      </c>
      <c r="G2280" s="18">
        <v>149</v>
      </c>
      <c r="H2280" s="18">
        <v>0</v>
      </c>
      <c r="I2280" s="18">
        <v>111.04000091552734</v>
      </c>
      <c r="J2280" s="18">
        <v>-5.8400001525878906</v>
      </c>
      <c r="K2280" s="18">
        <v>111.04000091552734</v>
      </c>
      <c r="L2280" s="18">
        <v>0</v>
      </c>
      <c r="M2280" s="7">
        <v>0</v>
      </c>
      <c r="N2280" s="7">
        <v>-149</v>
      </c>
      <c r="O2280" s="7">
        <v>-37.959999084472656</v>
      </c>
      <c r="P2280" s="7" t="s">
        <v>471</v>
      </c>
      <c r="Q2280" s="7" t="s">
        <v>2474</v>
      </c>
      <c r="R2280" s="7">
        <v>9.1999998092651367</v>
      </c>
      <c r="S2280" s="7">
        <v>18</v>
      </c>
      <c r="T2280" s="7">
        <v>116.87999725341797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303</v>
      </c>
      <c r="C2281" s="18" t="s">
        <v>4029</v>
      </c>
      <c r="D2281" s="18" t="s">
        <v>4030</v>
      </c>
      <c r="E2281" s="18" t="s">
        <v>4112</v>
      </c>
      <c r="F2281" s="18" t="s">
        <v>499</v>
      </c>
      <c r="G2281" s="18">
        <v>508</v>
      </c>
      <c r="H2281" s="18">
        <v>0</v>
      </c>
      <c r="I2281" s="18">
        <v>361.22000122070312</v>
      </c>
      <c r="J2281" s="18">
        <v>-40.139999389648438</v>
      </c>
      <c r="K2281" s="18">
        <v>361.22000122070312</v>
      </c>
      <c r="L2281" s="18">
        <v>-5.9999998658895493E-2</v>
      </c>
      <c r="M2281" s="7">
        <v>27</v>
      </c>
      <c r="N2281" s="7">
        <v>-508</v>
      </c>
      <c r="O2281" s="7">
        <v>-119.83999633789063</v>
      </c>
      <c r="P2281" s="7" t="s">
        <v>471</v>
      </c>
      <c r="Q2281" s="7" t="s">
        <v>1373</v>
      </c>
      <c r="R2281" s="7">
        <v>32.400001525878906</v>
      </c>
      <c r="S2281" s="7">
        <v>64</v>
      </c>
      <c r="T2281" s="7">
        <v>401.3599853515625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82</v>
      </c>
      <c r="C2282" s="18" t="s">
        <v>3980</v>
      </c>
      <c r="D2282" s="18" t="s">
        <v>3981</v>
      </c>
      <c r="E2282" s="18" t="s">
        <v>4113</v>
      </c>
      <c r="F2282" s="18" t="s">
        <v>499</v>
      </c>
      <c r="G2282" s="18">
        <v>709</v>
      </c>
      <c r="H2282" s="18">
        <v>0</v>
      </c>
      <c r="I2282" s="18">
        <v>426.73001098632812</v>
      </c>
      <c r="J2282" s="18">
        <v>0</v>
      </c>
      <c r="K2282" s="18">
        <v>426.73001098632812</v>
      </c>
      <c r="L2282" s="18">
        <v>0</v>
      </c>
      <c r="M2282" s="7">
        <v>54</v>
      </c>
      <c r="N2282" s="7">
        <v>-709</v>
      </c>
      <c r="O2282" s="7">
        <v>-228.27000427246094</v>
      </c>
      <c r="P2282" s="7" t="s">
        <v>464</v>
      </c>
      <c r="Q2282" s="7" t="s">
        <v>1934</v>
      </c>
      <c r="R2282" s="7">
        <v>32.799999237060547</v>
      </c>
      <c r="S2282" s="7">
        <v>60</v>
      </c>
      <c r="T2282" s="7">
        <v>426.73001098632812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304</v>
      </c>
      <c r="C2283" s="18" t="s">
        <v>3987</v>
      </c>
      <c r="D2283" s="18" t="s">
        <v>3988</v>
      </c>
      <c r="E2283" s="18" t="s">
        <v>4114</v>
      </c>
      <c r="F2283" s="18" t="s">
        <v>499</v>
      </c>
      <c r="G2283" s="18">
        <v>49</v>
      </c>
      <c r="H2283" s="18">
        <v>0</v>
      </c>
      <c r="I2283" s="18">
        <v>64.400001525878906</v>
      </c>
      <c r="J2283" s="18">
        <v>0</v>
      </c>
      <c r="K2283" s="18">
        <v>64.400001525878906</v>
      </c>
      <c r="L2283" s="18">
        <v>0</v>
      </c>
      <c r="M2283" s="7">
        <v>0</v>
      </c>
      <c r="N2283" s="7">
        <v>-49</v>
      </c>
      <c r="O2283" s="7">
        <v>15.399999618530273</v>
      </c>
      <c r="P2283" s="7" t="s">
        <v>464</v>
      </c>
      <c r="Q2283" s="7" t="s">
        <v>2435</v>
      </c>
      <c r="R2283" s="7">
        <v>2.4000000953674316</v>
      </c>
      <c r="S2283" s="7">
        <v>7</v>
      </c>
      <c r="T2283" s="7">
        <v>64.400001525878906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303</v>
      </c>
      <c r="C2284" s="18" t="s">
        <v>4029</v>
      </c>
      <c r="D2284" s="18" t="s">
        <v>4030</v>
      </c>
      <c r="E2284" s="18" t="s">
        <v>4115</v>
      </c>
      <c r="F2284" s="18" t="s">
        <v>499</v>
      </c>
      <c r="G2284" s="18">
        <v>79</v>
      </c>
      <c r="H2284" s="18">
        <v>0</v>
      </c>
      <c r="I2284" s="18">
        <v>58.200000762939453</v>
      </c>
      <c r="J2284" s="18">
        <v>0</v>
      </c>
      <c r="K2284" s="18">
        <v>58.200000762939453</v>
      </c>
      <c r="L2284" s="18">
        <v>0</v>
      </c>
      <c r="M2284" s="7">
        <v>0</v>
      </c>
      <c r="N2284" s="7">
        <v>-79</v>
      </c>
      <c r="O2284" s="7">
        <v>-20.799999237060547</v>
      </c>
      <c r="P2284" s="7" t="s">
        <v>500</v>
      </c>
      <c r="Q2284" s="7" t="s">
        <v>2314</v>
      </c>
      <c r="R2284" s="7">
        <v>3.0999999046325684</v>
      </c>
      <c r="S2284" s="7">
        <v>11</v>
      </c>
      <c r="T2284" s="7">
        <v>58.200000762939453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305</v>
      </c>
      <c r="C2285" s="18" t="s">
        <v>4022</v>
      </c>
      <c r="D2285" s="18" t="s">
        <v>4023</v>
      </c>
      <c r="E2285" s="18" t="s">
        <v>4116</v>
      </c>
      <c r="F2285" s="18" t="s">
        <v>499</v>
      </c>
      <c r="G2285" s="18">
        <v>134</v>
      </c>
      <c r="H2285" s="18">
        <v>0</v>
      </c>
      <c r="I2285" s="18">
        <v>92.419998168945313</v>
      </c>
      <c r="J2285" s="18">
        <v>-4.5399999618530273</v>
      </c>
      <c r="K2285" s="18">
        <v>92.419998168945313</v>
      </c>
      <c r="L2285" s="18">
        <v>0</v>
      </c>
      <c r="M2285" s="7">
        <v>0</v>
      </c>
      <c r="N2285" s="7">
        <v>-134</v>
      </c>
      <c r="O2285" s="7">
        <v>-41.580001831054688</v>
      </c>
      <c r="P2285" s="7" t="s">
        <v>471</v>
      </c>
      <c r="Q2285" s="7" t="s">
        <v>826</v>
      </c>
      <c r="R2285" s="7">
        <v>7.3000001907348633</v>
      </c>
      <c r="S2285" s="7">
        <v>16</v>
      </c>
      <c r="T2285" s="7">
        <v>96.959999084472656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304</v>
      </c>
      <c r="C2286" s="18" t="s">
        <v>3987</v>
      </c>
      <c r="D2286" s="18" t="s">
        <v>3988</v>
      </c>
      <c r="E2286" s="18" t="s">
        <v>4117</v>
      </c>
      <c r="F2286" s="18" t="s">
        <v>499</v>
      </c>
      <c r="G2286" s="18">
        <v>163</v>
      </c>
      <c r="H2286" s="18">
        <v>0</v>
      </c>
      <c r="I2286" s="18">
        <v>122.59999847412109</v>
      </c>
      <c r="J2286" s="18">
        <v>0</v>
      </c>
      <c r="K2286" s="18">
        <v>122.59999847412109</v>
      </c>
      <c r="L2286" s="18">
        <v>-1.9999999552965164E-2</v>
      </c>
      <c r="M2286" s="7">
        <v>0</v>
      </c>
      <c r="N2286" s="7">
        <v>-163</v>
      </c>
      <c r="O2286" s="7">
        <v>-40.419998168945313</v>
      </c>
      <c r="P2286" s="7" t="s">
        <v>476</v>
      </c>
      <c r="Q2286" s="7" t="s">
        <v>4118</v>
      </c>
      <c r="R2286" s="7">
        <v>7.5</v>
      </c>
      <c r="S2286" s="7">
        <v>21</v>
      </c>
      <c r="T2286" s="7">
        <v>122.59999847412109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306</v>
      </c>
      <c r="C2287" s="18" t="s">
        <v>3984</v>
      </c>
      <c r="D2287" s="18" t="s">
        <v>3985</v>
      </c>
      <c r="E2287" s="18" t="s">
        <v>4119</v>
      </c>
      <c r="F2287" s="18" t="s">
        <v>499</v>
      </c>
      <c r="G2287" s="18">
        <v>347</v>
      </c>
      <c r="H2287" s="18">
        <v>0</v>
      </c>
      <c r="I2287" s="18">
        <v>250.41000366210937</v>
      </c>
      <c r="J2287" s="18">
        <v>-27.5</v>
      </c>
      <c r="K2287" s="18">
        <v>250.41000366210937</v>
      </c>
      <c r="L2287" s="18">
        <v>0</v>
      </c>
      <c r="M2287" s="7">
        <v>0</v>
      </c>
      <c r="N2287" s="7">
        <v>-347</v>
      </c>
      <c r="O2287" s="7">
        <v>-96.589996337890625</v>
      </c>
      <c r="P2287" s="7" t="s">
        <v>471</v>
      </c>
      <c r="Q2287" s="7" t="s">
        <v>3417</v>
      </c>
      <c r="R2287" s="7">
        <v>24.100000381469727</v>
      </c>
      <c r="S2287" s="7">
        <v>45</v>
      </c>
      <c r="T2287" s="7">
        <v>277.91000366210937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304</v>
      </c>
      <c r="C2288" s="18" t="s">
        <v>3987</v>
      </c>
      <c r="D2288" s="18" t="s">
        <v>3988</v>
      </c>
      <c r="E2288" s="18" t="s">
        <v>4120</v>
      </c>
      <c r="F2288" s="18" t="s">
        <v>499</v>
      </c>
      <c r="G2288" s="18">
        <v>393</v>
      </c>
      <c r="H2288" s="18">
        <v>278</v>
      </c>
      <c r="I2288" s="18">
        <v>167.46000671386719</v>
      </c>
      <c r="J2288" s="18">
        <v>-0.34000000357627869</v>
      </c>
      <c r="K2288" s="18">
        <v>167.46000671386719</v>
      </c>
      <c r="L2288" s="18">
        <v>0</v>
      </c>
      <c r="M2288" s="7">
        <v>0</v>
      </c>
      <c r="N2288" s="7">
        <v>-115</v>
      </c>
      <c r="O2288" s="7">
        <v>52.459999084472656</v>
      </c>
      <c r="P2288" s="7" t="s">
        <v>464</v>
      </c>
      <c r="Q2288" s="7" t="s">
        <v>2195</v>
      </c>
      <c r="R2288" s="7">
        <v>14.100000381469727</v>
      </c>
      <c r="S2288" s="7">
        <v>30</v>
      </c>
      <c r="T2288" s="7">
        <v>167.80000305175781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305</v>
      </c>
      <c r="C2289" s="18" t="s">
        <v>4022</v>
      </c>
      <c r="D2289" s="18" t="s">
        <v>4023</v>
      </c>
      <c r="E2289" s="18" t="s">
        <v>4121</v>
      </c>
      <c r="F2289" s="18" t="s">
        <v>499</v>
      </c>
      <c r="G2289" s="18">
        <v>168</v>
      </c>
      <c r="H2289" s="18">
        <v>0</v>
      </c>
      <c r="I2289" s="18">
        <v>121.93000030517578</v>
      </c>
      <c r="J2289" s="18">
        <v>-5.3499999046325684</v>
      </c>
      <c r="K2289" s="18">
        <v>121.93000030517578</v>
      </c>
      <c r="L2289" s="18">
        <v>0</v>
      </c>
      <c r="M2289" s="7">
        <v>0</v>
      </c>
      <c r="N2289" s="7">
        <v>-168</v>
      </c>
      <c r="O2289" s="7">
        <v>-46.069999694824219</v>
      </c>
      <c r="P2289" s="7" t="s">
        <v>471</v>
      </c>
      <c r="Q2289" s="7" t="s">
        <v>3915</v>
      </c>
      <c r="R2289" s="7">
        <v>10.399999618530273</v>
      </c>
      <c r="S2289" s="7">
        <v>24</v>
      </c>
      <c r="T2289" s="7">
        <v>127.27999877929688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305</v>
      </c>
      <c r="C2290" s="18" t="s">
        <v>4022</v>
      </c>
      <c r="D2290" s="18" t="s">
        <v>4023</v>
      </c>
      <c r="E2290" s="18" t="s">
        <v>4122</v>
      </c>
      <c r="F2290" s="18" t="s">
        <v>499</v>
      </c>
      <c r="G2290" s="18">
        <v>89</v>
      </c>
      <c r="H2290" s="18">
        <v>89</v>
      </c>
      <c r="I2290" s="18">
        <v>66.919998168945312</v>
      </c>
      <c r="J2290" s="18">
        <v>0</v>
      </c>
      <c r="K2290" s="18">
        <v>66.919998168945312</v>
      </c>
      <c r="L2290" s="18">
        <v>-9.9999997764825821E-3</v>
      </c>
      <c r="M2290" s="7">
        <v>0</v>
      </c>
      <c r="N2290" s="7">
        <v>0</v>
      </c>
      <c r="O2290" s="7">
        <v>66.910003662109375</v>
      </c>
      <c r="P2290" s="7" t="s">
        <v>471</v>
      </c>
      <c r="Q2290" s="7" t="s">
        <v>2034</v>
      </c>
      <c r="R2290" s="7">
        <v>2.7000000476837158</v>
      </c>
      <c r="S2290" s="7">
        <v>9</v>
      </c>
      <c r="T2290" s="7">
        <v>66.919998168945312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304</v>
      </c>
      <c r="C2291" s="18" t="s">
        <v>3987</v>
      </c>
      <c r="D2291" s="18" t="s">
        <v>3988</v>
      </c>
      <c r="E2291" s="18" t="s">
        <v>4123</v>
      </c>
      <c r="F2291" s="18" t="s">
        <v>499</v>
      </c>
      <c r="G2291" s="18">
        <v>277</v>
      </c>
      <c r="H2291" s="18">
        <v>0</v>
      </c>
      <c r="I2291" s="18">
        <v>185.58000183105469</v>
      </c>
      <c r="J2291" s="18">
        <v>-20.620000839233398</v>
      </c>
      <c r="K2291" s="18">
        <v>185.58000183105469</v>
      </c>
      <c r="L2291" s="18">
        <v>0</v>
      </c>
      <c r="M2291" s="7">
        <v>0</v>
      </c>
      <c r="N2291" s="7">
        <v>-277</v>
      </c>
      <c r="O2291" s="7">
        <v>-91.419998168945313</v>
      </c>
      <c r="P2291" s="7" t="s">
        <v>464</v>
      </c>
      <c r="Q2291" s="7" t="s">
        <v>4124</v>
      </c>
      <c r="R2291" s="7">
        <v>16.600000381469727</v>
      </c>
      <c r="S2291" s="7">
        <v>27</v>
      </c>
      <c r="T2291" s="7">
        <v>206.19999694824219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304</v>
      </c>
      <c r="C2292" s="18" t="s">
        <v>3987</v>
      </c>
      <c r="D2292" s="18" t="s">
        <v>3988</v>
      </c>
      <c r="E2292" s="18" t="s">
        <v>4125</v>
      </c>
      <c r="F2292" s="18" t="s">
        <v>499</v>
      </c>
      <c r="G2292" s="18">
        <v>508</v>
      </c>
      <c r="H2292" s="18">
        <v>0</v>
      </c>
      <c r="I2292" s="18">
        <v>293.20001220703125</v>
      </c>
      <c r="J2292" s="18">
        <v>-14.399999618530273</v>
      </c>
      <c r="K2292" s="18">
        <v>293.20001220703125</v>
      </c>
      <c r="L2292" s="18">
        <v>0</v>
      </c>
      <c r="M2292" s="7">
        <v>0</v>
      </c>
      <c r="N2292" s="7">
        <v>-508</v>
      </c>
      <c r="O2292" s="7">
        <v>-214.80000305175781</v>
      </c>
      <c r="P2292" s="7" t="s">
        <v>464</v>
      </c>
      <c r="Q2292" s="7" t="s">
        <v>3854</v>
      </c>
      <c r="R2292" s="7">
        <v>23.299999237060547</v>
      </c>
      <c r="S2292" s="7">
        <v>48</v>
      </c>
      <c r="T2292" s="7">
        <v>307.60000610351562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305</v>
      </c>
      <c r="C2293" s="18" t="s">
        <v>4022</v>
      </c>
      <c r="D2293" s="18" t="s">
        <v>4023</v>
      </c>
      <c r="E2293" s="18" t="s">
        <v>4126</v>
      </c>
      <c r="F2293" s="18" t="s">
        <v>499</v>
      </c>
      <c r="G2293" s="18">
        <v>130</v>
      </c>
      <c r="H2293" s="18">
        <v>0</v>
      </c>
      <c r="I2293" s="18">
        <v>126.73000335693359</v>
      </c>
      <c r="J2293" s="18">
        <v>-14.069999694824219</v>
      </c>
      <c r="K2293" s="18">
        <v>126.73000335693359</v>
      </c>
      <c r="L2293" s="18">
        <v>0</v>
      </c>
      <c r="M2293" s="7">
        <v>0</v>
      </c>
      <c r="N2293" s="7">
        <v>-130</v>
      </c>
      <c r="O2293" s="7">
        <v>-3.2699999809265137</v>
      </c>
      <c r="P2293" s="7" t="s">
        <v>471</v>
      </c>
      <c r="Q2293" s="7" t="s">
        <v>4127</v>
      </c>
      <c r="R2293" s="7">
        <v>13</v>
      </c>
      <c r="S2293" s="7">
        <v>22</v>
      </c>
      <c r="T2293" s="7">
        <v>140.80000305175781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306</v>
      </c>
      <c r="C2294" s="18" t="s">
        <v>3984</v>
      </c>
      <c r="D2294" s="18" t="s">
        <v>3985</v>
      </c>
      <c r="E2294" s="18" t="s">
        <v>4128</v>
      </c>
      <c r="F2294" s="18" t="s">
        <v>499</v>
      </c>
      <c r="G2294" s="18">
        <v>386</v>
      </c>
      <c r="H2294" s="18">
        <v>0</v>
      </c>
      <c r="I2294" s="18">
        <v>259.95999145507812</v>
      </c>
      <c r="J2294" s="18">
        <v>15.960000038146973</v>
      </c>
      <c r="K2294" s="18">
        <v>259.95999145507812</v>
      </c>
      <c r="L2294" s="18">
        <v>0</v>
      </c>
      <c r="M2294" s="7">
        <v>0</v>
      </c>
      <c r="N2294" s="7">
        <v>-386</v>
      </c>
      <c r="O2294" s="7">
        <v>-126.04000091552734</v>
      </c>
      <c r="P2294" s="7" t="s">
        <v>464</v>
      </c>
      <c r="Q2294" s="7" t="s">
        <v>1653</v>
      </c>
      <c r="R2294" s="7">
        <v>20</v>
      </c>
      <c r="S2294" s="7">
        <v>24</v>
      </c>
      <c r="T2294" s="7">
        <v>244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306</v>
      </c>
      <c r="C2295" s="18" t="s">
        <v>3984</v>
      </c>
      <c r="D2295" s="18" t="s">
        <v>3985</v>
      </c>
      <c r="E2295" s="18" t="s">
        <v>4129</v>
      </c>
      <c r="F2295" s="18" t="s">
        <v>499</v>
      </c>
      <c r="G2295" s="18">
        <v>648</v>
      </c>
      <c r="H2295" s="18">
        <v>0</v>
      </c>
      <c r="I2295" s="18">
        <v>437.79998779296875</v>
      </c>
      <c r="J2295" s="18">
        <v>39.799999237060547</v>
      </c>
      <c r="K2295" s="18">
        <v>437.79998779296875</v>
      </c>
      <c r="L2295" s="18">
        <v>0</v>
      </c>
      <c r="M2295" s="7">
        <v>0</v>
      </c>
      <c r="N2295" s="7">
        <v>-648</v>
      </c>
      <c r="O2295" s="7">
        <v>-210.19999694824219</v>
      </c>
      <c r="P2295" s="7" t="s">
        <v>464</v>
      </c>
      <c r="Q2295" s="7" t="s">
        <v>4130</v>
      </c>
      <c r="R2295" s="7">
        <v>30.5</v>
      </c>
      <c r="S2295" s="7">
        <v>52</v>
      </c>
      <c r="T2295" s="7">
        <v>398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306</v>
      </c>
      <c r="C2296" s="18" t="s">
        <v>3984</v>
      </c>
      <c r="D2296" s="18" t="s">
        <v>3985</v>
      </c>
      <c r="E2296" s="18" t="s">
        <v>4131</v>
      </c>
      <c r="F2296" s="18" t="s">
        <v>499</v>
      </c>
      <c r="G2296" s="18">
        <v>226</v>
      </c>
      <c r="H2296" s="18">
        <v>0</v>
      </c>
      <c r="I2296" s="18">
        <v>170.69000244140625</v>
      </c>
      <c r="J2296" s="18">
        <v>1.2899999618530273</v>
      </c>
      <c r="K2296" s="18">
        <v>170.69000244140625</v>
      </c>
      <c r="L2296" s="18">
        <v>-2.9999999329447746E-2</v>
      </c>
      <c r="M2296" s="7">
        <v>0</v>
      </c>
      <c r="N2296" s="7">
        <v>-226</v>
      </c>
      <c r="O2296" s="7">
        <v>-55.340000152587891</v>
      </c>
      <c r="P2296" s="7" t="s">
        <v>476</v>
      </c>
      <c r="Q2296" s="7" t="s">
        <v>625</v>
      </c>
      <c r="R2296" s="7">
        <v>13.300000190734863</v>
      </c>
      <c r="S2296" s="7">
        <v>20</v>
      </c>
      <c r="T2296" s="7">
        <v>169.39999389648437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303</v>
      </c>
      <c r="C2297" s="18" t="s">
        <v>4029</v>
      </c>
      <c r="D2297" s="18" t="s">
        <v>4030</v>
      </c>
      <c r="E2297" s="18" t="s">
        <v>4132</v>
      </c>
      <c r="F2297" s="18" t="s">
        <v>499</v>
      </c>
      <c r="G2297" s="18">
        <v>155</v>
      </c>
      <c r="H2297" s="18">
        <v>0</v>
      </c>
      <c r="I2297" s="18">
        <v>109.37000274658203</v>
      </c>
      <c r="J2297" s="18">
        <v>-12.149999618530273</v>
      </c>
      <c r="K2297" s="18">
        <v>109.37000274658203</v>
      </c>
      <c r="L2297" s="18">
        <v>0</v>
      </c>
      <c r="M2297" s="7">
        <v>0</v>
      </c>
      <c r="N2297" s="7">
        <v>-155</v>
      </c>
      <c r="O2297" s="7">
        <v>-45.630001068115234</v>
      </c>
      <c r="P2297" s="7" t="s">
        <v>471</v>
      </c>
      <c r="Q2297" s="7" t="s">
        <v>4133</v>
      </c>
      <c r="R2297" s="7">
        <v>10.699999809265137</v>
      </c>
      <c r="S2297" s="7">
        <v>18</v>
      </c>
      <c r="T2297" s="7">
        <v>121.51999664306641</v>
      </c>
      <c r="U2297" s="7"/>
      <c r="V2297" s="7"/>
      <c r="W2297" s="18">
        <v>1</v>
      </c>
      <c r="X2297" t="s">
        <v>537</v>
      </c>
    </row>
    <row r="2298" spans="1:24" ht="15" customHeight="1">
      <c r="A2298" s="18" t="s">
        <v>74</v>
      </c>
      <c r="B2298" s="18" t="s">
        <v>303</v>
      </c>
      <c r="C2298" s="18" t="s">
        <v>4029</v>
      </c>
      <c r="D2298" s="18" t="s">
        <v>4030</v>
      </c>
      <c r="E2298" s="18" t="s">
        <v>4134</v>
      </c>
      <c r="F2298" s="18" t="s">
        <v>499</v>
      </c>
      <c r="G2298" s="18">
        <v>218</v>
      </c>
      <c r="H2298" s="18">
        <v>0</v>
      </c>
      <c r="I2298" s="18">
        <v>175.49000549316406</v>
      </c>
      <c r="J2298" s="18">
        <v>-9.2299995422363281</v>
      </c>
      <c r="K2298" s="18">
        <v>175.49000549316406</v>
      </c>
      <c r="L2298" s="18">
        <v>-0.15000000596046448</v>
      </c>
      <c r="M2298" s="7">
        <v>0</v>
      </c>
      <c r="N2298" s="7">
        <v>-218</v>
      </c>
      <c r="O2298" s="7">
        <v>-42.659999847412109</v>
      </c>
      <c r="P2298" s="7" t="s">
        <v>500</v>
      </c>
      <c r="Q2298" s="7" t="s">
        <v>4135</v>
      </c>
      <c r="R2298" s="7">
        <v>18.100000381469727</v>
      </c>
      <c r="S2298" s="7">
        <v>26</v>
      </c>
      <c r="T2298" s="7">
        <v>184.72000122070312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82</v>
      </c>
      <c r="C2299" s="18" t="s">
        <v>3980</v>
      </c>
      <c r="D2299" s="18" t="s">
        <v>3981</v>
      </c>
      <c r="E2299" s="18" t="s">
        <v>4136</v>
      </c>
      <c r="F2299" s="18" t="s">
        <v>499</v>
      </c>
      <c r="G2299" s="18">
        <v>362</v>
      </c>
      <c r="H2299" s="18">
        <v>0</v>
      </c>
      <c r="I2299" s="18">
        <v>209.94999694824219</v>
      </c>
      <c r="J2299" s="18">
        <v>-11.050000190734863</v>
      </c>
      <c r="K2299" s="18">
        <v>209.94999694824219</v>
      </c>
      <c r="L2299" s="18">
        <v>0</v>
      </c>
      <c r="M2299" s="7">
        <v>0</v>
      </c>
      <c r="N2299" s="7">
        <v>-362</v>
      </c>
      <c r="O2299" s="7">
        <v>-152.05000305175781</v>
      </c>
      <c r="P2299" s="7" t="s">
        <v>476</v>
      </c>
      <c r="Q2299" s="7" t="s">
        <v>491</v>
      </c>
      <c r="R2299" s="7">
        <v>18.299999237060547</v>
      </c>
      <c r="S2299" s="7">
        <v>28</v>
      </c>
      <c r="T2299" s="7">
        <v>221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303</v>
      </c>
      <c r="C2300" s="18" t="s">
        <v>4029</v>
      </c>
      <c r="D2300" s="18" t="s">
        <v>4030</v>
      </c>
      <c r="E2300" s="18" t="s">
        <v>4137</v>
      </c>
      <c r="F2300" s="18" t="s">
        <v>499</v>
      </c>
      <c r="G2300" s="18">
        <v>156</v>
      </c>
      <c r="H2300" s="18">
        <v>0</v>
      </c>
      <c r="I2300" s="18">
        <v>113.43000030517578</v>
      </c>
      <c r="J2300" s="18">
        <v>-5.9699997901916504</v>
      </c>
      <c r="K2300" s="18">
        <v>113.43000030517578</v>
      </c>
      <c r="L2300" s="18">
        <v>0</v>
      </c>
      <c r="M2300" s="7">
        <v>0</v>
      </c>
      <c r="N2300" s="7">
        <v>-156</v>
      </c>
      <c r="O2300" s="7">
        <v>-42.569999694824219</v>
      </c>
      <c r="P2300" s="7" t="s">
        <v>500</v>
      </c>
      <c r="Q2300" s="7" t="s">
        <v>2707</v>
      </c>
      <c r="R2300" s="7">
        <v>11.300000190734863</v>
      </c>
      <c r="S2300" s="7">
        <v>20</v>
      </c>
      <c r="T2300" s="7">
        <v>119.40000152587891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82</v>
      </c>
      <c r="C2301" s="18" t="s">
        <v>3980</v>
      </c>
      <c r="D2301" s="18" t="s">
        <v>3981</v>
      </c>
      <c r="E2301" s="18" t="s">
        <v>4138</v>
      </c>
      <c r="F2301" s="18" t="s">
        <v>499</v>
      </c>
      <c r="G2301" s="18">
        <v>698</v>
      </c>
      <c r="H2301" s="18">
        <v>0</v>
      </c>
      <c r="I2301" s="18">
        <v>405.92001342773437</v>
      </c>
      <c r="J2301" s="18">
        <v>202.1199951171875</v>
      </c>
      <c r="K2301" s="18">
        <v>405.92001342773437</v>
      </c>
      <c r="L2301" s="18">
        <v>0</v>
      </c>
      <c r="M2301" s="7">
        <v>27</v>
      </c>
      <c r="N2301" s="7">
        <v>-698</v>
      </c>
      <c r="O2301" s="7">
        <v>-265.07998657226562</v>
      </c>
      <c r="P2301" s="7" t="s">
        <v>464</v>
      </c>
      <c r="Q2301" s="7" t="s">
        <v>1984</v>
      </c>
      <c r="R2301" s="7">
        <v>16.600000381469727</v>
      </c>
      <c r="S2301" s="7">
        <v>32</v>
      </c>
      <c r="T2301" s="7">
        <v>203.80000305175781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303</v>
      </c>
      <c r="C2302" s="18" t="s">
        <v>4029</v>
      </c>
      <c r="D2302" s="18" t="s">
        <v>4030</v>
      </c>
      <c r="E2302" s="18" t="s">
        <v>4139</v>
      </c>
      <c r="F2302" s="18" t="s">
        <v>499</v>
      </c>
      <c r="G2302" s="18">
        <v>192</v>
      </c>
      <c r="H2302" s="18">
        <v>0</v>
      </c>
      <c r="I2302" s="18">
        <v>151.55000305175781</v>
      </c>
      <c r="J2302" s="18">
        <v>-16.780000686645508</v>
      </c>
      <c r="K2302" s="18">
        <v>151.55000305175781</v>
      </c>
      <c r="L2302" s="18">
        <v>-9.0000003576278687E-2</v>
      </c>
      <c r="M2302" s="7">
        <v>0</v>
      </c>
      <c r="N2302" s="7">
        <v>-192</v>
      </c>
      <c r="O2302" s="7">
        <v>-40.540000915527344</v>
      </c>
      <c r="P2302" s="7" t="s">
        <v>500</v>
      </c>
      <c r="Q2302" s="7" t="s">
        <v>2711</v>
      </c>
      <c r="R2302" s="7">
        <v>15.800000190734863</v>
      </c>
      <c r="S2302" s="7">
        <v>25</v>
      </c>
      <c r="T2302" s="7">
        <v>168.33000183105469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308</v>
      </c>
      <c r="C2303" s="18" t="s">
        <v>4140</v>
      </c>
      <c r="D2303" s="18" t="s">
        <v>4141</v>
      </c>
      <c r="E2303" s="18" t="s">
        <v>4142</v>
      </c>
      <c r="F2303" s="18" t="s">
        <v>463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464</v>
      </c>
      <c r="Q2303" s="7" t="s">
        <v>4143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  <c r="X2303" t="s">
        <v>537</v>
      </c>
    </row>
    <row r="2304" spans="1:24" ht="15" customHeight="1">
      <c r="A2304" s="18" t="s">
        <v>74</v>
      </c>
      <c r="B2304" s="18" t="s">
        <v>307</v>
      </c>
      <c r="C2304" s="18" t="s">
        <v>4144</v>
      </c>
      <c r="D2304" s="18" t="s">
        <v>4145</v>
      </c>
      <c r="E2304" s="18" t="s">
        <v>4146</v>
      </c>
      <c r="F2304" s="18" t="s">
        <v>463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476</v>
      </c>
      <c r="Q2304" s="7" t="s">
        <v>4147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74</v>
      </c>
      <c r="B2305" s="18" t="s">
        <v>307</v>
      </c>
      <c r="C2305" s="18" t="s">
        <v>4144</v>
      </c>
      <c r="D2305" s="18" t="s">
        <v>4145</v>
      </c>
      <c r="E2305" s="18" t="s">
        <v>4148</v>
      </c>
      <c r="F2305" s="18" t="s">
        <v>463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476</v>
      </c>
      <c r="Q2305" s="7" t="s">
        <v>4149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74</v>
      </c>
      <c r="B2306" s="18" t="s">
        <v>308</v>
      </c>
      <c r="C2306" s="18" t="s">
        <v>4140</v>
      </c>
      <c r="D2306" s="18" t="s">
        <v>4141</v>
      </c>
      <c r="E2306" s="18" t="s">
        <v>4150</v>
      </c>
      <c r="F2306" s="18" t="s">
        <v>463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464</v>
      </c>
      <c r="Q2306" s="7" t="s">
        <v>4151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74</v>
      </c>
      <c r="B2307" s="18" t="s">
        <v>310</v>
      </c>
      <c r="C2307" s="18" t="s">
        <v>4152</v>
      </c>
      <c r="D2307" s="18" t="s">
        <v>4153</v>
      </c>
      <c r="E2307" s="18" t="s">
        <v>4154</v>
      </c>
      <c r="F2307" s="18" t="s">
        <v>463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471</v>
      </c>
      <c r="Q2307" s="7" t="s">
        <v>4155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74</v>
      </c>
      <c r="B2308" s="18" t="s">
        <v>307</v>
      </c>
      <c r="C2308" s="18" t="s">
        <v>4144</v>
      </c>
      <c r="D2308" s="18" t="s">
        <v>4145</v>
      </c>
      <c r="E2308" s="18" t="s">
        <v>4156</v>
      </c>
      <c r="F2308" s="18" t="s">
        <v>463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476</v>
      </c>
      <c r="Q2308" s="7" t="s">
        <v>2964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74</v>
      </c>
      <c r="B2309" s="18" t="s">
        <v>309</v>
      </c>
      <c r="C2309" s="18" t="s">
        <v>4157</v>
      </c>
      <c r="D2309" s="18" t="s">
        <v>4158</v>
      </c>
      <c r="E2309" s="18" t="s">
        <v>4159</v>
      </c>
      <c r="F2309" s="18" t="s">
        <v>463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471</v>
      </c>
      <c r="Q2309" s="7" t="s">
        <v>722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  <c r="X2309" t="s">
        <v>537</v>
      </c>
    </row>
    <row r="2310" spans="1:24" ht="15" customHeight="1">
      <c r="A2310" s="18" t="s">
        <v>74</v>
      </c>
      <c r="B2310" s="18" t="s">
        <v>307</v>
      </c>
      <c r="C2310" s="18" t="s">
        <v>4144</v>
      </c>
      <c r="D2310" s="18" t="s">
        <v>4145</v>
      </c>
      <c r="E2310" s="18" t="s">
        <v>4160</v>
      </c>
      <c r="F2310" s="18" t="s">
        <v>463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476</v>
      </c>
      <c r="Q2310" s="7" t="s">
        <v>1262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  <c r="X2310" t="s">
        <v>558</v>
      </c>
    </row>
    <row r="2311" spans="1:24" ht="15" customHeight="1">
      <c r="A2311" s="18" t="s">
        <v>74</v>
      </c>
      <c r="B2311" s="18" t="s">
        <v>309</v>
      </c>
      <c r="C2311" s="18" t="s">
        <v>4157</v>
      </c>
      <c r="D2311" s="18" t="s">
        <v>4158</v>
      </c>
      <c r="E2311" s="18" t="s">
        <v>4161</v>
      </c>
      <c r="F2311" s="18" t="s">
        <v>463</v>
      </c>
      <c r="G2311" s="18">
        <v>0</v>
      </c>
      <c r="H2311" s="18">
        <v>0</v>
      </c>
      <c r="I2311" s="18">
        <v>22.299999237060547</v>
      </c>
      <c r="J2311" s="18">
        <v>0</v>
      </c>
      <c r="K2311" s="18">
        <v>22.299999237060547</v>
      </c>
      <c r="L2311" s="18">
        <v>0</v>
      </c>
      <c r="M2311" s="7">
        <v>0</v>
      </c>
      <c r="N2311" s="7">
        <v>0</v>
      </c>
      <c r="O2311" s="7">
        <v>22.299999237060547</v>
      </c>
      <c r="P2311" s="7" t="s">
        <v>464</v>
      </c>
      <c r="Q2311" s="7" t="s">
        <v>2364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  <c r="X2311" t="s">
        <v>537</v>
      </c>
    </row>
    <row r="2312" spans="1:24" ht="15" customHeight="1">
      <c r="A2312" s="18" t="s">
        <v>74</v>
      </c>
      <c r="B2312" s="18" t="s">
        <v>307</v>
      </c>
      <c r="C2312" s="18" t="s">
        <v>4144</v>
      </c>
      <c r="D2312" s="18" t="s">
        <v>4145</v>
      </c>
      <c r="E2312" s="18" t="s">
        <v>4162</v>
      </c>
      <c r="F2312" s="18" t="s">
        <v>463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476</v>
      </c>
      <c r="Q2312" s="7" t="s">
        <v>3876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74</v>
      </c>
      <c r="B2313" s="18" t="s">
        <v>310</v>
      </c>
      <c r="C2313" s="18" t="s">
        <v>4152</v>
      </c>
      <c r="D2313" s="18" t="s">
        <v>4153</v>
      </c>
      <c r="E2313" s="18" t="s">
        <v>4163</v>
      </c>
      <c r="F2313" s="18" t="s">
        <v>463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471</v>
      </c>
      <c r="Q2313" s="7" t="s">
        <v>934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4" ht="15" customHeight="1">
      <c r="A2314" s="18" t="s">
        <v>74</v>
      </c>
      <c r="B2314" s="18" t="s">
        <v>308</v>
      </c>
      <c r="C2314" s="18" t="s">
        <v>4140</v>
      </c>
      <c r="D2314" s="18" t="s">
        <v>4141</v>
      </c>
      <c r="E2314" s="18" t="s">
        <v>4164</v>
      </c>
      <c r="F2314" s="18" t="s">
        <v>463</v>
      </c>
      <c r="G2314" s="18">
        <v>0</v>
      </c>
      <c r="H2314" s="18">
        <v>0</v>
      </c>
      <c r="I2314" s="18">
        <v>22.299999237060547</v>
      </c>
      <c r="J2314" s="18">
        <v>0</v>
      </c>
      <c r="K2314" s="18">
        <v>22.299999237060547</v>
      </c>
      <c r="L2314" s="18">
        <v>0</v>
      </c>
      <c r="M2314" s="7">
        <v>0</v>
      </c>
      <c r="N2314" s="7">
        <v>0</v>
      </c>
      <c r="O2314" s="7">
        <v>22.299999237060547</v>
      </c>
      <c r="P2314" s="7" t="s">
        <v>464</v>
      </c>
      <c r="Q2314" s="7" t="s">
        <v>1506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  <c r="X2314" t="s">
        <v>537</v>
      </c>
    </row>
    <row r="2315" spans="1:24" ht="15" customHeight="1">
      <c r="A2315" s="18" t="s">
        <v>74</v>
      </c>
      <c r="B2315" s="18" t="s">
        <v>307</v>
      </c>
      <c r="C2315" s="18" t="s">
        <v>4144</v>
      </c>
      <c r="D2315" s="18" t="s">
        <v>4145</v>
      </c>
      <c r="E2315" s="18" t="s">
        <v>4165</v>
      </c>
      <c r="F2315" s="18" t="s">
        <v>463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476</v>
      </c>
      <c r="Q2315" s="7" t="s">
        <v>751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4" ht="15" customHeight="1">
      <c r="A2316" s="18" t="s">
        <v>74</v>
      </c>
      <c r="B2316" s="18" t="s">
        <v>308</v>
      </c>
      <c r="C2316" s="18" t="s">
        <v>4140</v>
      </c>
      <c r="D2316" s="18" t="s">
        <v>4141</v>
      </c>
      <c r="E2316" s="18" t="s">
        <v>4166</v>
      </c>
      <c r="F2316" s="18" t="s">
        <v>463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471</v>
      </c>
      <c r="Q2316" s="7" t="s">
        <v>2510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4" ht="15" customHeight="1">
      <c r="A2317" s="18" t="s">
        <v>74</v>
      </c>
      <c r="B2317" s="18" t="s">
        <v>309</v>
      </c>
      <c r="C2317" s="18" t="s">
        <v>4157</v>
      </c>
      <c r="D2317" s="18" t="s">
        <v>4158</v>
      </c>
      <c r="E2317" s="18" t="s">
        <v>4167</v>
      </c>
      <c r="F2317" s="18" t="s">
        <v>463</v>
      </c>
      <c r="G2317" s="18">
        <v>0</v>
      </c>
      <c r="H2317" s="18">
        <v>0</v>
      </c>
      <c r="I2317" s="18">
        <v>22.299999237060547</v>
      </c>
      <c r="J2317" s="18">
        <v>0</v>
      </c>
      <c r="K2317" s="18">
        <v>22.299999237060547</v>
      </c>
      <c r="L2317" s="18">
        <v>0</v>
      </c>
      <c r="M2317" s="7">
        <v>0</v>
      </c>
      <c r="N2317" s="7">
        <v>0</v>
      </c>
      <c r="O2317" s="7">
        <v>22.299999237060547</v>
      </c>
      <c r="P2317" s="7" t="s">
        <v>464</v>
      </c>
      <c r="Q2317" s="7" t="s">
        <v>1293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  <c r="X2317" t="s">
        <v>537</v>
      </c>
    </row>
    <row r="2318" spans="1:24" ht="15" customHeight="1">
      <c r="A2318" s="18" t="s">
        <v>74</v>
      </c>
      <c r="B2318" s="18" t="s">
        <v>309</v>
      </c>
      <c r="C2318" s="18" t="s">
        <v>4157</v>
      </c>
      <c r="D2318" s="18" t="s">
        <v>4158</v>
      </c>
      <c r="E2318" s="18" t="s">
        <v>4168</v>
      </c>
      <c r="F2318" s="18" t="s">
        <v>463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464</v>
      </c>
      <c r="Q2318" s="7" t="s">
        <v>479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  <c r="X2318" t="s">
        <v>537</v>
      </c>
    </row>
    <row r="2319" spans="1:24" ht="15" customHeight="1">
      <c r="A2319" s="18" t="s">
        <v>74</v>
      </c>
      <c r="B2319" s="18" t="s">
        <v>310</v>
      </c>
      <c r="C2319" s="18" t="s">
        <v>4152</v>
      </c>
      <c r="D2319" s="18" t="s">
        <v>4153</v>
      </c>
      <c r="E2319" s="18" t="s">
        <v>4169</v>
      </c>
      <c r="F2319" s="18" t="s">
        <v>463</v>
      </c>
      <c r="G2319" s="18">
        <v>0</v>
      </c>
      <c r="H2319" s="18">
        <v>0</v>
      </c>
      <c r="I2319" s="18">
        <v>22.299999237060547</v>
      </c>
      <c r="J2319" s="18">
        <v>0</v>
      </c>
      <c r="K2319" s="18">
        <v>22.299999237060547</v>
      </c>
      <c r="L2319" s="18">
        <v>0</v>
      </c>
      <c r="M2319" s="7">
        <v>0</v>
      </c>
      <c r="N2319" s="7">
        <v>0</v>
      </c>
      <c r="O2319" s="7">
        <v>22.299999237060547</v>
      </c>
      <c r="P2319" s="7" t="s">
        <v>471</v>
      </c>
      <c r="Q2319" s="7" t="s">
        <v>4072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4" ht="15" customHeight="1">
      <c r="A2320" s="18" t="s">
        <v>74</v>
      </c>
      <c r="B2320" s="18" t="s">
        <v>309</v>
      </c>
      <c r="C2320" s="18" t="s">
        <v>4157</v>
      </c>
      <c r="D2320" s="18" t="s">
        <v>4158</v>
      </c>
      <c r="E2320" s="18" t="s">
        <v>4170</v>
      </c>
      <c r="F2320" s="18" t="s">
        <v>463</v>
      </c>
      <c r="G2320" s="18">
        <v>0</v>
      </c>
      <c r="H2320" s="18">
        <v>0</v>
      </c>
      <c r="I2320" s="18">
        <v>22.299999237060547</v>
      </c>
      <c r="J2320" s="18">
        <v>0</v>
      </c>
      <c r="K2320" s="18">
        <v>22.299999237060547</v>
      </c>
      <c r="L2320" s="18">
        <v>0</v>
      </c>
      <c r="M2320" s="7">
        <v>0</v>
      </c>
      <c r="N2320" s="7">
        <v>0</v>
      </c>
      <c r="O2320" s="7">
        <v>22.299999237060547</v>
      </c>
      <c r="P2320" s="7" t="s">
        <v>464</v>
      </c>
      <c r="Q2320" s="7" t="s">
        <v>1297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310</v>
      </c>
      <c r="C2321" s="18" t="s">
        <v>4152</v>
      </c>
      <c r="D2321" s="18" t="s">
        <v>4153</v>
      </c>
      <c r="E2321" s="18" t="s">
        <v>4171</v>
      </c>
      <c r="F2321" s="18" t="s">
        <v>463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471</v>
      </c>
      <c r="Q2321" s="7" t="s">
        <v>4172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310</v>
      </c>
      <c r="C2322" s="18" t="s">
        <v>4152</v>
      </c>
      <c r="D2322" s="18" t="s">
        <v>4153</v>
      </c>
      <c r="E2322" s="18" t="s">
        <v>4173</v>
      </c>
      <c r="F2322" s="18" t="s">
        <v>463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471</v>
      </c>
      <c r="Q2322" s="7" t="s">
        <v>2064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310</v>
      </c>
      <c r="C2323" s="18" t="s">
        <v>4152</v>
      </c>
      <c r="D2323" s="18" t="s">
        <v>4153</v>
      </c>
      <c r="E2323" s="18" t="s">
        <v>4174</v>
      </c>
      <c r="F2323" s="18" t="s">
        <v>463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669</v>
      </c>
      <c r="Q2323" s="7" t="s">
        <v>1532</v>
      </c>
      <c r="R2323" s="7">
        <v>0</v>
      </c>
      <c r="S2323" s="7">
        <v>0</v>
      </c>
      <c r="T2323" s="7">
        <v>0</v>
      </c>
      <c r="U2323" s="7" t="s">
        <v>4175</v>
      </c>
      <c r="V2323" s="7">
        <v>0</v>
      </c>
      <c r="W2323" s="18">
        <v>0</v>
      </c>
    </row>
    <row r="2324" spans="1:23" ht="15" customHeight="1">
      <c r="A2324" s="18" t="s">
        <v>74</v>
      </c>
      <c r="B2324" s="18" t="s">
        <v>309</v>
      </c>
      <c r="C2324" s="18" t="s">
        <v>4157</v>
      </c>
      <c r="D2324" s="18" t="s">
        <v>4158</v>
      </c>
      <c r="E2324" s="18" t="s">
        <v>4176</v>
      </c>
      <c r="F2324" s="18" t="s">
        <v>463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464</v>
      </c>
      <c r="Q2324" s="7" t="s">
        <v>4078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309</v>
      </c>
      <c r="C2325" s="18" t="s">
        <v>4157</v>
      </c>
      <c r="D2325" s="18" t="s">
        <v>4158</v>
      </c>
      <c r="E2325" s="18" t="s">
        <v>4177</v>
      </c>
      <c r="F2325" s="18" t="s">
        <v>463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464</v>
      </c>
      <c r="Q2325" s="7" t="s">
        <v>1860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310</v>
      </c>
      <c r="C2326" s="18" t="s">
        <v>4152</v>
      </c>
      <c r="D2326" s="18" t="s">
        <v>4153</v>
      </c>
      <c r="E2326" s="18" t="s">
        <v>4178</v>
      </c>
      <c r="F2326" s="18" t="s">
        <v>463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471</v>
      </c>
      <c r="Q2326" s="7" t="s">
        <v>1695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310</v>
      </c>
      <c r="C2327" s="18" t="s">
        <v>4152</v>
      </c>
      <c r="D2327" s="18" t="s">
        <v>4153</v>
      </c>
      <c r="E2327" s="18" t="s">
        <v>4179</v>
      </c>
      <c r="F2327" s="18" t="s">
        <v>463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471</v>
      </c>
      <c r="Q2327" s="7" t="s">
        <v>3054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307</v>
      </c>
      <c r="C2328" s="18" t="s">
        <v>4144</v>
      </c>
      <c r="D2328" s="18" t="s">
        <v>4145</v>
      </c>
      <c r="E2328" s="18" t="s">
        <v>4180</v>
      </c>
      <c r="F2328" s="18" t="s">
        <v>463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464</v>
      </c>
      <c r="Q2328" s="7" t="s">
        <v>885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310</v>
      </c>
      <c r="C2329" s="18" t="s">
        <v>4152</v>
      </c>
      <c r="D2329" s="18" t="s">
        <v>4153</v>
      </c>
      <c r="E2329" s="18" t="s">
        <v>4181</v>
      </c>
      <c r="F2329" s="18" t="s">
        <v>463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471</v>
      </c>
      <c r="Q2329" s="7" t="s">
        <v>3322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310</v>
      </c>
      <c r="C2330" s="18" t="s">
        <v>4152</v>
      </c>
      <c r="D2330" s="18" t="s">
        <v>4153</v>
      </c>
      <c r="E2330" s="18" t="s">
        <v>4182</v>
      </c>
      <c r="F2330" s="18" t="s">
        <v>463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471</v>
      </c>
      <c r="Q2330" s="7" t="s">
        <v>1112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310</v>
      </c>
      <c r="C2331" s="18" t="s">
        <v>4152</v>
      </c>
      <c r="D2331" s="18" t="s">
        <v>4153</v>
      </c>
      <c r="E2331" s="18" t="s">
        <v>4183</v>
      </c>
      <c r="F2331" s="18" t="s">
        <v>463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471</v>
      </c>
      <c r="Q2331" s="7" t="s">
        <v>887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309</v>
      </c>
      <c r="C2332" s="18" t="s">
        <v>4157</v>
      </c>
      <c r="D2332" s="18" t="s">
        <v>4158</v>
      </c>
      <c r="E2332" s="18" t="s">
        <v>4184</v>
      </c>
      <c r="F2332" s="18" t="s">
        <v>463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464</v>
      </c>
      <c r="Q2332" s="7" t="s">
        <v>2758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309</v>
      </c>
      <c r="C2333" s="18" t="s">
        <v>4157</v>
      </c>
      <c r="D2333" s="18" t="s">
        <v>4158</v>
      </c>
      <c r="E2333" s="18" t="s">
        <v>4185</v>
      </c>
      <c r="F2333" s="18" t="s">
        <v>463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464</v>
      </c>
      <c r="Q2333" s="7" t="s">
        <v>1311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307</v>
      </c>
      <c r="C2334" s="18" t="s">
        <v>4144</v>
      </c>
      <c r="D2334" s="18" t="s">
        <v>4145</v>
      </c>
      <c r="E2334" s="18" t="s">
        <v>4186</v>
      </c>
      <c r="F2334" s="18" t="s">
        <v>463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464</v>
      </c>
      <c r="Q2334" s="7" t="s">
        <v>1317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307</v>
      </c>
      <c r="C2335" s="18" t="s">
        <v>4144</v>
      </c>
      <c r="D2335" s="18" t="s">
        <v>4145</v>
      </c>
      <c r="E2335" s="18" t="s">
        <v>4187</v>
      </c>
      <c r="F2335" s="18" t="s">
        <v>463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464</v>
      </c>
      <c r="Q2335" s="7" t="s">
        <v>1872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311</v>
      </c>
      <c r="C2336" s="18" t="s">
        <v>4188</v>
      </c>
      <c r="D2336" s="18" t="s">
        <v>4189</v>
      </c>
      <c r="E2336" s="18" t="s">
        <v>4190</v>
      </c>
      <c r="F2336" s="18" t="s">
        <v>463</v>
      </c>
      <c r="G2336" s="18">
        <v>0</v>
      </c>
      <c r="H2336" s="18">
        <v>0</v>
      </c>
      <c r="I2336" s="18">
        <v>22.299999237060547</v>
      </c>
      <c r="J2336" s="18">
        <v>0</v>
      </c>
      <c r="K2336" s="18">
        <v>22.299999237060547</v>
      </c>
      <c r="L2336" s="18">
        <v>0</v>
      </c>
      <c r="M2336" s="7">
        <v>0</v>
      </c>
      <c r="N2336" s="7">
        <v>0</v>
      </c>
      <c r="O2336" s="7">
        <v>22.299999237060547</v>
      </c>
      <c r="P2336" s="7" t="s">
        <v>476</v>
      </c>
      <c r="Q2336" s="7" t="s">
        <v>2652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307</v>
      </c>
      <c r="C2337" s="18" t="s">
        <v>4144</v>
      </c>
      <c r="D2337" s="18" t="s">
        <v>4145</v>
      </c>
      <c r="E2337" s="18" t="s">
        <v>4191</v>
      </c>
      <c r="F2337" s="18" t="s">
        <v>463</v>
      </c>
      <c r="G2337" s="18">
        <v>0</v>
      </c>
      <c r="H2337" s="18">
        <v>0</v>
      </c>
      <c r="I2337" s="18">
        <v>22.299999237060547</v>
      </c>
      <c r="J2337" s="18">
        <v>0</v>
      </c>
      <c r="K2337" s="18">
        <v>22.299999237060547</v>
      </c>
      <c r="L2337" s="18">
        <v>0</v>
      </c>
      <c r="M2337" s="7">
        <v>0</v>
      </c>
      <c r="N2337" s="7">
        <v>0</v>
      </c>
      <c r="O2337" s="7">
        <v>22.299999237060547</v>
      </c>
      <c r="P2337" s="7" t="s">
        <v>464</v>
      </c>
      <c r="Q2337" s="7" t="s">
        <v>4192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309</v>
      </c>
      <c r="C2338" s="18" t="s">
        <v>4157</v>
      </c>
      <c r="D2338" s="18" t="s">
        <v>4158</v>
      </c>
      <c r="E2338" s="18" t="s">
        <v>4193</v>
      </c>
      <c r="F2338" s="18" t="s">
        <v>463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464</v>
      </c>
      <c r="Q2338" s="7" t="s">
        <v>3284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  <c r="X2338" t="s">
        <v>558</v>
      </c>
    </row>
    <row r="2339" spans="1:24" ht="15" customHeight="1">
      <c r="A2339" s="18" t="s">
        <v>74</v>
      </c>
      <c r="B2339" s="18" t="s">
        <v>309</v>
      </c>
      <c r="C2339" s="18" t="s">
        <v>4157</v>
      </c>
      <c r="D2339" s="18" t="s">
        <v>4158</v>
      </c>
      <c r="E2339" s="18" t="s">
        <v>4194</v>
      </c>
      <c r="F2339" s="18" t="s">
        <v>463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464</v>
      </c>
      <c r="Q2339" s="7" t="s">
        <v>4195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309</v>
      </c>
      <c r="C2340" s="18" t="s">
        <v>4157</v>
      </c>
      <c r="D2340" s="18" t="s">
        <v>4158</v>
      </c>
      <c r="E2340" s="18" t="s">
        <v>4196</v>
      </c>
      <c r="F2340" s="18" t="s">
        <v>463</v>
      </c>
      <c r="G2340" s="18">
        <v>0</v>
      </c>
      <c r="H2340" s="18">
        <v>0</v>
      </c>
      <c r="I2340" s="18">
        <v>22.299999237060547</v>
      </c>
      <c r="J2340" s="18">
        <v>0</v>
      </c>
      <c r="K2340" s="18">
        <v>22.299999237060547</v>
      </c>
      <c r="L2340" s="18">
        <v>0</v>
      </c>
      <c r="M2340" s="7">
        <v>0</v>
      </c>
      <c r="N2340" s="7">
        <v>0</v>
      </c>
      <c r="O2340" s="7">
        <v>22.299999237060547</v>
      </c>
      <c r="P2340" s="7" t="s">
        <v>464</v>
      </c>
      <c r="Q2340" s="7" t="s">
        <v>1222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310</v>
      </c>
      <c r="C2341" s="18" t="s">
        <v>4152</v>
      </c>
      <c r="D2341" s="18" t="s">
        <v>4153</v>
      </c>
      <c r="E2341" s="18" t="s">
        <v>4197</v>
      </c>
      <c r="F2341" s="18" t="s">
        <v>463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471</v>
      </c>
      <c r="Q2341" s="7" t="s">
        <v>994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74</v>
      </c>
      <c r="B2342" s="18" t="s">
        <v>309</v>
      </c>
      <c r="C2342" s="18" t="s">
        <v>4157</v>
      </c>
      <c r="D2342" s="18" t="s">
        <v>4158</v>
      </c>
      <c r="E2342" s="18" t="s">
        <v>4198</v>
      </c>
      <c r="F2342" s="18" t="s">
        <v>463</v>
      </c>
      <c r="G2342" s="18">
        <v>0</v>
      </c>
      <c r="H2342" s="18">
        <v>0</v>
      </c>
      <c r="I2342" s="18">
        <v>22.299999237060547</v>
      </c>
      <c r="J2342" s="18">
        <v>0</v>
      </c>
      <c r="K2342" s="18">
        <v>22.299999237060547</v>
      </c>
      <c r="L2342" s="18">
        <v>0</v>
      </c>
      <c r="M2342" s="7">
        <v>0</v>
      </c>
      <c r="N2342" s="7">
        <v>0</v>
      </c>
      <c r="O2342" s="7">
        <v>22.299999237060547</v>
      </c>
      <c r="P2342" s="7" t="s">
        <v>464</v>
      </c>
      <c r="Q2342" s="7" t="s">
        <v>1141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74</v>
      </c>
      <c r="B2343" s="18" t="s">
        <v>309</v>
      </c>
      <c r="C2343" s="18" t="s">
        <v>4157</v>
      </c>
      <c r="D2343" s="18" t="s">
        <v>4158</v>
      </c>
      <c r="E2343" s="18" t="s">
        <v>4199</v>
      </c>
      <c r="F2343" s="18" t="s">
        <v>463</v>
      </c>
      <c r="G2343" s="18">
        <v>0</v>
      </c>
      <c r="H2343" s="18">
        <v>0</v>
      </c>
      <c r="I2343" s="18">
        <v>22.299999237060547</v>
      </c>
      <c r="J2343" s="18">
        <v>0</v>
      </c>
      <c r="K2343" s="18">
        <v>22.299999237060547</v>
      </c>
      <c r="L2343" s="18">
        <v>-0.2199999988079071</v>
      </c>
      <c r="M2343" s="7">
        <v>0</v>
      </c>
      <c r="N2343" s="7">
        <v>0</v>
      </c>
      <c r="O2343" s="7">
        <v>22.079999923706055</v>
      </c>
      <c r="P2343" s="7" t="s">
        <v>464</v>
      </c>
      <c r="Q2343" s="7" t="s">
        <v>4200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  <c r="X2343" t="s">
        <v>558</v>
      </c>
    </row>
    <row r="2344" spans="1:24" ht="15" customHeight="1">
      <c r="A2344" s="18" t="s">
        <v>74</v>
      </c>
      <c r="B2344" s="18" t="s">
        <v>311</v>
      </c>
      <c r="C2344" s="18" t="s">
        <v>4188</v>
      </c>
      <c r="D2344" s="18" t="s">
        <v>4189</v>
      </c>
      <c r="E2344" s="18" t="s">
        <v>4201</v>
      </c>
      <c r="F2344" s="18" t="s">
        <v>463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464</v>
      </c>
      <c r="Q2344" s="7" t="s">
        <v>1743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308</v>
      </c>
      <c r="C2345" s="18" t="s">
        <v>4140</v>
      </c>
      <c r="D2345" s="18" t="s">
        <v>4141</v>
      </c>
      <c r="E2345" s="18" t="s">
        <v>4202</v>
      </c>
      <c r="F2345" s="18" t="s">
        <v>463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464</v>
      </c>
      <c r="Q2345" s="7" t="s">
        <v>4203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308</v>
      </c>
      <c r="C2346" s="18" t="s">
        <v>4140</v>
      </c>
      <c r="D2346" s="18" t="s">
        <v>4141</v>
      </c>
      <c r="E2346" s="18" t="s">
        <v>4204</v>
      </c>
      <c r="F2346" s="18" t="s">
        <v>463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464</v>
      </c>
      <c r="Q2346" s="7" t="s">
        <v>3617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307</v>
      </c>
      <c r="C2347" s="18" t="s">
        <v>4144</v>
      </c>
      <c r="D2347" s="18" t="s">
        <v>4145</v>
      </c>
      <c r="E2347" s="18" t="s">
        <v>4205</v>
      </c>
      <c r="F2347" s="18" t="s">
        <v>499</v>
      </c>
      <c r="G2347" s="18">
        <v>232</v>
      </c>
      <c r="H2347" s="18">
        <v>0</v>
      </c>
      <c r="I2347" s="18">
        <v>198</v>
      </c>
      <c r="J2347" s="18">
        <v>8.1999998092651367</v>
      </c>
      <c r="K2347" s="18">
        <v>198</v>
      </c>
      <c r="L2347" s="18">
        <v>-0.27000001072883606</v>
      </c>
      <c r="M2347" s="7">
        <v>0</v>
      </c>
      <c r="N2347" s="7">
        <v>-232</v>
      </c>
      <c r="O2347" s="7">
        <v>-34.270000457763672</v>
      </c>
      <c r="P2347" s="7" t="s">
        <v>476</v>
      </c>
      <c r="Q2347" s="7" t="s">
        <v>2847</v>
      </c>
      <c r="R2347" s="7">
        <v>12.699999809265137</v>
      </c>
      <c r="S2347" s="7">
        <v>22</v>
      </c>
      <c r="T2347" s="7">
        <v>189.80000305175781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307</v>
      </c>
      <c r="C2348" s="18" t="s">
        <v>4144</v>
      </c>
      <c r="D2348" s="18" t="s">
        <v>4145</v>
      </c>
      <c r="E2348" s="18" t="s">
        <v>4206</v>
      </c>
      <c r="F2348" s="18" t="s">
        <v>499</v>
      </c>
      <c r="G2348" s="18">
        <v>154</v>
      </c>
      <c r="H2348" s="18">
        <v>0</v>
      </c>
      <c r="I2348" s="18">
        <v>124.61000061035156</v>
      </c>
      <c r="J2348" s="18">
        <v>9.9999997764825821E-3</v>
      </c>
      <c r="K2348" s="18">
        <v>124.61000061035156</v>
      </c>
      <c r="L2348" s="18">
        <v>-0.10000000149011612</v>
      </c>
      <c r="M2348" s="7">
        <v>0</v>
      </c>
      <c r="N2348" s="7">
        <v>-154</v>
      </c>
      <c r="O2348" s="7">
        <v>-29.489999771118164</v>
      </c>
      <c r="P2348" s="7" t="s">
        <v>476</v>
      </c>
      <c r="Q2348" s="7" t="s">
        <v>4207</v>
      </c>
      <c r="R2348" s="7">
        <v>7.3000001907348633</v>
      </c>
      <c r="S2348" s="7">
        <v>16</v>
      </c>
      <c r="T2348" s="7">
        <v>124.59999847412109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310</v>
      </c>
      <c r="C2349" s="18" t="s">
        <v>4152</v>
      </c>
      <c r="D2349" s="18" t="s">
        <v>4153</v>
      </c>
      <c r="E2349" s="18" t="s">
        <v>4208</v>
      </c>
      <c r="F2349" s="18" t="s">
        <v>499</v>
      </c>
      <c r="G2349" s="18">
        <v>421</v>
      </c>
      <c r="H2349" s="18">
        <v>0</v>
      </c>
      <c r="I2349" s="18">
        <v>294.58999633789062</v>
      </c>
      <c r="J2349" s="18">
        <v>7.75</v>
      </c>
      <c r="K2349" s="18">
        <v>294.58999633789062</v>
      </c>
      <c r="L2349" s="18">
        <v>-3.9999999105930328E-2</v>
      </c>
      <c r="M2349" s="7">
        <v>27</v>
      </c>
      <c r="N2349" s="7">
        <v>-421</v>
      </c>
      <c r="O2349" s="7">
        <v>-99.449996948242188</v>
      </c>
      <c r="P2349" s="7" t="s">
        <v>500</v>
      </c>
      <c r="Q2349" s="7" t="s">
        <v>4209</v>
      </c>
      <c r="R2349" s="7">
        <v>25.5</v>
      </c>
      <c r="S2349" s="7">
        <v>41</v>
      </c>
      <c r="T2349" s="7">
        <v>286.83999633789062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310</v>
      </c>
      <c r="C2350" s="18" t="s">
        <v>4152</v>
      </c>
      <c r="D2350" s="18" t="s">
        <v>4153</v>
      </c>
      <c r="E2350" s="18" t="s">
        <v>4210</v>
      </c>
      <c r="F2350" s="18" t="s">
        <v>499</v>
      </c>
      <c r="G2350" s="18">
        <v>211</v>
      </c>
      <c r="H2350" s="18">
        <v>0</v>
      </c>
      <c r="I2350" s="18">
        <v>125.41000366210937</v>
      </c>
      <c r="J2350" s="18">
        <v>3.2899999618530273</v>
      </c>
      <c r="K2350" s="18">
        <v>125.41000366210937</v>
      </c>
      <c r="L2350" s="18">
        <v>0</v>
      </c>
      <c r="M2350" s="7">
        <v>0</v>
      </c>
      <c r="N2350" s="7">
        <v>-211</v>
      </c>
      <c r="O2350" s="7">
        <v>-85.589996337890625</v>
      </c>
      <c r="P2350" s="7" t="s">
        <v>500</v>
      </c>
      <c r="Q2350" s="7" t="s">
        <v>647</v>
      </c>
      <c r="R2350" s="7">
        <v>14.199999809265137</v>
      </c>
      <c r="S2350" s="7">
        <v>34</v>
      </c>
      <c r="T2350" s="7">
        <v>122.12000274658203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310</v>
      </c>
      <c r="C2351" s="18" t="s">
        <v>4152</v>
      </c>
      <c r="D2351" s="18" t="s">
        <v>4153</v>
      </c>
      <c r="E2351" s="18" t="s">
        <v>4211</v>
      </c>
      <c r="F2351" s="18" t="s">
        <v>499</v>
      </c>
      <c r="G2351" s="18">
        <v>141</v>
      </c>
      <c r="H2351" s="18">
        <v>0</v>
      </c>
      <c r="I2351" s="18">
        <v>102.61000061035156</v>
      </c>
      <c r="J2351" s="18">
        <v>30.209999084472656</v>
      </c>
      <c r="K2351" s="18">
        <v>102.61000061035156</v>
      </c>
      <c r="L2351" s="18">
        <v>0</v>
      </c>
      <c r="M2351" s="7">
        <v>0</v>
      </c>
      <c r="N2351" s="7">
        <v>-141</v>
      </c>
      <c r="O2351" s="7">
        <v>-38.389999389648438</v>
      </c>
      <c r="P2351" s="7" t="s">
        <v>471</v>
      </c>
      <c r="Q2351" s="7" t="s">
        <v>3746</v>
      </c>
      <c r="R2351" s="7">
        <v>3.5999999046325684</v>
      </c>
      <c r="S2351" s="7">
        <v>10</v>
      </c>
      <c r="T2351" s="7">
        <v>72.400001525878906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307</v>
      </c>
      <c r="C2352" s="18" t="s">
        <v>4144</v>
      </c>
      <c r="D2352" s="18" t="s">
        <v>4145</v>
      </c>
      <c r="E2352" s="18" t="s">
        <v>4212</v>
      </c>
      <c r="F2352" s="18" t="s">
        <v>499</v>
      </c>
      <c r="G2352" s="18">
        <v>275</v>
      </c>
      <c r="H2352" s="18">
        <v>0</v>
      </c>
      <c r="I2352" s="18">
        <v>208.58000183105469</v>
      </c>
      <c r="J2352" s="18">
        <v>-23.180000305175781</v>
      </c>
      <c r="K2352" s="18">
        <v>208.58000183105469</v>
      </c>
      <c r="L2352" s="18">
        <v>-3.9999999105930328E-2</v>
      </c>
      <c r="M2352" s="7">
        <v>0</v>
      </c>
      <c r="N2352" s="7">
        <v>-275</v>
      </c>
      <c r="O2352" s="7">
        <v>-66.459999084472656</v>
      </c>
      <c r="P2352" s="7" t="s">
        <v>471</v>
      </c>
      <c r="Q2352" s="7" t="s">
        <v>4213</v>
      </c>
      <c r="R2352" s="7">
        <v>19.200000762939453</v>
      </c>
      <c r="S2352" s="7">
        <v>44</v>
      </c>
      <c r="T2352" s="7">
        <v>231.75999450683594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310</v>
      </c>
      <c r="C2353" s="18" t="s">
        <v>4152</v>
      </c>
      <c r="D2353" s="18" t="s">
        <v>4153</v>
      </c>
      <c r="E2353" s="18" t="s">
        <v>4214</v>
      </c>
      <c r="F2353" s="18" t="s">
        <v>499</v>
      </c>
      <c r="G2353" s="18">
        <v>210</v>
      </c>
      <c r="H2353" s="18">
        <v>0</v>
      </c>
      <c r="I2353" s="18">
        <v>151.5</v>
      </c>
      <c r="J2353" s="18">
        <v>61.619998931884766</v>
      </c>
      <c r="K2353" s="18">
        <v>151.5</v>
      </c>
      <c r="L2353" s="18">
        <v>0</v>
      </c>
      <c r="M2353" s="7">
        <v>0</v>
      </c>
      <c r="N2353" s="7">
        <v>-210</v>
      </c>
      <c r="O2353" s="7">
        <v>-58.5</v>
      </c>
      <c r="P2353" s="7" t="s">
        <v>500</v>
      </c>
      <c r="Q2353" s="7" t="s">
        <v>4215</v>
      </c>
      <c r="R2353" s="7">
        <v>7</v>
      </c>
      <c r="S2353" s="7">
        <v>19</v>
      </c>
      <c r="T2353" s="7">
        <v>89.879997253417969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311</v>
      </c>
      <c r="C2354" s="18" t="s">
        <v>4188</v>
      </c>
      <c r="D2354" s="18" t="s">
        <v>4189</v>
      </c>
      <c r="E2354" s="18" t="s">
        <v>4216</v>
      </c>
      <c r="F2354" s="18" t="s">
        <v>499</v>
      </c>
      <c r="G2354" s="18">
        <v>250</v>
      </c>
      <c r="H2354" s="18">
        <v>0</v>
      </c>
      <c r="I2354" s="18">
        <v>179</v>
      </c>
      <c r="J2354" s="18">
        <v>4.1999998092651367</v>
      </c>
      <c r="K2354" s="18">
        <v>179</v>
      </c>
      <c r="L2354" s="18">
        <v>0</v>
      </c>
      <c r="M2354" s="7">
        <v>0</v>
      </c>
      <c r="N2354" s="7">
        <v>-250</v>
      </c>
      <c r="O2354" s="7">
        <v>-71</v>
      </c>
      <c r="P2354" s="7" t="s">
        <v>476</v>
      </c>
      <c r="Q2354" s="7" t="s">
        <v>928</v>
      </c>
      <c r="R2354" s="7">
        <v>13.100000381469727</v>
      </c>
      <c r="S2354" s="7">
        <v>37</v>
      </c>
      <c r="T2354" s="7">
        <v>174.80000305175781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307</v>
      </c>
      <c r="C2355" s="18" t="s">
        <v>4144</v>
      </c>
      <c r="D2355" s="18" t="s">
        <v>4145</v>
      </c>
      <c r="E2355" s="18" t="s">
        <v>4217</v>
      </c>
      <c r="F2355" s="18" t="s">
        <v>499</v>
      </c>
      <c r="G2355" s="18">
        <v>440</v>
      </c>
      <c r="H2355" s="18">
        <v>0</v>
      </c>
      <c r="I2355" s="18">
        <v>329.95999145507812</v>
      </c>
      <c r="J2355" s="18">
        <v>0</v>
      </c>
      <c r="K2355" s="18">
        <v>329.95999145507812</v>
      </c>
      <c r="L2355" s="18">
        <v>-2.9999999329447746E-2</v>
      </c>
      <c r="M2355" s="7">
        <v>0</v>
      </c>
      <c r="N2355" s="7">
        <v>-440</v>
      </c>
      <c r="O2355" s="7">
        <v>-110.06999969482422</v>
      </c>
      <c r="P2355" s="7" t="s">
        <v>471</v>
      </c>
      <c r="Q2355" s="7" t="s">
        <v>1838</v>
      </c>
      <c r="R2355" s="7">
        <v>27.799999237060547</v>
      </c>
      <c r="S2355" s="7">
        <v>48</v>
      </c>
      <c r="T2355" s="7">
        <v>329.95999145507812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310</v>
      </c>
      <c r="C2356" s="18" t="s">
        <v>4152</v>
      </c>
      <c r="D2356" s="18" t="s">
        <v>4153</v>
      </c>
      <c r="E2356" s="18" t="s">
        <v>4218</v>
      </c>
      <c r="F2356" s="18" t="s">
        <v>499</v>
      </c>
      <c r="G2356" s="18">
        <v>206</v>
      </c>
      <c r="H2356" s="18">
        <v>0</v>
      </c>
      <c r="I2356" s="18">
        <v>149.94000244140625</v>
      </c>
      <c r="J2356" s="18">
        <v>-16.659999847412109</v>
      </c>
      <c r="K2356" s="18">
        <v>149.94000244140625</v>
      </c>
      <c r="L2356" s="18">
        <v>0</v>
      </c>
      <c r="M2356" s="7">
        <v>0</v>
      </c>
      <c r="N2356" s="7">
        <v>-206</v>
      </c>
      <c r="O2356" s="7">
        <v>-56.060001373291016</v>
      </c>
      <c r="P2356" s="7" t="s">
        <v>471</v>
      </c>
      <c r="Q2356" s="7" t="s">
        <v>2005</v>
      </c>
      <c r="R2356" s="7">
        <v>14.300000190734863</v>
      </c>
      <c r="S2356" s="7">
        <v>37</v>
      </c>
      <c r="T2356" s="7">
        <v>166.60000610351562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311</v>
      </c>
      <c r="C2357" s="18" t="s">
        <v>4188</v>
      </c>
      <c r="D2357" s="18" t="s">
        <v>4189</v>
      </c>
      <c r="E2357" s="18" t="s">
        <v>4219</v>
      </c>
      <c r="F2357" s="18" t="s">
        <v>499</v>
      </c>
      <c r="G2357" s="18">
        <v>318</v>
      </c>
      <c r="H2357" s="18">
        <v>0</v>
      </c>
      <c r="I2357" s="18">
        <v>239.24000549316406</v>
      </c>
      <c r="J2357" s="18">
        <v>-1.4099999666213989</v>
      </c>
      <c r="K2357" s="18">
        <v>239.24000549316406</v>
      </c>
      <c r="L2357" s="18">
        <v>-5.9999998658895493E-2</v>
      </c>
      <c r="M2357" s="7">
        <v>0</v>
      </c>
      <c r="N2357" s="7">
        <v>-318</v>
      </c>
      <c r="O2357" s="7">
        <v>-78.819999694824219</v>
      </c>
      <c r="P2357" s="7" t="s">
        <v>476</v>
      </c>
      <c r="Q2357" s="7" t="s">
        <v>4220</v>
      </c>
      <c r="R2357" s="7">
        <v>18</v>
      </c>
      <c r="S2357" s="7">
        <v>41</v>
      </c>
      <c r="T2357" s="7">
        <v>240.64999389648437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310</v>
      </c>
      <c r="C2358" s="18" t="s">
        <v>4152</v>
      </c>
      <c r="D2358" s="18" t="s">
        <v>4153</v>
      </c>
      <c r="E2358" s="18" t="s">
        <v>4221</v>
      </c>
      <c r="F2358" s="18" t="s">
        <v>499</v>
      </c>
      <c r="G2358" s="18">
        <v>328</v>
      </c>
      <c r="H2358" s="18">
        <v>0</v>
      </c>
      <c r="I2358" s="18">
        <v>259.79998779296875</v>
      </c>
      <c r="J2358" s="18">
        <v>77.44000244140625</v>
      </c>
      <c r="K2358" s="18">
        <v>259.79998779296875</v>
      </c>
      <c r="L2358" s="18">
        <v>-0.15999999642372131</v>
      </c>
      <c r="M2358" s="7">
        <v>0</v>
      </c>
      <c r="N2358" s="7">
        <v>-328</v>
      </c>
      <c r="O2358" s="7">
        <v>-68.360000610351563</v>
      </c>
      <c r="P2358" s="7" t="s">
        <v>500</v>
      </c>
      <c r="Q2358" s="7" t="s">
        <v>536</v>
      </c>
      <c r="R2358" s="7">
        <v>15.199999809265137</v>
      </c>
      <c r="S2358" s="7">
        <v>45</v>
      </c>
      <c r="T2358" s="7">
        <v>182.36000061035156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310</v>
      </c>
      <c r="C2359" s="18" t="s">
        <v>4152</v>
      </c>
      <c r="D2359" s="18" t="s">
        <v>4153</v>
      </c>
      <c r="E2359" s="18" t="s">
        <v>4222</v>
      </c>
      <c r="F2359" s="18" t="s">
        <v>499</v>
      </c>
      <c r="G2359" s="18">
        <v>108</v>
      </c>
      <c r="H2359" s="18">
        <v>0</v>
      </c>
      <c r="I2359" s="18">
        <v>79.870002746582031</v>
      </c>
      <c r="J2359" s="18">
        <v>7.2699999809265137</v>
      </c>
      <c r="K2359" s="18">
        <v>79.870002746582031</v>
      </c>
      <c r="L2359" s="18">
        <v>-1.9999999552965164E-2</v>
      </c>
      <c r="M2359" s="7">
        <v>0</v>
      </c>
      <c r="N2359" s="7">
        <v>-108</v>
      </c>
      <c r="O2359" s="7">
        <v>-28.149999618530273</v>
      </c>
      <c r="P2359" s="7" t="s">
        <v>471</v>
      </c>
      <c r="Q2359" s="7" t="s">
        <v>1851</v>
      </c>
      <c r="R2359" s="7">
        <v>3.0999999046325684</v>
      </c>
      <c r="S2359" s="7">
        <v>11</v>
      </c>
      <c r="T2359" s="7">
        <v>72.599998474121094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311</v>
      </c>
      <c r="C2360" s="18" t="s">
        <v>4188</v>
      </c>
      <c r="D2360" s="18" t="s">
        <v>4189</v>
      </c>
      <c r="E2360" s="18" t="s">
        <v>4223</v>
      </c>
      <c r="F2360" s="18" t="s">
        <v>499</v>
      </c>
      <c r="G2360" s="18">
        <v>363</v>
      </c>
      <c r="H2360" s="18">
        <v>0</v>
      </c>
      <c r="I2360" s="18">
        <v>263.60000610351562</v>
      </c>
      <c r="J2360" s="18">
        <v>0</v>
      </c>
      <c r="K2360" s="18">
        <v>263.60000610351562</v>
      </c>
      <c r="L2360" s="18">
        <v>0</v>
      </c>
      <c r="M2360" s="7">
        <v>0</v>
      </c>
      <c r="N2360" s="7">
        <v>-363</v>
      </c>
      <c r="O2360" s="7">
        <v>-99.400001525878906</v>
      </c>
      <c r="P2360" s="7" t="s">
        <v>476</v>
      </c>
      <c r="Q2360" s="7" t="s">
        <v>3450</v>
      </c>
      <c r="R2360" s="7">
        <v>19.799999237060547</v>
      </c>
      <c r="S2360" s="7">
        <v>51</v>
      </c>
      <c r="T2360" s="7">
        <v>263.60000610351562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310</v>
      </c>
      <c r="C2361" s="18" t="s">
        <v>4152</v>
      </c>
      <c r="D2361" s="18" t="s">
        <v>4153</v>
      </c>
      <c r="E2361" s="18" t="s">
        <v>4224</v>
      </c>
      <c r="F2361" s="18" t="s">
        <v>499</v>
      </c>
      <c r="G2361" s="18">
        <v>78</v>
      </c>
      <c r="H2361" s="18">
        <v>0</v>
      </c>
      <c r="I2361" s="18">
        <v>58.240001678466797</v>
      </c>
      <c r="J2361" s="18">
        <v>2.2400000095367432</v>
      </c>
      <c r="K2361" s="18">
        <v>58.240001678466797</v>
      </c>
      <c r="L2361" s="18">
        <v>0</v>
      </c>
      <c r="M2361" s="7">
        <v>0</v>
      </c>
      <c r="N2361" s="7">
        <v>-78</v>
      </c>
      <c r="O2361" s="7">
        <v>-19.760000228881836</v>
      </c>
      <c r="P2361" s="7" t="s">
        <v>500</v>
      </c>
      <c r="Q2361" s="7" t="s">
        <v>1526</v>
      </c>
      <c r="R2361" s="7">
        <v>2.5999999046325684</v>
      </c>
      <c r="S2361" s="7">
        <v>8</v>
      </c>
      <c r="T2361" s="7">
        <v>56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310</v>
      </c>
      <c r="C2362" s="18" t="s">
        <v>4152</v>
      </c>
      <c r="D2362" s="18" t="s">
        <v>4153</v>
      </c>
      <c r="E2362" s="18" t="s">
        <v>4225</v>
      </c>
      <c r="F2362" s="18" t="s">
        <v>499</v>
      </c>
      <c r="G2362" s="18">
        <v>128</v>
      </c>
      <c r="H2362" s="18">
        <v>0</v>
      </c>
      <c r="I2362" s="18">
        <v>85.010002136230469</v>
      </c>
      <c r="J2362" s="18">
        <v>29.010000228881836</v>
      </c>
      <c r="K2362" s="18">
        <v>85.010002136230469</v>
      </c>
      <c r="L2362" s="18">
        <v>0</v>
      </c>
      <c r="M2362" s="7">
        <v>0</v>
      </c>
      <c r="N2362" s="7">
        <v>-128</v>
      </c>
      <c r="O2362" s="7">
        <v>-42.990001678466797</v>
      </c>
      <c r="P2362" s="7" t="s">
        <v>500</v>
      </c>
      <c r="Q2362" s="7" t="s">
        <v>4226</v>
      </c>
      <c r="R2362" s="7">
        <v>3.4000000953674316</v>
      </c>
      <c r="S2362" s="7">
        <v>12</v>
      </c>
      <c r="T2362" s="7">
        <v>56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311</v>
      </c>
      <c r="C2363" s="18" t="s">
        <v>4188</v>
      </c>
      <c r="D2363" s="18" t="s">
        <v>4189</v>
      </c>
      <c r="E2363" s="18" t="s">
        <v>4227</v>
      </c>
      <c r="F2363" s="18" t="s">
        <v>499</v>
      </c>
      <c r="G2363" s="18">
        <v>551</v>
      </c>
      <c r="H2363" s="18">
        <v>0</v>
      </c>
      <c r="I2363" s="18">
        <v>408.04000854492188</v>
      </c>
      <c r="J2363" s="18">
        <v>70.680000305175781</v>
      </c>
      <c r="K2363" s="18">
        <v>408.04000854492188</v>
      </c>
      <c r="L2363" s="18">
        <v>0</v>
      </c>
      <c r="M2363" s="7">
        <v>0</v>
      </c>
      <c r="N2363" s="7">
        <v>-551</v>
      </c>
      <c r="O2363" s="7">
        <v>-142.96000671386719</v>
      </c>
      <c r="P2363" s="7" t="s">
        <v>471</v>
      </c>
      <c r="Q2363" s="7" t="s">
        <v>1110</v>
      </c>
      <c r="R2363" s="7">
        <v>25.299999237060547</v>
      </c>
      <c r="S2363" s="7">
        <v>86</v>
      </c>
      <c r="T2363" s="7">
        <v>337.3599853515625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310</v>
      </c>
      <c r="C2364" s="18" t="s">
        <v>4152</v>
      </c>
      <c r="D2364" s="18" t="s">
        <v>4153</v>
      </c>
      <c r="E2364" s="18" t="s">
        <v>4228</v>
      </c>
      <c r="F2364" s="18" t="s">
        <v>499</v>
      </c>
      <c r="G2364" s="18">
        <v>146</v>
      </c>
      <c r="H2364" s="18">
        <v>102</v>
      </c>
      <c r="I2364" s="18">
        <v>109.70999908447266</v>
      </c>
      <c r="J2364" s="18">
        <v>8.1099996566772461</v>
      </c>
      <c r="K2364" s="18">
        <v>109.70999908447266</v>
      </c>
      <c r="L2364" s="18">
        <v>-9.9999997764825821E-3</v>
      </c>
      <c r="M2364" s="7">
        <v>0</v>
      </c>
      <c r="N2364" s="7">
        <v>-44</v>
      </c>
      <c r="O2364" s="7">
        <v>65.699996948242188</v>
      </c>
      <c r="P2364" s="7" t="s">
        <v>471</v>
      </c>
      <c r="Q2364" s="7" t="s">
        <v>4229</v>
      </c>
      <c r="R2364" s="7">
        <v>6.5</v>
      </c>
      <c r="S2364" s="7">
        <v>19</v>
      </c>
      <c r="T2364" s="7">
        <v>101.59999847412109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310</v>
      </c>
      <c r="C2365" s="18" t="s">
        <v>4152</v>
      </c>
      <c r="D2365" s="18" t="s">
        <v>4153</v>
      </c>
      <c r="E2365" s="18" t="s">
        <v>4230</v>
      </c>
      <c r="F2365" s="18" t="s">
        <v>499</v>
      </c>
      <c r="G2365" s="18">
        <v>138</v>
      </c>
      <c r="H2365" s="18">
        <v>0</v>
      </c>
      <c r="I2365" s="18">
        <v>112.37999725341797</v>
      </c>
      <c r="J2365" s="18">
        <v>13.619999885559082</v>
      </c>
      <c r="K2365" s="18">
        <v>112.37999725341797</v>
      </c>
      <c r="L2365" s="18">
        <v>-0.10000000149011612</v>
      </c>
      <c r="M2365" s="7">
        <v>0</v>
      </c>
      <c r="N2365" s="7">
        <v>-138</v>
      </c>
      <c r="O2365" s="7">
        <v>-25.719999313354492</v>
      </c>
      <c r="P2365" s="7" t="s">
        <v>471</v>
      </c>
      <c r="Q2365" s="7" t="s">
        <v>4231</v>
      </c>
      <c r="R2365" s="7">
        <v>5.3000001907348633</v>
      </c>
      <c r="S2365" s="7">
        <v>16</v>
      </c>
      <c r="T2365" s="7">
        <v>98.760002136230469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310</v>
      </c>
      <c r="C2366" s="18" t="s">
        <v>4152</v>
      </c>
      <c r="D2366" s="18" t="s">
        <v>4153</v>
      </c>
      <c r="E2366" s="18" t="s">
        <v>4232</v>
      </c>
      <c r="F2366" s="18" t="s">
        <v>499</v>
      </c>
      <c r="G2366" s="18">
        <v>144</v>
      </c>
      <c r="H2366" s="18">
        <v>0</v>
      </c>
      <c r="I2366" s="18">
        <v>106.87999725341797</v>
      </c>
      <c r="J2366" s="18">
        <v>19.559999465942383</v>
      </c>
      <c r="K2366" s="18">
        <v>106.87999725341797</v>
      </c>
      <c r="L2366" s="18">
        <v>-9.9999997764825821E-3</v>
      </c>
      <c r="M2366" s="7">
        <v>0</v>
      </c>
      <c r="N2366" s="7">
        <v>-144</v>
      </c>
      <c r="O2366" s="7">
        <v>-37.130001068115234</v>
      </c>
      <c r="P2366" s="7" t="s">
        <v>500</v>
      </c>
      <c r="Q2366" s="7" t="s">
        <v>3662</v>
      </c>
      <c r="R2366" s="7">
        <v>6.3000001907348633</v>
      </c>
      <c r="S2366" s="7">
        <v>18</v>
      </c>
      <c r="T2366" s="7">
        <v>87.319999694824219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311</v>
      </c>
      <c r="C2367" s="18" t="s">
        <v>4188</v>
      </c>
      <c r="D2367" s="18" t="s">
        <v>4189</v>
      </c>
      <c r="E2367" s="18" t="s">
        <v>4233</v>
      </c>
      <c r="F2367" s="18" t="s">
        <v>499</v>
      </c>
      <c r="G2367" s="18">
        <v>311</v>
      </c>
      <c r="H2367" s="18">
        <v>311</v>
      </c>
      <c r="I2367" s="18">
        <v>231.49000549316406</v>
      </c>
      <c r="J2367" s="18">
        <v>15.609999656677246</v>
      </c>
      <c r="K2367" s="18">
        <v>231.49000549316406</v>
      </c>
      <c r="L2367" s="18">
        <v>0</v>
      </c>
      <c r="M2367" s="7">
        <v>0</v>
      </c>
      <c r="N2367" s="7">
        <v>0</v>
      </c>
      <c r="O2367" s="7">
        <v>231.49000549316406</v>
      </c>
      <c r="P2367" s="7" t="s">
        <v>471</v>
      </c>
      <c r="Q2367" s="7" t="s">
        <v>1795</v>
      </c>
      <c r="R2367" s="7">
        <v>17.399999618530273</v>
      </c>
      <c r="S2367" s="7">
        <v>53</v>
      </c>
      <c r="T2367" s="7">
        <v>215.8800048828125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310</v>
      </c>
      <c r="C2368" s="18" t="s">
        <v>4152</v>
      </c>
      <c r="D2368" s="18" t="s">
        <v>4153</v>
      </c>
      <c r="E2368" s="18" t="s">
        <v>4234</v>
      </c>
      <c r="F2368" s="18" t="s">
        <v>499</v>
      </c>
      <c r="G2368" s="18">
        <v>240</v>
      </c>
      <c r="H2368" s="18">
        <v>0</v>
      </c>
      <c r="I2368" s="18">
        <v>183.94999694824219</v>
      </c>
      <c r="J2368" s="18">
        <v>61.549999237060547</v>
      </c>
      <c r="K2368" s="18">
        <v>183.94999694824219</v>
      </c>
      <c r="L2368" s="18">
        <v>-7.0000000298023224E-2</v>
      </c>
      <c r="M2368" s="7">
        <v>0</v>
      </c>
      <c r="N2368" s="7">
        <v>-240</v>
      </c>
      <c r="O2368" s="7">
        <v>-56.119998931884766</v>
      </c>
      <c r="P2368" s="7" t="s">
        <v>471</v>
      </c>
      <c r="Q2368" s="7" t="s">
        <v>1409</v>
      </c>
      <c r="R2368" s="7">
        <v>8.3999996185302734</v>
      </c>
      <c r="S2368" s="7">
        <v>24</v>
      </c>
      <c r="T2368" s="7">
        <v>122.40000152587891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311</v>
      </c>
      <c r="C2369" s="18" t="s">
        <v>4188</v>
      </c>
      <c r="D2369" s="18" t="s">
        <v>4189</v>
      </c>
      <c r="E2369" s="18" t="s">
        <v>4235</v>
      </c>
      <c r="F2369" s="18" t="s">
        <v>499</v>
      </c>
      <c r="G2369" s="18">
        <v>265</v>
      </c>
      <c r="H2369" s="18">
        <v>0</v>
      </c>
      <c r="I2369" s="18">
        <v>200.19999694824219</v>
      </c>
      <c r="J2369" s="18">
        <v>0</v>
      </c>
      <c r="K2369" s="18">
        <v>200.19999694824219</v>
      </c>
      <c r="L2369" s="18">
        <v>-2.9999999329447746E-2</v>
      </c>
      <c r="M2369" s="7">
        <v>0</v>
      </c>
      <c r="N2369" s="7">
        <v>-265</v>
      </c>
      <c r="O2369" s="7">
        <v>-64.830001831054688</v>
      </c>
      <c r="P2369" s="7" t="s">
        <v>476</v>
      </c>
      <c r="Q2369" s="7" t="s">
        <v>970</v>
      </c>
      <c r="R2369" s="7">
        <v>15</v>
      </c>
      <c r="S2369" s="7">
        <v>37</v>
      </c>
      <c r="T2369" s="7">
        <v>200.19999694824219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310</v>
      </c>
      <c r="C2370" s="18" t="s">
        <v>4152</v>
      </c>
      <c r="D2370" s="18" t="s">
        <v>4153</v>
      </c>
      <c r="E2370" s="18" t="s">
        <v>4236</v>
      </c>
      <c r="F2370" s="18" t="s">
        <v>499</v>
      </c>
      <c r="G2370" s="18">
        <v>197</v>
      </c>
      <c r="H2370" s="18">
        <v>197</v>
      </c>
      <c r="I2370" s="18">
        <v>139.77999877929687</v>
      </c>
      <c r="J2370" s="18">
        <v>75.180000305175781</v>
      </c>
      <c r="K2370" s="18">
        <v>139.77999877929687</v>
      </c>
      <c r="L2370" s="18">
        <v>0</v>
      </c>
      <c r="M2370" s="7">
        <v>0</v>
      </c>
      <c r="N2370" s="7">
        <v>0</v>
      </c>
      <c r="O2370" s="7">
        <v>139.77999877929687</v>
      </c>
      <c r="P2370" s="7" t="s">
        <v>500</v>
      </c>
      <c r="Q2370" s="7" t="s">
        <v>1545</v>
      </c>
      <c r="R2370" s="7">
        <v>4.0999999046325684</v>
      </c>
      <c r="S2370" s="7">
        <v>13</v>
      </c>
      <c r="T2370" s="7">
        <v>64.599998474121094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307</v>
      </c>
      <c r="C2371" s="18" t="s">
        <v>4144</v>
      </c>
      <c r="D2371" s="18" t="s">
        <v>4145</v>
      </c>
      <c r="E2371" s="18" t="s">
        <v>4237</v>
      </c>
      <c r="F2371" s="18" t="s">
        <v>499</v>
      </c>
      <c r="G2371" s="18">
        <v>200</v>
      </c>
      <c r="H2371" s="18">
        <v>0</v>
      </c>
      <c r="I2371" s="18">
        <v>214.05999755859375</v>
      </c>
      <c r="J2371" s="18">
        <v>19.459999084472656</v>
      </c>
      <c r="K2371" s="18">
        <v>214.05999755859375</v>
      </c>
      <c r="L2371" s="18">
        <v>-0.47999998927116394</v>
      </c>
      <c r="M2371" s="7">
        <v>0</v>
      </c>
      <c r="N2371" s="7">
        <v>-200</v>
      </c>
      <c r="O2371" s="7">
        <v>13.579999923706055</v>
      </c>
      <c r="P2371" s="7" t="s">
        <v>476</v>
      </c>
      <c r="Q2371" s="7" t="s">
        <v>1545</v>
      </c>
      <c r="R2371" s="7">
        <v>13.600000381469727</v>
      </c>
      <c r="S2371" s="7">
        <v>36</v>
      </c>
      <c r="T2371" s="7">
        <v>194.60000610351562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310</v>
      </c>
      <c r="C2372" s="18" t="s">
        <v>4152</v>
      </c>
      <c r="D2372" s="18" t="s">
        <v>4153</v>
      </c>
      <c r="E2372" s="18" t="s">
        <v>4238</v>
      </c>
      <c r="F2372" s="18" t="s">
        <v>499</v>
      </c>
      <c r="G2372" s="18">
        <v>263</v>
      </c>
      <c r="H2372" s="18">
        <v>0</v>
      </c>
      <c r="I2372" s="18">
        <v>189.91000366210937</v>
      </c>
      <c r="J2372" s="18">
        <v>33.029998779296875</v>
      </c>
      <c r="K2372" s="18">
        <v>189.91000366210937</v>
      </c>
      <c r="L2372" s="18">
        <v>0</v>
      </c>
      <c r="M2372" s="7">
        <v>0</v>
      </c>
      <c r="N2372" s="7">
        <v>-263</v>
      </c>
      <c r="O2372" s="7">
        <v>-73.089996337890625</v>
      </c>
      <c r="P2372" s="7" t="s">
        <v>500</v>
      </c>
      <c r="Q2372" s="7" t="s">
        <v>2016</v>
      </c>
      <c r="R2372" s="7">
        <v>14.600000381469727</v>
      </c>
      <c r="S2372" s="7">
        <v>40</v>
      </c>
      <c r="T2372" s="7">
        <v>156.8800048828125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309</v>
      </c>
      <c r="C2373" s="18" t="s">
        <v>4157</v>
      </c>
      <c r="D2373" s="18" t="s">
        <v>4158</v>
      </c>
      <c r="E2373" s="18" t="s">
        <v>4239</v>
      </c>
      <c r="F2373" s="18" t="s">
        <v>499</v>
      </c>
      <c r="G2373" s="18">
        <v>139</v>
      </c>
      <c r="H2373" s="18">
        <v>0</v>
      </c>
      <c r="I2373" s="18">
        <v>92.879997253417969</v>
      </c>
      <c r="J2373" s="18">
        <v>-10.319999694824219</v>
      </c>
      <c r="K2373" s="18">
        <v>92.879997253417969</v>
      </c>
      <c r="L2373" s="18">
        <v>0</v>
      </c>
      <c r="M2373" s="7">
        <v>0</v>
      </c>
      <c r="N2373" s="7">
        <v>-139</v>
      </c>
      <c r="O2373" s="7">
        <v>-46.119998931884766</v>
      </c>
      <c r="P2373" s="7" t="s">
        <v>464</v>
      </c>
      <c r="Q2373" s="7" t="s">
        <v>4240</v>
      </c>
      <c r="R2373" s="7">
        <v>5.4000000953674316</v>
      </c>
      <c r="S2373" s="7">
        <v>20</v>
      </c>
      <c r="T2373" s="7">
        <v>103.19999694824219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311</v>
      </c>
      <c r="C2374" s="18" t="s">
        <v>4188</v>
      </c>
      <c r="D2374" s="18" t="s">
        <v>4189</v>
      </c>
      <c r="E2374" s="18" t="s">
        <v>4241</v>
      </c>
      <c r="F2374" s="18" t="s">
        <v>499</v>
      </c>
      <c r="G2374" s="18">
        <v>453</v>
      </c>
      <c r="H2374" s="18">
        <v>0</v>
      </c>
      <c r="I2374" s="18">
        <v>283.10000610351562</v>
      </c>
      <c r="J2374" s="18">
        <v>25.700000762939453</v>
      </c>
      <c r="K2374" s="18">
        <v>283.10000610351562</v>
      </c>
      <c r="L2374" s="18">
        <v>0</v>
      </c>
      <c r="M2374" s="7">
        <v>0</v>
      </c>
      <c r="N2374" s="7">
        <v>-453</v>
      </c>
      <c r="O2374" s="7">
        <v>-169.89999389648437</v>
      </c>
      <c r="P2374" s="7" t="s">
        <v>464</v>
      </c>
      <c r="Q2374" s="7" t="s">
        <v>2879</v>
      </c>
      <c r="R2374" s="7">
        <v>20.799999237060547</v>
      </c>
      <c r="S2374" s="7">
        <v>49</v>
      </c>
      <c r="T2374" s="7">
        <v>257.39999389648437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311</v>
      </c>
      <c r="C2375" s="18" t="s">
        <v>4188</v>
      </c>
      <c r="D2375" s="18" t="s">
        <v>4189</v>
      </c>
      <c r="E2375" s="18" t="s">
        <v>4242</v>
      </c>
      <c r="F2375" s="18" t="s">
        <v>499</v>
      </c>
      <c r="G2375" s="18">
        <v>96</v>
      </c>
      <c r="H2375" s="18">
        <v>0</v>
      </c>
      <c r="I2375" s="18">
        <v>64.290000915527344</v>
      </c>
      <c r="J2375" s="18">
        <v>0</v>
      </c>
      <c r="K2375" s="18">
        <v>64.290000915527344</v>
      </c>
      <c r="L2375" s="18">
        <v>0</v>
      </c>
      <c r="M2375" s="7">
        <v>0</v>
      </c>
      <c r="N2375" s="7">
        <v>-96</v>
      </c>
      <c r="O2375" s="7">
        <v>-31.709999084472656</v>
      </c>
      <c r="P2375" s="7" t="s">
        <v>464</v>
      </c>
      <c r="Q2375" s="7" t="s">
        <v>4243</v>
      </c>
      <c r="R2375" s="7">
        <v>1.6000000238418579</v>
      </c>
      <c r="S2375" s="7">
        <v>7</v>
      </c>
      <c r="T2375" s="7">
        <v>64.290000915527344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309</v>
      </c>
      <c r="C2376" s="18" t="s">
        <v>4157</v>
      </c>
      <c r="D2376" s="18" t="s">
        <v>4158</v>
      </c>
      <c r="E2376" s="18" t="s">
        <v>4244</v>
      </c>
      <c r="F2376" s="18" t="s">
        <v>499</v>
      </c>
      <c r="G2376" s="18">
        <v>259</v>
      </c>
      <c r="H2376" s="18">
        <v>0</v>
      </c>
      <c r="I2376" s="18">
        <v>192.27999877929687</v>
      </c>
      <c r="J2376" s="18">
        <v>17.479999542236328</v>
      </c>
      <c r="K2376" s="18">
        <v>192.27999877929687</v>
      </c>
      <c r="L2376" s="18">
        <v>0</v>
      </c>
      <c r="M2376" s="7">
        <v>0</v>
      </c>
      <c r="N2376" s="7">
        <v>-259</v>
      </c>
      <c r="O2376" s="7">
        <v>-66.720001220703125</v>
      </c>
      <c r="P2376" s="7" t="s">
        <v>476</v>
      </c>
      <c r="Q2376" s="7" t="s">
        <v>1552</v>
      </c>
      <c r="R2376" s="7">
        <v>11.600000381469727</v>
      </c>
      <c r="S2376" s="7">
        <v>42</v>
      </c>
      <c r="T2376" s="7">
        <v>174.80000305175781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309</v>
      </c>
      <c r="C2377" s="18" t="s">
        <v>4157</v>
      </c>
      <c r="D2377" s="18" t="s">
        <v>4158</v>
      </c>
      <c r="E2377" s="18" t="s">
        <v>4245</v>
      </c>
      <c r="F2377" s="18" t="s">
        <v>499</v>
      </c>
      <c r="G2377" s="18">
        <v>151</v>
      </c>
      <c r="H2377" s="18">
        <v>0</v>
      </c>
      <c r="I2377" s="18">
        <v>95.05999755859375</v>
      </c>
      <c r="J2377" s="18">
        <v>2.2599999904632568</v>
      </c>
      <c r="K2377" s="18">
        <v>95.05999755859375</v>
      </c>
      <c r="L2377" s="18">
        <v>0</v>
      </c>
      <c r="M2377" s="7">
        <v>0</v>
      </c>
      <c r="N2377" s="7">
        <v>-151</v>
      </c>
      <c r="O2377" s="7">
        <v>-55.939998626708984</v>
      </c>
      <c r="P2377" s="7" t="s">
        <v>464</v>
      </c>
      <c r="Q2377" s="7" t="s">
        <v>3900</v>
      </c>
      <c r="R2377" s="7">
        <v>5.3000001907348633</v>
      </c>
      <c r="S2377" s="7">
        <v>15</v>
      </c>
      <c r="T2377" s="7">
        <v>92.800003051757813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311</v>
      </c>
      <c r="C2378" s="18" t="s">
        <v>4188</v>
      </c>
      <c r="D2378" s="18" t="s">
        <v>4189</v>
      </c>
      <c r="E2378" s="18" t="s">
        <v>4246</v>
      </c>
      <c r="F2378" s="18" t="s">
        <v>499</v>
      </c>
      <c r="G2378" s="18">
        <v>558</v>
      </c>
      <c r="H2378" s="18">
        <v>558</v>
      </c>
      <c r="I2378" s="18">
        <v>409.55999755859375</v>
      </c>
      <c r="J2378" s="18">
        <v>119.55999755859375</v>
      </c>
      <c r="K2378" s="18">
        <v>409.55999755859375</v>
      </c>
      <c r="L2378" s="18">
        <v>0</v>
      </c>
      <c r="M2378" s="7">
        <v>0</v>
      </c>
      <c r="N2378" s="7">
        <v>0</v>
      </c>
      <c r="O2378" s="7">
        <v>409.55999755859375</v>
      </c>
      <c r="P2378" s="7" t="s">
        <v>476</v>
      </c>
      <c r="Q2378" s="7" t="s">
        <v>2292</v>
      </c>
      <c r="R2378" s="7">
        <v>22.399999618530273</v>
      </c>
      <c r="S2378" s="7">
        <v>45</v>
      </c>
      <c r="T2378" s="7">
        <v>290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310</v>
      </c>
      <c r="C2379" s="18" t="s">
        <v>4152</v>
      </c>
      <c r="D2379" s="18" t="s">
        <v>4153</v>
      </c>
      <c r="E2379" s="18" t="s">
        <v>4247</v>
      </c>
      <c r="F2379" s="18" t="s">
        <v>499</v>
      </c>
      <c r="G2379" s="18">
        <v>317</v>
      </c>
      <c r="H2379" s="18">
        <v>0</v>
      </c>
      <c r="I2379" s="18">
        <v>268.48001098632812</v>
      </c>
      <c r="J2379" s="18">
        <v>0.36000001430511475</v>
      </c>
      <c r="K2379" s="18">
        <v>268.48001098632812</v>
      </c>
      <c r="L2379" s="18">
        <v>-0.33000001311302185</v>
      </c>
      <c r="M2379" s="7">
        <v>0</v>
      </c>
      <c r="N2379" s="7">
        <v>-317</v>
      </c>
      <c r="O2379" s="7">
        <v>-48.849998474121094</v>
      </c>
      <c r="P2379" s="7" t="s">
        <v>500</v>
      </c>
      <c r="Q2379" s="7" t="s">
        <v>2182</v>
      </c>
      <c r="R2379" s="7">
        <v>21.899999618530273</v>
      </c>
      <c r="S2379" s="7">
        <v>50</v>
      </c>
      <c r="T2379" s="7">
        <v>268.1199951171875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311</v>
      </c>
      <c r="C2380" s="18" t="s">
        <v>4188</v>
      </c>
      <c r="D2380" s="18" t="s">
        <v>4189</v>
      </c>
      <c r="E2380" s="18" t="s">
        <v>4248</v>
      </c>
      <c r="F2380" s="18" t="s">
        <v>499</v>
      </c>
      <c r="G2380" s="18">
        <v>176</v>
      </c>
      <c r="H2380" s="18">
        <v>0</v>
      </c>
      <c r="I2380" s="18">
        <v>125.12999725341797</v>
      </c>
      <c r="J2380" s="18">
        <v>0</v>
      </c>
      <c r="K2380" s="18">
        <v>125.12999725341797</v>
      </c>
      <c r="L2380" s="18">
        <v>0</v>
      </c>
      <c r="M2380" s="7">
        <v>0</v>
      </c>
      <c r="N2380" s="7">
        <v>-176</v>
      </c>
      <c r="O2380" s="7">
        <v>-50.869998931884766</v>
      </c>
      <c r="P2380" s="7" t="s">
        <v>476</v>
      </c>
      <c r="Q2380" s="7" t="s">
        <v>1560</v>
      </c>
      <c r="R2380" s="7">
        <v>8.3999996185302734</v>
      </c>
      <c r="S2380" s="7">
        <v>18</v>
      </c>
      <c r="T2380" s="7">
        <v>125.12999725341797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310</v>
      </c>
      <c r="C2381" s="18" t="s">
        <v>4152</v>
      </c>
      <c r="D2381" s="18" t="s">
        <v>4153</v>
      </c>
      <c r="E2381" s="18" t="s">
        <v>4249</v>
      </c>
      <c r="F2381" s="18" t="s">
        <v>499</v>
      </c>
      <c r="G2381" s="18">
        <v>172</v>
      </c>
      <c r="H2381" s="18">
        <v>0</v>
      </c>
      <c r="I2381" s="18">
        <v>90.779998779296875</v>
      </c>
      <c r="J2381" s="18">
        <v>17.059999465942383</v>
      </c>
      <c r="K2381" s="18">
        <v>90.779998779296875</v>
      </c>
      <c r="L2381" s="18">
        <v>0</v>
      </c>
      <c r="M2381" s="7">
        <v>0</v>
      </c>
      <c r="N2381" s="7">
        <v>-172</v>
      </c>
      <c r="O2381" s="7">
        <v>-81.220001220703125</v>
      </c>
      <c r="P2381" s="7" t="s">
        <v>500</v>
      </c>
      <c r="Q2381" s="7" t="s">
        <v>1562</v>
      </c>
      <c r="R2381" s="7">
        <v>4.9000000953674316</v>
      </c>
      <c r="S2381" s="7">
        <v>14</v>
      </c>
      <c r="T2381" s="7">
        <v>73.720001220703125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310</v>
      </c>
      <c r="C2382" s="18" t="s">
        <v>4152</v>
      </c>
      <c r="D2382" s="18" t="s">
        <v>4153</v>
      </c>
      <c r="E2382" s="18" t="s">
        <v>4250</v>
      </c>
      <c r="F2382" s="18" t="s">
        <v>499</v>
      </c>
      <c r="G2382" s="18">
        <v>139</v>
      </c>
      <c r="H2382" s="18">
        <v>139</v>
      </c>
      <c r="I2382" s="18">
        <v>104.27999877929687</v>
      </c>
      <c r="J2382" s="18">
        <v>-11.510000228881836</v>
      </c>
      <c r="K2382" s="18">
        <v>104.27999877929687</v>
      </c>
      <c r="L2382" s="18">
        <v>-1.9999999552965164E-2</v>
      </c>
      <c r="M2382" s="7">
        <v>0</v>
      </c>
      <c r="N2382" s="7">
        <v>0</v>
      </c>
      <c r="O2382" s="7">
        <v>104.26000213623047</v>
      </c>
      <c r="P2382" s="7" t="s">
        <v>471</v>
      </c>
      <c r="Q2382" s="7" t="s">
        <v>4251</v>
      </c>
      <c r="R2382" s="7">
        <v>8.3000001907348633</v>
      </c>
      <c r="S2382" s="7">
        <v>21</v>
      </c>
      <c r="T2382" s="7">
        <v>115.79000091552734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307</v>
      </c>
      <c r="C2383" s="18" t="s">
        <v>4144</v>
      </c>
      <c r="D2383" s="18" t="s">
        <v>4145</v>
      </c>
      <c r="E2383" s="18" t="s">
        <v>4252</v>
      </c>
      <c r="F2383" s="18" t="s">
        <v>499</v>
      </c>
      <c r="G2383" s="18">
        <v>851</v>
      </c>
      <c r="H2383" s="18">
        <v>851</v>
      </c>
      <c r="I2383" s="18">
        <v>631.96002197265625</v>
      </c>
      <c r="J2383" s="18">
        <v>0</v>
      </c>
      <c r="K2383" s="18">
        <v>631.96002197265625</v>
      </c>
      <c r="L2383" s="18">
        <v>0</v>
      </c>
      <c r="M2383" s="7">
        <v>0</v>
      </c>
      <c r="N2383" s="7">
        <v>0</v>
      </c>
      <c r="O2383" s="7">
        <v>631.96002197265625</v>
      </c>
      <c r="P2383" s="7" t="s">
        <v>471</v>
      </c>
      <c r="Q2383" s="7" t="s">
        <v>902</v>
      </c>
      <c r="R2383" s="7">
        <v>47.599998474121094</v>
      </c>
      <c r="S2383" s="7">
        <v>224</v>
      </c>
      <c r="T2383" s="7">
        <v>631.96002197265625</v>
      </c>
      <c r="U2383" s="7"/>
      <c r="V2383" s="7"/>
      <c r="W2383" s="18">
        <v>1</v>
      </c>
      <c r="X2383" t="s">
        <v>558</v>
      </c>
    </row>
    <row r="2384" spans="1:24" ht="15" customHeight="1">
      <c r="A2384" s="18" t="s">
        <v>74</v>
      </c>
      <c r="B2384" s="18" t="s">
        <v>311</v>
      </c>
      <c r="C2384" s="18" t="s">
        <v>4188</v>
      </c>
      <c r="D2384" s="18" t="s">
        <v>4189</v>
      </c>
      <c r="E2384" s="18" t="s">
        <v>4253</v>
      </c>
      <c r="F2384" s="18" t="s">
        <v>499</v>
      </c>
      <c r="G2384" s="18">
        <v>466</v>
      </c>
      <c r="H2384" s="18">
        <v>0</v>
      </c>
      <c r="I2384" s="18">
        <v>277.20999145507812</v>
      </c>
      <c r="J2384" s="18">
        <v>22.370000839233398</v>
      </c>
      <c r="K2384" s="18">
        <v>277.20999145507812</v>
      </c>
      <c r="L2384" s="18">
        <v>-5.9999998658895493E-2</v>
      </c>
      <c r="M2384" s="7">
        <v>54</v>
      </c>
      <c r="N2384" s="7">
        <v>-466</v>
      </c>
      <c r="O2384" s="7">
        <v>-134.85000610351562</v>
      </c>
      <c r="P2384" s="7" t="s">
        <v>464</v>
      </c>
      <c r="Q2384" s="7" t="s">
        <v>814</v>
      </c>
      <c r="R2384" s="7">
        <v>18.799999237060547</v>
      </c>
      <c r="S2384" s="7">
        <v>43</v>
      </c>
      <c r="T2384" s="7">
        <v>254.83999633789062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310</v>
      </c>
      <c r="C2385" s="18" t="s">
        <v>4152</v>
      </c>
      <c r="D2385" s="18" t="s">
        <v>4153</v>
      </c>
      <c r="E2385" s="18" t="s">
        <v>4254</v>
      </c>
      <c r="F2385" s="18" t="s">
        <v>499</v>
      </c>
      <c r="G2385" s="18">
        <v>284</v>
      </c>
      <c r="H2385" s="18">
        <v>0</v>
      </c>
      <c r="I2385" s="18">
        <v>208.83999633789062</v>
      </c>
      <c r="J2385" s="18">
        <v>0</v>
      </c>
      <c r="K2385" s="18">
        <v>208.83999633789062</v>
      </c>
      <c r="L2385" s="18">
        <v>0</v>
      </c>
      <c r="M2385" s="7">
        <v>0</v>
      </c>
      <c r="N2385" s="7">
        <v>-284</v>
      </c>
      <c r="O2385" s="7">
        <v>-75.160003662109375</v>
      </c>
      <c r="P2385" s="7" t="s">
        <v>471</v>
      </c>
      <c r="Q2385" s="7" t="s">
        <v>1925</v>
      </c>
      <c r="R2385" s="7">
        <v>18.200000762939453</v>
      </c>
      <c r="S2385" s="7">
        <v>39</v>
      </c>
      <c r="T2385" s="7">
        <v>208.83999633789062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307</v>
      </c>
      <c r="C2386" s="18" t="s">
        <v>4144</v>
      </c>
      <c r="D2386" s="18" t="s">
        <v>4145</v>
      </c>
      <c r="E2386" s="18" t="s">
        <v>4255</v>
      </c>
      <c r="F2386" s="18" t="s">
        <v>499</v>
      </c>
      <c r="G2386" s="18">
        <v>167</v>
      </c>
      <c r="H2386" s="18">
        <v>0</v>
      </c>
      <c r="I2386" s="18">
        <v>115.02999877929687</v>
      </c>
      <c r="J2386" s="18">
        <v>-5.9699997901916504</v>
      </c>
      <c r="K2386" s="18">
        <v>115.02999877929687</v>
      </c>
      <c r="L2386" s="18">
        <v>-5.000000074505806E-2</v>
      </c>
      <c r="M2386" s="7">
        <v>0</v>
      </c>
      <c r="N2386" s="7">
        <v>-167</v>
      </c>
      <c r="O2386" s="7">
        <v>-52.020000457763672</v>
      </c>
      <c r="P2386" s="7" t="s">
        <v>464</v>
      </c>
      <c r="Q2386" s="7" t="s">
        <v>1004</v>
      </c>
      <c r="R2386" s="7">
        <v>7</v>
      </c>
      <c r="S2386" s="7">
        <v>20</v>
      </c>
      <c r="T2386" s="7">
        <v>121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311</v>
      </c>
      <c r="C2387" s="18" t="s">
        <v>4188</v>
      </c>
      <c r="D2387" s="18" t="s">
        <v>4189</v>
      </c>
      <c r="E2387" s="18" t="s">
        <v>4256</v>
      </c>
      <c r="F2387" s="18" t="s">
        <v>499</v>
      </c>
      <c r="G2387" s="18">
        <v>403</v>
      </c>
      <c r="H2387" s="18">
        <v>0</v>
      </c>
      <c r="I2387" s="18">
        <v>271.17999267578125</v>
      </c>
      <c r="J2387" s="18">
        <v>28.379999160766602</v>
      </c>
      <c r="K2387" s="18">
        <v>271.17999267578125</v>
      </c>
      <c r="L2387" s="18">
        <v>0</v>
      </c>
      <c r="M2387" s="7">
        <v>0</v>
      </c>
      <c r="N2387" s="7">
        <v>-403</v>
      </c>
      <c r="O2387" s="7">
        <v>-131.82000732421875</v>
      </c>
      <c r="P2387" s="7" t="s">
        <v>464</v>
      </c>
      <c r="Q2387" s="7" t="s">
        <v>1748</v>
      </c>
      <c r="R2387" s="7">
        <v>18.399999618530273</v>
      </c>
      <c r="S2387" s="7">
        <v>42</v>
      </c>
      <c r="T2387" s="7">
        <v>242.80000305175781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311</v>
      </c>
      <c r="C2388" s="18" t="s">
        <v>4188</v>
      </c>
      <c r="D2388" s="18" t="s">
        <v>4189</v>
      </c>
      <c r="E2388" s="18" t="s">
        <v>4257</v>
      </c>
      <c r="F2388" s="18" t="s">
        <v>499</v>
      </c>
      <c r="G2388" s="18">
        <v>338</v>
      </c>
      <c r="H2388" s="18">
        <v>0</v>
      </c>
      <c r="I2388" s="18">
        <v>244</v>
      </c>
      <c r="J2388" s="18">
        <v>0</v>
      </c>
      <c r="K2388" s="18">
        <v>244</v>
      </c>
      <c r="L2388" s="18">
        <v>0</v>
      </c>
      <c r="M2388" s="7">
        <v>0</v>
      </c>
      <c r="N2388" s="7">
        <v>-338</v>
      </c>
      <c r="O2388" s="7">
        <v>-94</v>
      </c>
      <c r="P2388" s="7" t="s">
        <v>476</v>
      </c>
      <c r="Q2388" s="7" t="s">
        <v>1571</v>
      </c>
      <c r="R2388" s="7">
        <v>19.399999618530273</v>
      </c>
      <c r="S2388" s="7">
        <v>37</v>
      </c>
      <c r="T2388" s="7">
        <v>244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307</v>
      </c>
      <c r="C2389" s="18" t="s">
        <v>4144</v>
      </c>
      <c r="D2389" s="18" t="s">
        <v>4145</v>
      </c>
      <c r="E2389" s="18" t="s">
        <v>4258</v>
      </c>
      <c r="F2389" s="18" t="s">
        <v>499</v>
      </c>
      <c r="G2389" s="18">
        <v>207</v>
      </c>
      <c r="H2389" s="18">
        <v>0</v>
      </c>
      <c r="I2389" s="18">
        <v>147.41000366210937</v>
      </c>
      <c r="J2389" s="18">
        <v>44.009998321533203</v>
      </c>
      <c r="K2389" s="18">
        <v>147.41000366210937</v>
      </c>
      <c r="L2389" s="18">
        <v>0</v>
      </c>
      <c r="M2389" s="7">
        <v>0</v>
      </c>
      <c r="N2389" s="7">
        <v>-207</v>
      </c>
      <c r="O2389" s="7">
        <v>-59.590000152587891</v>
      </c>
      <c r="P2389" s="7" t="s">
        <v>476</v>
      </c>
      <c r="Q2389" s="7" t="s">
        <v>633</v>
      </c>
      <c r="R2389" s="7">
        <v>7.0999999046325684</v>
      </c>
      <c r="S2389" s="7">
        <v>11</v>
      </c>
      <c r="T2389" s="7">
        <v>103.40000152587891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307</v>
      </c>
      <c r="C2390" s="18" t="s">
        <v>4144</v>
      </c>
      <c r="D2390" s="18" t="s">
        <v>4145</v>
      </c>
      <c r="E2390" s="18" t="s">
        <v>4259</v>
      </c>
      <c r="F2390" s="18" t="s">
        <v>499</v>
      </c>
      <c r="G2390" s="18">
        <v>119</v>
      </c>
      <c r="H2390" s="18">
        <v>0</v>
      </c>
      <c r="I2390" s="18">
        <v>96.839996337890625</v>
      </c>
      <c r="J2390" s="18">
        <v>-10.760000228881836</v>
      </c>
      <c r="K2390" s="18">
        <v>96.839996337890625</v>
      </c>
      <c r="L2390" s="18">
        <v>-7.9999998211860657E-2</v>
      </c>
      <c r="M2390" s="7">
        <v>0</v>
      </c>
      <c r="N2390" s="7">
        <v>-119</v>
      </c>
      <c r="O2390" s="7">
        <v>-22.239999771118164</v>
      </c>
      <c r="P2390" s="7" t="s">
        <v>476</v>
      </c>
      <c r="Q2390" s="7" t="s">
        <v>4260</v>
      </c>
      <c r="R2390" s="7">
        <v>5.4000000953674316</v>
      </c>
      <c r="S2390" s="7">
        <v>15</v>
      </c>
      <c r="T2390" s="7">
        <v>107.59999847412109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307</v>
      </c>
      <c r="C2391" s="18" t="s">
        <v>4144</v>
      </c>
      <c r="D2391" s="18" t="s">
        <v>4145</v>
      </c>
      <c r="E2391" s="18" t="s">
        <v>4261</v>
      </c>
      <c r="F2391" s="18" t="s">
        <v>499</v>
      </c>
      <c r="G2391" s="18">
        <v>127</v>
      </c>
      <c r="H2391" s="18">
        <v>0</v>
      </c>
      <c r="I2391" s="18">
        <v>82.800003051757813</v>
      </c>
      <c r="J2391" s="18">
        <v>0</v>
      </c>
      <c r="K2391" s="18">
        <v>82.800003051757813</v>
      </c>
      <c r="L2391" s="18">
        <v>0</v>
      </c>
      <c r="M2391" s="7">
        <v>0</v>
      </c>
      <c r="N2391" s="7">
        <v>-127</v>
      </c>
      <c r="O2391" s="7">
        <v>-44.200000762939453</v>
      </c>
      <c r="P2391" s="7" t="s">
        <v>464</v>
      </c>
      <c r="Q2391" s="7" t="s">
        <v>4046</v>
      </c>
      <c r="R2391" s="7">
        <v>4.0999999046325684</v>
      </c>
      <c r="S2391" s="7">
        <v>11</v>
      </c>
      <c r="T2391" s="7">
        <v>82.800003051757813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313</v>
      </c>
      <c r="C2392" s="18" t="s">
        <v>4262</v>
      </c>
      <c r="D2392" s="18" t="s">
        <v>4263</v>
      </c>
      <c r="E2392" s="18" t="s">
        <v>4264</v>
      </c>
      <c r="F2392" s="18" t="s">
        <v>463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471</v>
      </c>
      <c r="Q2392" s="7" t="s">
        <v>657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313</v>
      </c>
      <c r="C2393" s="18" t="s">
        <v>4262</v>
      </c>
      <c r="D2393" s="18" t="s">
        <v>4263</v>
      </c>
      <c r="E2393" s="18" t="s">
        <v>4265</v>
      </c>
      <c r="F2393" s="18" t="s">
        <v>463</v>
      </c>
      <c r="G2393" s="18">
        <v>0</v>
      </c>
      <c r="H2393" s="18">
        <v>0</v>
      </c>
      <c r="I2393" s="18">
        <v>22.299999237060547</v>
      </c>
      <c r="J2393" s="18">
        <v>0</v>
      </c>
      <c r="K2393" s="18">
        <v>22.299999237060547</v>
      </c>
      <c r="L2393" s="18">
        <v>0</v>
      </c>
      <c r="M2393" s="7">
        <v>0</v>
      </c>
      <c r="N2393" s="7">
        <v>0</v>
      </c>
      <c r="O2393" s="7">
        <v>22.299999237060547</v>
      </c>
      <c r="P2393" s="7" t="s">
        <v>464</v>
      </c>
      <c r="Q2393" s="7" t="s">
        <v>2718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315</v>
      </c>
      <c r="C2394" s="18" t="s">
        <v>4266</v>
      </c>
      <c r="D2394" s="18" t="s">
        <v>4267</v>
      </c>
      <c r="E2394" s="18" t="s">
        <v>4268</v>
      </c>
      <c r="F2394" s="18" t="s">
        <v>463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476</v>
      </c>
      <c r="Q2394" s="7" t="s">
        <v>545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316</v>
      </c>
      <c r="C2395" s="18" t="s">
        <v>4269</v>
      </c>
      <c r="D2395" s="18" t="s">
        <v>4270</v>
      </c>
      <c r="E2395" s="18" t="s">
        <v>4271</v>
      </c>
      <c r="F2395" s="18" t="s">
        <v>463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476</v>
      </c>
      <c r="Q2395" s="7" t="s">
        <v>4272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74</v>
      </c>
      <c r="B2396" s="18" t="s">
        <v>313</v>
      </c>
      <c r="C2396" s="18" t="s">
        <v>4262</v>
      </c>
      <c r="D2396" s="18" t="s">
        <v>4263</v>
      </c>
      <c r="E2396" s="18" t="s">
        <v>4273</v>
      </c>
      <c r="F2396" s="18" t="s">
        <v>463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471</v>
      </c>
      <c r="Q2396" s="7" t="s">
        <v>4274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313</v>
      </c>
      <c r="C2397" s="18" t="s">
        <v>4262</v>
      </c>
      <c r="D2397" s="18" t="s">
        <v>4263</v>
      </c>
      <c r="E2397" s="18" t="s">
        <v>4275</v>
      </c>
      <c r="F2397" s="18" t="s">
        <v>463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464</v>
      </c>
      <c r="Q2397" s="7" t="s">
        <v>1409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316</v>
      </c>
      <c r="C2398" s="18" t="s">
        <v>4269</v>
      </c>
      <c r="D2398" s="18" t="s">
        <v>4270</v>
      </c>
      <c r="E2398" s="18" t="s">
        <v>4276</v>
      </c>
      <c r="F2398" s="18" t="s">
        <v>463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476</v>
      </c>
      <c r="Q2398" s="7" t="s">
        <v>1552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74</v>
      </c>
      <c r="B2399" s="18" t="s">
        <v>316</v>
      </c>
      <c r="C2399" s="18" t="s">
        <v>4269</v>
      </c>
      <c r="D2399" s="18" t="s">
        <v>4270</v>
      </c>
      <c r="E2399" s="18" t="s">
        <v>4277</v>
      </c>
      <c r="F2399" s="18" t="s">
        <v>463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476</v>
      </c>
      <c r="Q2399" s="7" t="s">
        <v>2287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74</v>
      </c>
      <c r="B2400" s="18" t="s">
        <v>313</v>
      </c>
      <c r="C2400" s="18" t="s">
        <v>4262</v>
      </c>
      <c r="D2400" s="18" t="s">
        <v>4263</v>
      </c>
      <c r="E2400" s="18" t="s">
        <v>4278</v>
      </c>
      <c r="F2400" s="18" t="s">
        <v>463</v>
      </c>
      <c r="G2400" s="18">
        <v>0</v>
      </c>
      <c r="H2400" s="18">
        <v>0</v>
      </c>
      <c r="I2400" s="18">
        <v>44.610000610351563</v>
      </c>
      <c r="J2400" s="18">
        <v>0</v>
      </c>
      <c r="K2400" s="18">
        <v>44.610000610351563</v>
      </c>
      <c r="L2400" s="18">
        <v>0</v>
      </c>
      <c r="M2400" s="7">
        <v>0</v>
      </c>
      <c r="N2400" s="7">
        <v>0</v>
      </c>
      <c r="O2400" s="7">
        <v>44.610000610351563</v>
      </c>
      <c r="P2400" s="7" t="s">
        <v>464</v>
      </c>
      <c r="Q2400" s="7" t="s">
        <v>984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313</v>
      </c>
      <c r="C2401" s="18" t="s">
        <v>4262</v>
      </c>
      <c r="D2401" s="18" t="s">
        <v>4263</v>
      </c>
      <c r="E2401" s="18" t="s">
        <v>4279</v>
      </c>
      <c r="F2401" s="18" t="s">
        <v>463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471</v>
      </c>
      <c r="Q2401" s="7" t="s">
        <v>1214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313</v>
      </c>
      <c r="C2402" s="18" t="s">
        <v>4262</v>
      </c>
      <c r="D2402" s="18" t="s">
        <v>4263</v>
      </c>
      <c r="E2402" s="18" t="s">
        <v>4280</v>
      </c>
      <c r="F2402" s="18" t="s">
        <v>463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471</v>
      </c>
      <c r="Q2402" s="7" t="s">
        <v>3965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312</v>
      </c>
      <c r="C2403" s="18" t="s">
        <v>4281</v>
      </c>
      <c r="D2403" s="18" t="s">
        <v>4282</v>
      </c>
      <c r="E2403" s="18" t="s">
        <v>4283</v>
      </c>
      <c r="F2403" s="18" t="s">
        <v>463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464</v>
      </c>
      <c r="Q2403" s="7" t="s">
        <v>1135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316</v>
      </c>
      <c r="C2404" s="18" t="s">
        <v>4269</v>
      </c>
      <c r="D2404" s="18" t="s">
        <v>4270</v>
      </c>
      <c r="E2404" s="18" t="s">
        <v>4284</v>
      </c>
      <c r="F2404" s="18" t="s">
        <v>463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476</v>
      </c>
      <c r="Q2404" s="7" t="s">
        <v>4285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312</v>
      </c>
      <c r="C2405" s="18" t="s">
        <v>4281</v>
      </c>
      <c r="D2405" s="18" t="s">
        <v>4282</v>
      </c>
      <c r="E2405" s="18" t="s">
        <v>4286</v>
      </c>
      <c r="F2405" s="18" t="s">
        <v>463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464</v>
      </c>
      <c r="Q2405" s="7" t="s">
        <v>1736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314</v>
      </c>
      <c r="C2406" s="18" t="s">
        <v>4287</v>
      </c>
      <c r="D2406" s="18" t="s">
        <v>4288</v>
      </c>
      <c r="E2406" s="18" t="s">
        <v>4289</v>
      </c>
      <c r="F2406" s="18" t="s">
        <v>463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669</v>
      </c>
      <c r="Q2406" s="7" t="s">
        <v>1745</v>
      </c>
      <c r="R2406" s="7">
        <v>0</v>
      </c>
      <c r="S2406" s="7">
        <v>0</v>
      </c>
      <c r="T2406" s="7">
        <v>0</v>
      </c>
      <c r="U2406" s="7" t="s">
        <v>4290</v>
      </c>
      <c r="V2406" s="7">
        <v>0</v>
      </c>
      <c r="W2406" s="18">
        <v>0</v>
      </c>
    </row>
    <row r="2407" spans="1:23" ht="15" customHeight="1">
      <c r="A2407" s="18" t="s">
        <v>74</v>
      </c>
      <c r="B2407" s="18" t="s">
        <v>314</v>
      </c>
      <c r="C2407" s="18" t="s">
        <v>4287</v>
      </c>
      <c r="D2407" s="18" t="s">
        <v>4288</v>
      </c>
      <c r="E2407" s="18" t="s">
        <v>4291</v>
      </c>
      <c r="F2407" s="18" t="s">
        <v>463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464</v>
      </c>
      <c r="Q2407" s="7" t="s">
        <v>3577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315</v>
      </c>
      <c r="C2408" s="18" t="s">
        <v>4266</v>
      </c>
      <c r="D2408" s="18" t="s">
        <v>4267</v>
      </c>
      <c r="E2408" s="18" t="s">
        <v>4292</v>
      </c>
      <c r="F2408" s="18" t="s">
        <v>463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464</v>
      </c>
      <c r="Q2408" s="7" t="s">
        <v>1004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314</v>
      </c>
      <c r="C2409" s="18" t="s">
        <v>4287</v>
      </c>
      <c r="D2409" s="18" t="s">
        <v>4288</v>
      </c>
      <c r="E2409" s="18" t="s">
        <v>4293</v>
      </c>
      <c r="F2409" s="18" t="s">
        <v>463</v>
      </c>
      <c r="G2409" s="18">
        <v>0</v>
      </c>
      <c r="H2409" s="18">
        <v>0</v>
      </c>
      <c r="I2409" s="18">
        <v>22.299999237060547</v>
      </c>
      <c r="J2409" s="18">
        <v>0</v>
      </c>
      <c r="K2409" s="18">
        <v>22.299999237060547</v>
      </c>
      <c r="L2409" s="18">
        <v>0</v>
      </c>
      <c r="M2409" s="7">
        <v>0</v>
      </c>
      <c r="N2409" s="7">
        <v>0</v>
      </c>
      <c r="O2409" s="7">
        <v>22.299999237060547</v>
      </c>
      <c r="P2409" s="7" t="s">
        <v>471</v>
      </c>
      <c r="Q2409" s="7" t="s">
        <v>3088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313</v>
      </c>
      <c r="C2410" s="18" t="s">
        <v>4262</v>
      </c>
      <c r="D2410" s="18" t="s">
        <v>4263</v>
      </c>
      <c r="E2410" s="18" t="s">
        <v>4294</v>
      </c>
      <c r="F2410" s="18" t="s">
        <v>463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471</v>
      </c>
      <c r="Q2410" s="7" t="s">
        <v>1006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314</v>
      </c>
      <c r="C2411" s="18" t="s">
        <v>4287</v>
      </c>
      <c r="D2411" s="18" t="s">
        <v>4288</v>
      </c>
      <c r="E2411" s="18" t="s">
        <v>4295</v>
      </c>
      <c r="F2411" s="18" t="s">
        <v>463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464</v>
      </c>
      <c r="Q2411" s="7" t="s">
        <v>4296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313</v>
      </c>
      <c r="C2412" s="18" t="s">
        <v>4262</v>
      </c>
      <c r="D2412" s="18" t="s">
        <v>4263</v>
      </c>
      <c r="E2412" s="18" t="s">
        <v>4297</v>
      </c>
      <c r="F2412" s="18" t="s">
        <v>463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669</v>
      </c>
      <c r="Q2412" s="7" t="s">
        <v>834</v>
      </c>
      <c r="R2412" s="7">
        <v>0</v>
      </c>
      <c r="S2412" s="7">
        <v>0</v>
      </c>
      <c r="T2412" s="7">
        <v>0</v>
      </c>
      <c r="U2412" s="7" t="s">
        <v>4298</v>
      </c>
      <c r="V2412" s="7">
        <v>0</v>
      </c>
      <c r="W2412" s="18">
        <v>0</v>
      </c>
    </row>
    <row r="2413" spans="1:23" ht="15" customHeight="1">
      <c r="A2413" s="18" t="s">
        <v>74</v>
      </c>
      <c r="B2413" s="18" t="s">
        <v>314</v>
      </c>
      <c r="C2413" s="18" t="s">
        <v>4287</v>
      </c>
      <c r="D2413" s="18" t="s">
        <v>4288</v>
      </c>
      <c r="E2413" s="18" t="s">
        <v>4299</v>
      </c>
      <c r="F2413" s="18" t="s">
        <v>463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464</v>
      </c>
      <c r="Q2413" s="7" t="s">
        <v>4300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315</v>
      </c>
      <c r="C2414" s="18" t="s">
        <v>4266</v>
      </c>
      <c r="D2414" s="18" t="s">
        <v>4267</v>
      </c>
      <c r="E2414" s="18" t="s">
        <v>4301</v>
      </c>
      <c r="F2414" s="18" t="s">
        <v>463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464</v>
      </c>
      <c r="Q2414" s="7" t="s">
        <v>1941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313</v>
      </c>
      <c r="C2415" s="18" t="s">
        <v>4262</v>
      </c>
      <c r="D2415" s="18" t="s">
        <v>4263</v>
      </c>
      <c r="E2415" s="18" t="s">
        <v>4302</v>
      </c>
      <c r="F2415" s="18" t="s">
        <v>463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471</v>
      </c>
      <c r="Q2415" s="7" t="s">
        <v>1583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313</v>
      </c>
      <c r="C2416" s="18" t="s">
        <v>4262</v>
      </c>
      <c r="D2416" s="18" t="s">
        <v>4263</v>
      </c>
      <c r="E2416" s="18" t="s">
        <v>4303</v>
      </c>
      <c r="F2416" s="18" t="s">
        <v>463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471</v>
      </c>
      <c r="Q2416" s="7" t="s">
        <v>601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313</v>
      </c>
      <c r="C2417" s="18" t="s">
        <v>4262</v>
      </c>
      <c r="D2417" s="18" t="s">
        <v>4263</v>
      </c>
      <c r="E2417" s="18" t="s">
        <v>4304</v>
      </c>
      <c r="F2417" s="18" t="s">
        <v>463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471</v>
      </c>
      <c r="Q2417" s="7" t="s">
        <v>3811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315</v>
      </c>
      <c r="C2418" s="18" t="s">
        <v>4266</v>
      </c>
      <c r="D2418" s="18" t="s">
        <v>4267</v>
      </c>
      <c r="E2418" s="18" t="s">
        <v>4305</v>
      </c>
      <c r="F2418" s="18" t="s">
        <v>463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464</v>
      </c>
      <c r="Q2418" s="7" t="s">
        <v>1653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315</v>
      </c>
      <c r="C2419" s="18" t="s">
        <v>4266</v>
      </c>
      <c r="D2419" s="18" t="s">
        <v>4267</v>
      </c>
      <c r="E2419" s="18" t="s">
        <v>4306</v>
      </c>
      <c r="F2419" s="18" t="s">
        <v>463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464</v>
      </c>
      <c r="Q2419" s="7" t="s">
        <v>1032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315</v>
      </c>
      <c r="C2420" s="18" t="s">
        <v>4266</v>
      </c>
      <c r="D2420" s="18" t="s">
        <v>4267</v>
      </c>
      <c r="E2420" s="18" t="s">
        <v>4307</v>
      </c>
      <c r="F2420" s="18" t="s">
        <v>463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464</v>
      </c>
      <c r="Q2420" s="7" t="s">
        <v>4308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313</v>
      </c>
      <c r="C2421" s="18" t="s">
        <v>4262</v>
      </c>
      <c r="D2421" s="18" t="s">
        <v>4263</v>
      </c>
      <c r="E2421" s="18" t="s">
        <v>4309</v>
      </c>
      <c r="F2421" s="18" t="s">
        <v>499</v>
      </c>
      <c r="G2421" s="18">
        <v>430</v>
      </c>
      <c r="H2421" s="18">
        <v>0</v>
      </c>
      <c r="I2421" s="18">
        <v>277.55999755859375</v>
      </c>
      <c r="J2421" s="18">
        <v>52.560001373291016</v>
      </c>
      <c r="K2421" s="18">
        <v>277.55999755859375</v>
      </c>
      <c r="L2421" s="18">
        <v>0</v>
      </c>
      <c r="M2421" s="7">
        <v>0</v>
      </c>
      <c r="N2421" s="7">
        <v>-430</v>
      </c>
      <c r="O2421" s="7">
        <v>-152.44000244140625</v>
      </c>
      <c r="P2421" s="7" t="s">
        <v>464</v>
      </c>
      <c r="Q2421" s="7" t="s">
        <v>4149</v>
      </c>
      <c r="R2421" s="7">
        <v>18.600000381469727</v>
      </c>
      <c r="S2421" s="7">
        <v>35</v>
      </c>
      <c r="T2421" s="7">
        <v>225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313</v>
      </c>
      <c r="C2422" s="18" t="s">
        <v>4262</v>
      </c>
      <c r="D2422" s="18" t="s">
        <v>4263</v>
      </c>
      <c r="E2422" s="18" t="s">
        <v>4310</v>
      </c>
      <c r="F2422" s="18" t="s">
        <v>499</v>
      </c>
      <c r="G2422" s="18">
        <v>289</v>
      </c>
      <c r="H2422" s="18">
        <v>0</v>
      </c>
      <c r="I2422" s="18">
        <v>200.97000122070312</v>
      </c>
      <c r="J2422" s="18">
        <v>20.969999313354492</v>
      </c>
      <c r="K2422" s="18">
        <v>200.97000122070312</v>
      </c>
      <c r="L2422" s="18">
        <v>0</v>
      </c>
      <c r="M2422" s="7">
        <v>0</v>
      </c>
      <c r="N2422" s="7">
        <v>-289</v>
      </c>
      <c r="O2422" s="7">
        <v>-88.029998779296875</v>
      </c>
      <c r="P2422" s="7" t="s">
        <v>476</v>
      </c>
      <c r="Q2422" s="7" t="s">
        <v>4155</v>
      </c>
      <c r="R2422" s="7">
        <v>15.199999809265137</v>
      </c>
      <c r="S2422" s="7">
        <v>29</v>
      </c>
      <c r="T2422" s="7">
        <v>180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313</v>
      </c>
      <c r="C2423" s="18" t="s">
        <v>4262</v>
      </c>
      <c r="D2423" s="18" t="s">
        <v>4263</v>
      </c>
      <c r="E2423" s="18" t="s">
        <v>4311</v>
      </c>
      <c r="F2423" s="18" t="s">
        <v>499</v>
      </c>
      <c r="G2423" s="18">
        <v>188</v>
      </c>
      <c r="H2423" s="18">
        <v>0</v>
      </c>
      <c r="I2423" s="18">
        <v>140.8800048828125</v>
      </c>
      <c r="J2423" s="18">
        <v>27.040000915527344</v>
      </c>
      <c r="K2423" s="18">
        <v>140.8800048828125</v>
      </c>
      <c r="L2423" s="18">
        <v>-9.9999997764825821E-3</v>
      </c>
      <c r="M2423" s="7">
        <v>0</v>
      </c>
      <c r="N2423" s="7">
        <v>-188</v>
      </c>
      <c r="O2423" s="7">
        <v>-47.130001068115234</v>
      </c>
      <c r="P2423" s="7" t="s">
        <v>471</v>
      </c>
      <c r="Q2423" s="7" t="s">
        <v>1667</v>
      </c>
      <c r="R2423" s="7">
        <v>8.3000001907348633</v>
      </c>
      <c r="S2423" s="7">
        <v>20</v>
      </c>
      <c r="T2423" s="7">
        <v>113.83999633789062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316</v>
      </c>
      <c r="C2424" s="18" t="s">
        <v>4269</v>
      </c>
      <c r="D2424" s="18" t="s">
        <v>4270</v>
      </c>
      <c r="E2424" s="18" t="s">
        <v>4312</v>
      </c>
      <c r="F2424" s="18" t="s">
        <v>499</v>
      </c>
      <c r="G2424" s="18">
        <v>219</v>
      </c>
      <c r="H2424" s="18">
        <v>0</v>
      </c>
      <c r="I2424" s="18">
        <v>164.41000366210937</v>
      </c>
      <c r="J2424" s="18">
        <v>9.4099998474121094</v>
      </c>
      <c r="K2424" s="18">
        <v>164.41000366210937</v>
      </c>
      <c r="L2424" s="18">
        <v>-2.9999999329447746E-2</v>
      </c>
      <c r="M2424" s="7">
        <v>0</v>
      </c>
      <c r="N2424" s="7">
        <v>-219</v>
      </c>
      <c r="O2424" s="7">
        <v>-54.619998931884766</v>
      </c>
      <c r="P2424" s="7" t="s">
        <v>476</v>
      </c>
      <c r="Q2424" s="7" t="s">
        <v>2852</v>
      </c>
      <c r="R2424" s="7">
        <v>11</v>
      </c>
      <c r="S2424" s="7">
        <v>27</v>
      </c>
      <c r="T2424" s="7">
        <v>155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313</v>
      </c>
      <c r="C2425" s="18" t="s">
        <v>4262</v>
      </c>
      <c r="D2425" s="18" t="s">
        <v>4263</v>
      </c>
      <c r="E2425" s="18" t="s">
        <v>4313</v>
      </c>
      <c r="F2425" s="18" t="s">
        <v>499</v>
      </c>
      <c r="G2425" s="18">
        <v>339</v>
      </c>
      <c r="H2425" s="18">
        <v>0</v>
      </c>
      <c r="I2425" s="18">
        <v>223.6199951171875</v>
      </c>
      <c r="J2425" s="18">
        <v>-1.9999999552965164E-2</v>
      </c>
      <c r="K2425" s="18">
        <v>223.6199951171875</v>
      </c>
      <c r="L2425" s="18">
        <v>-9.9999997764825821E-3</v>
      </c>
      <c r="M2425" s="7">
        <v>0</v>
      </c>
      <c r="N2425" s="7">
        <v>-339</v>
      </c>
      <c r="O2425" s="7">
        <v>-115.38999938964844</v>
      </c>
      <c r="P2425" s="7" t="s">
        <v>464</v>
      </c>
      <c r="Q2425" s="7" t="s">
        <v>3307</v>
      </c>
      <c r="R2425" s="7">
        <v>17.200000762939453</v>
      </c>
      <c r="S2425" s="7">
        <v>36</v>
      </c>
      <c r="T2425" s="7">
        <v>223.63999938964844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316</v>
      </c>
      <c r="C2426" s="18" t="s">
        <v>4269</v>
      </c>
      <c r="D2426" s="18" t="s">
        <v>4270</v>
      </c>
      <c r="E2426" s="18" t="s">
        <v>4314</v>
      </c>
      <c r="F2426" s="18" t="s">
        <v>499</v>
      </c>
      <c r="G2426" s="18">
        <v>187</v>
      </c>
      <c r="H2426" s="18">
        <v>187</v>
      </c>
      <c r="I2426" s="18">
        <v>137.55000305175781</v>
      </c>
      <c r="J2426" s="18">
        <v>11.149999618530273</v>
      </c>
      <c r="K2426" s="18">
        <v>137.55000305175781</v>
      </c>
      <c r="L2426" s="18">
        <v>0</v>
      </c>
      <c r="M2426" s="7">
        <v>0</v>
      </c>
      <c r="N2426" s="7">
        <v>0</v>
      </c>
      <c r="O2426" s="7">
        <v>137.55000305175781</v>
      </c>
      <c r="P2426" s="7" t="s">
        <v>500</v>
      </c>
      <c r="Q2426" s="7" t="s">
        <v>734</v>
      </c>
      <c r="R2426" s="7">
        <v>11.199999809265137</v>
      </c>
      <c r="S2426" s="7">
        <v>28</v>
      </c>
      <c r="T2426" s="7">
        <v>126.40000152587891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316</v>
      </c>
      <c r="C2427" s="18" t="s">
        <v>4269</v>
      </c>
      <c r="D2427" s="18" t="s">
        <v>4270</v>
      </c>
      <c r="E2427" s="18" t="s">
        <v>4315</v>
      </c>
      <c r="F2427" s="18" t="s">
        <v>499</v>
      </c>
      <c r="G2427" s="18">
        <v>98</v>
      </c>
      <c r="H2427" s="18">
        <v>0</v>
      </c>
      <c r="I2427" s="18">
        <v>68.459999084472656</v>
      </c>
      <c r="J2427" s="18">
        <v>6.5799999237060547</v>
      </c>
      <c r="K2427" s="18">
        <v>68.459999084472656</v>
      </c>
      <c r="L2427" s="18">
        <v>0</v>
      </c>
      <c r="M2427" s="7">
        <v>0</v>
      </c>
      <c r="N2427" s="7">
        <v>-98</v>
      </c>
      <c r="O2427" s="7">
        <v>-29.540000915527344</v>
      </c>
      <c r="P2427" s="7" t="s">
        <v>471</v>
      </c>
      <c r="Q2427" s="7" t="s">
        <v>1674</v>
      </c>
      <c r="R2427" s="7">
        <v>2.5999999046325684</v>
      </c>
      <c r="S2427" s="7">
        <v>9</v>
      </c>
      <c r="T2427" s="7">
        <v>61.880001068115234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313</v>
      </c>
      <c r="C2428" s="18" t="s">
        <v>4262</v>
      </c>
      <c r="D2428" s="18" t="s">
        <v>4263</v>
      </c>
      <c r="E2428" s="18" t="s">
        <v>4316</v>
      </c>
      <c r="F2428" s="18" t="s">
        <v>499</v>
      </c>
      <c r="G2428" s="18">
        <v>530</v>
      </c>
      <c r="H2428" s="18">
        <v>0</v>
      </c>
      <c r="I2428" s="18">
        <v>381.05999755859375</v>
      </c>
      <c r="J2428" s="18">
        <v>59.020000457763672</v>
      </c>
      <c r="K2428" s="18">
        <v>381.05999755859375</v>
      </c>
      <c r="L2428" s="18">
        <v>-0.47999998927116394</v>
      </c>
      <c r="M2428" s="7">
        <v>0</v>
      </c>
      <c r="N2428" s="7">
        <v>-530</v>
      </c>
      <c r="O2428" s="7">
        <v>-149.41999816894531</v>
      </c>
      <c r="P2428" s="7" t="s">
        <v>464</v>
      </c>
      <c r="Q2428" s="7" t="s">
        <v>2233</v>
      </c>
      <c r="R2428" s="7">
        <v>20</v>
      </c>
      <c r="S2428" s="7">
        <v>57</v>
      </c>
      <c r="T2428" s="7">
        <v>322.04000854492187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316</v>
      </c>
      <c r="C2429" s="18" t="s">
        <v>4269</v>
      </c>
      <c r="D2429" s="18" t="s">
        <v>4270</v>
      </c>
      <c r="E2429" s="18" t="s">
        <v>4317</v>
      </c>
      <c r="F2429" s="18" t="s">
        <v>499</v>
      </c>
      <c r="G2429" s="18">
        <v>419</v>
      </c>
      <c r="H2429" s="18">
        <v>0</v>
      </c>
      <c r="I2429" s="18">
        <v>306.82998657226562</v>
      </c>
      <c r="J2429" s="18">
        <v>-6.1700000762939453</v>
      </c>
      <c r="K2429" s="18">
        <v>306.82998657226562</v>
      </c>
      <c r="L2429" s="18">
        <v>0</v>
      </c>
      <c r="M2429" s="7">
        <v>0</v>
      </c>
      <c r="N2429" s="7">
        <v>-419</v>
      </c>
      <c r="O2429" s="7">
        <v>-112.16999816894531</v>
      </c>
      <c r="P2429" s="7" t="s">
        <v>476</v>
      </c>
      <c r="Q2429" s="7" t="s">
        <v>2139</v>
      </c>
      <c r="R2429" s="7">
        <v>23.200000762939453</v>
      </c>
      <c r="S2429" s="7">
        <v>58</v>
      </c>
      <c r="T2429" s="7">
        <v>313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313</v>
      </c>
      <c r="C2430" s="18" t="s">
        <v>4262</v>
      </c>
      <c r="D2430" s="18" t="s">
        <v>4263</v>
      </c>
      <c r="E2430" s="18" t="s">
        <v>4318</v>
      </c>
      <c r="F2430" s="18" t="s">
        <v>499</v>
      </c>
      <c r="G2430" s="18">
        <v>344</v>
      </c>
      <c r="H2430" s="18">
        <v>0</v>
      </c>
      <c r="I2430" s="18">
        <v>233.1300048828125</v>
      </c>
      <c r="J2430" s="18">
        <v>76.930000305175781</v>
      </c>
      <c r="K2430" s="18">
        <v>233.1300048828125</v>
      </c>
      <c r="L2430" s="18">
        <v>0</v>
      </c>
      <c r="M2430" s="7">
        <v>0</v>
      </c>
      <c r="N2430" s="7">
        <v>-344</v>
      </c>
      <c r="O2430" s="7">
        <v>-110.87000274658203</v>
      </c>
      <c r="P2430" s="7" t="s">
        <v>464</v>
      </c>
      <c r="Q2430" s="7" t="s">
        <v>2818</v>
      </c>
      <c r="R2430" s="7">
        <v>11.100000381469727</v>
      </c>
      <c r="S2430" s="7">
        <v>31</v>
      </c>
      <c r="T2430" s="7">
        <v>156.19999694824219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313</v>
      </c>
      <c r="C2431" s="18" t="s">
        <v>4262</v>
      </c>
      <c r="D2431" s="18" t="s">
        <v>4263</v>
      </c>
      <c r="E2431" s="18" t="s">
        <v>4319</v>
      </c>
      <c r="F2431" s="18" t="s">
        <v>499</v>
      </c>
      <c r="G2431" s="18">
        <v>125</v>
      </c>
      <c r="H2431" s="18">
        <v>0</v>
      </c>
      <c r="I2431" s="18">
        <v>128.32000732421875</v>
      </c>
      <c r="J2431" s="18">
        <v>25.729999542236328</v>
      </c>
      <c r="K2431" s="18">
        <v>128.32000732421875</v>
      </c>
      <c r="L2431" s="18">
        <v>-0.15000000596046448</v>
      </c>
      <c r="M2431" s="7">
        <v>0</v>
      </c>
      <c r="N2431" s="7">
        <v>-125</v>
      </c>
      <c r="O2431" s="7">
        <v>3.1700000762939453</v>
      </c>
      <c r="P2431" s="7" t="s">
        <v>464</v>
      </c>
      <c r="Q2431" s="7" t="s">
        <v>2009</v>
      </c>
      <c r="R2431" s="7">
        <v>4.6999998092651367</v>
      </c>
      <c r="S2431" s="7">
        <v>12</v>
      </c>
      <c r="T2431" s="7">
        <v>102.58999633789062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313</v>
      </c>
      <c r="C2432" s="18" t="s">
        <v>4262</v>
      </c>
      <c r="D2432" s="18" t="s">
        <v>4263</v>
      </c>
      <c r="E2432" s="18" t="s">
        <v>4320</v>
      </c>
      <c r="F2432" s="18" t="s">
        <v>499</v>
      </c>
      <c r="G2432" s="18">
        <v>117</v>
      </c>
      <c r="H2432" s="18">
        <v>0</v>
      </c>
      <c r="I2432" s="18">
        <v>79.769996643066406</v>
      </c>
      <c r="J2432" s="18">
        <v>15.770000457763672</v>
      </c>
      <c r="K2432" s="18">
        <v>79.769996643066406</v>
      </c>
      <c r="L2432" s="18">
        <v>0</v>
      </c>
      <c r="M2432" s="7">
        <v>0</v>
      </c>
      <c r="N2432" s="7">
        <v>-117</v>
      </c>
      <c r="O2432" s="7">
        <v>-37.229999542236328</v>
      </c>
      <c r="P2432" s="7" t="s">
        <v>464</v>
      </c>
      <c r="Q2432" s="7" t="s">
        <v>536</v>
      </c>
      <c r="R2432" s="7">
        <v>1.7999999523162842</v>
      </c>
      <c r="S2432" s="7">
        <v>9</v>
      </c>
      <c r="T2432" s="7">
        <v>64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315</v>
      </c>
      <c r="C2433" s="18" t="s">
        <v>4266</v>
      </c>
      <c r="D2433" s="18" t="s">
        <v>4267</v>
      </c>
      <c r="E2433" s="18" t="s">
        <v>4321</v>
      </c>
      <c r="F2433" s="18" t="s">
        <v>499</v>
      </c>
      <c r="G2433" s="18">
        <v>129</v>
      </c>
      <c r="H2433" s="18">
        <v>0</v>
      </c>
      <c r="I2433" s="18">
        <v>84.300003051757813</v>
      </c>
      <c r="J2433" s="18">
        <v>-7.9800000190734863</v>
      </c>
      <c r="K2433" s="18">
        <v>84.300003051757813</v>
      </c>
      <c r="L2433" s="18">
        <v>-9.9999997764825821E-3</v>
      </c>
      <c r="M2433" s="7">
        <v>0</v>
      </c>
      <c r="N2433" s="7">
        <v>-129</v>
      </c>
      <c r="O2433" s="7">
        <v>-44.709999084472656</v>
      </c>
      <c r="P2433" s="7" t="s">
        <v>471</v>
      </c>
      <c r="Q2433" s="7" t="s">
        <v>759</v>
      </c>
      <c r="R2433" s="7">
        <v>5.6999998092651367</v>
      </c>
      <c r="S2433" s="7">
        <v>16</v>
      </c>
      <c r="T2433" s="7">
        <v>92.279998779296875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316</v>
      </c>
      <c r="C2434" s="18" t="s">
        <v>4269</v>
      </c>
      <c r="D2434" s="18" t="s">
        <v>4270</v>
      </c>
      <c r="E2434" s="18" t="s">
        <v>4322</v>
      </c>
      <c r="F2434" s="18" t="s">
        <v>499</v>
      </c>
      <c r="G2434" s="18">
        <v>255</v>
      </c>
      <c r="H2434" s="18">
        <v>0</v>
      </c>
      <c r="I2434" s="18">
        <v>201.47000122070312</v>
      </c>
      <c r="J2434" s="18">
        <v>12.670000076293945</v>
      </c>
      <c r="K2434" s="18">
        <v>201.47000122070312</v>
      </c>
      <c r="L2434" s="18">
        <v>-0.15000000596046448</v>
      </c>
      <c r="M2434" s="7">
        <v>0</v>
      </c>
      <c r="N2434" s="7">
        <v>-255</v>
      </c>
      <c r="O2434" s="7">
        <v>-53.680000305175781</v>
      </c>
      <c r="P2434" s="7" t="s">
        <v>471</v>
      </c>
      <c r="Q2434" s="7" t="s">
        <v>2634</v>
      </c>
      <c r="R2434" s="7">
        <v>14.699999809265137</v>
      </c>
      <c r="S2434" s="7">
        <v>40</v>
      </c>
      <c r="T2434" s="7">
        <v>188.80000305175781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313</v>
      </c>
      <c r="C2435" s="18" t="s">
        <v>4262</v>
      </c>
      <c r="D2435" s="18" t="s">
        <v>4263</v>
      </c>
      <c r="E2435" s="18" t="s">
        <v>4323</v>
      </c>
      <c r="F2435" s="18" t="s">
        <v>499</v>
      </c>
      <c r="G2435" s="18">
        <v>200</v>
      </c>
      <c r="H2435" s="18">
        <v>0</v>
      </c>
      <c r="I2435" s="18">
        <v>149.97000122070312</v>
      </c>
      <c r="J2435" s="18">
        <v>30.209999084472656</v>
      </c>
      <c r="K2435" s="18">
        <v>149.97000122070312</v>
      </c>
      <c r="L2435" s="18">
        <v>-2.9999999329447746E-2</v>
      </c>
      <c r="M2435" s="7">
        <v>0</v>
      </c>
      <c r="N2435" s="7">
        <v>-200</v>
      </c>
      <c r="O2435" s="7">
        <v>-50.060001373291016</v>
      </c>
      <c r="P2435" s="7" t="s">
        <v>471</v>
      </c>
      <c r="Q2435" s="7" t="s">
        <v>2636</v>
      </c>
      <c r="R2435" s="7">
        <v>8.3999996185302734</v>
      </c>
      <c r="S2435" s="7">
        <v>24</v>
      </c>
      <c r="T2435" s="7">
        <v>119.76000213623047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316</v>
      </c>
      <c r="C2436" s="18" t="s">
        <v>4269</v>
      </c>
      <c r="D2436" s="18" t="s">
        <v>4270</v>
      </c>
      <c r="E2436" s="18" t="s">
        <v>4324</v>
      </c>
      <c r="F2436" s="18" t="s">
        <v>499</v>
      </c>
      <c r="G2436" s="18">
        <v>82</v>
      </c>
      <c r="H2436" s="18">
        <v>0</v>
      </c>
      <c r="I2436" s="18">
        <v>59.470001220703125</v>
      </c>
      <c r="J2436" s="18">
        <v>3.4700000286102295</v>
      </c>
      <c r="K2436" s="18">
        <v>59.470001220703125</v>
      </c>
      <c r="L2436" s="18">
        <v>0</v>
      </c>
      <c r="M2436" s="7">
        <v>0</v>
      </c>
      <c r="N2436" s="7">
        <v>-82</v>
      </c>
      <c r="O2436" s="7">
        <v>-22.530000686645508</v>
      </c>
      <c r="P2436" s="7" t="s">
        <v>500</v>
      </c>
      <c r="Q2436" s="7" t="s">
        <v>3452</v>
      </c>
      <c r="R2436" s="7">
        <v>2.5</v>
      </c>
      <c r="S2436" s="7">
        <v>11</v>
      </c>
      <c r="T2436" s="7">
        <v>56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315</v>
      </c>
      <c r="C2437" s="18" t="s">
        <v>4266</v>
      </c>
      <c r="D2437" s="18" t="s">
        <v>4267</v>
      </c>
      <c r="E2437" s="18" t="s">
        <v>4325</v>
      </c>
      <c r="F2437" s="18" t="s">
        <v>499</v>
      </c>
      <c r="G2437" s="18">
        <v>259</v>
      </c>
      <c r="H2437" s="18">
        <v>0</v>
      </c>
      <c r="I2437" s="18">
        <v>204.69000244140625</v>
      </c>
      <c r="J2437" s="18">
        <v>21.329999923706055</v>
      </c>
      <c r="K2437" s="18">
        <v>204.69000244140625</v>
      </c>
      <c r="L2437" s="18">
        <v>-0.12999999523162842</v>
      </c>
      <c r="M2437" s="7">
        <v>0</v>
      </c>
      <c r="N2437" s="7">
        <v>-259</v>
      </c>
      <c r="O2437" s="7">
        <v>-54.439998626708984</v>
      </c>
      <c r="P2437" s="7" t="s">
        <v>471</v>
      </c>
      <c r="Q2437" s="7" t="s">
        <v>4326</v>
      </c>
      <c r="R2437" s="7">
        <v>13.5</v>
      </c>
      <c r="S2437" s="7">
        <v>45</v>
      </c>
      <c r="T2437" s="7">
        <v>183.36000061035156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313</v>
      </c>
      <c r="C2438" s="18" t="s">
        <v>4262</v>
      </c>
      <c r="D2438" s="18" t="s">
        <v>4263</v>
      </c>
      <c r="E2438" s="18" t="s">
        <v>4327</v>
      </c>
      <c r="F2438" s="18" t="s">
        <v>499</v>
      </c>
      <c r="G2438" s="18">
        <v>102</v>
      </c>
      <c r="H2438" s="18">
        <v>102</v>
      </c>
      <c r="I2438" s="18">
        <v>93.30999755859375</v>
      </c>
      <c r="J2438" s="18">
        <v>5.75</v>
      </c>
      <c r="K2438" s="18">
        <v>93.30999755859375</v>
      </c>
      <c r="L2438" s="18">
        <v>0</v>
      </c>
      <c r="M2438" s="7">
        <v>0</v>
      </c>
      <c r="N2438" s="7">
        <v>0</v>
      </c>
      <c r="O2438" s="7">
        <v>93.30999755859375</v>
      </c>
      <c r="P2438" s="7" t="s">
        <v>471</v>
      </c>
      <c r="Q2438" s="7" t="s">
        <v>2366</v>
      </c>
      <c r="R2438" s="7">
        <v>5.5999999046325684</v>
      </c>
      <c r="S2438" s="7">
        <v>15</v>
      </c>
      <c r="T2438" s="7">
        <v>87.55999755859375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316</v>
      </c>
      <c r="C2439" s="18" t="s">
        <v>4269</v>
      </c>
      <c r="D2439" s="18" t="s">
        <v>4270</v>
      </c>
      <c r="E2439" s="18" t="s">
        <v>4328</v>
      </c>
      <c r="F2439" s="18" t="s">
        <v>499</v>
      </c>
      <c r="G2439" s="18">
        <v>98</v>
      </c>
      <c r="H2439" s="18">
        <v>0</v>
      </c>
      <c r="I2439" s="18">
        <v>64.620002746582031</v>
      </c>
      <c r="J2439" s="18">
        <v>-7.179999828338623</v>
      </c>
      <c r="K2439" s="18">
        <v>64.620002746582031</v>
      </c>
      <c r="L2439" s="18">
        <v>0</v>
      </c>
      <c r="M2439" s="7">
        <v>0</v>
      </c>
      <c r="N2439" s="7">
        <v>-98</v>
      </c>
      <c r="O2439" s="7">
        <v>-33.380001068115234</v>
      </c>
      <c r="P2439" s="7" t="s">
        <v>500</v>
      </c>
      <c r="Q2439" s="7" t="s">
        <v>1528</v>
      </c>
      <c r="R2439" s="7">
        <v>5.3000001907348633</v>
      </c>
      <c r="S2439" s="7">
        <v>17</v>
      </c>
      <c r="T2439" s="7">
        <v>71.800003051757813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316</v>
      </c>
      <c r="C2440" s="18" t="s">
        <v>4269</v>
      </c>
      <c r="D2440" s="18" t="s">
        <v>4270</v>
      </c>
      <c r="E2440" s="18" t="s">
        <v>4329</v>
      </c>
      <c r="F2440" s="18" t="s">
        <v>499</v>
      </c>
      <c r="G2440" s="18">
        <v>127</v>
      </c>
      <c r="H2440" s="18">
        <v>0</v>
      </c>
      <c r="I2440" s="18">
        <v>102.23999786376953</v>
      </c>
      <c r="J2440" s="18">
        <v>-11.359999656677246</v>
      </c>
      <c r="K2440" s="18">
        <v>102.23999786376953</v>
      </c>
      <c r="L2440" s="18">
        <v>-7.9999998211860657E-2</v>
      </c>
      <c r="M2440" s="7">
        <v>0</v>
      </c>
      <c r="N2440" s="7">
        <v>-127</v>
      </c>
      <c r="O2440" s="7">
        <v>-24.840000152587891</v>
      </c>
      <c r="P2440" s="7" t="s">
        <v>500</v>
      </c>
      <c r="Q2440" s="7" t="s">
        <v>2821</v>
      </c>
      <c r="R2440" s="7">
        <v>8.6000003814697266</v>
      </c>
      <c r="S2440" s="7">
        <v>22</v>
      </c>
      <c r="T2440" s="7">
        <v>113.59999847412109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315</v>
      </c>
      <c r="C2441" s="18" t="s">
        <v>4266</v>
      </c>
      <c r="D2441" s="18" t="s">
        <v>4267</v>
      </c>
      <c r="E2441" s="18" t="s">
        <v>4330</v>
      </c>
      <c r="F2441" s="18" t="s">
        <v>499</v>
      </c>
      <c r="G2441" s="18">
        <v>219</v>
      </c>
      <c r="H2441" s="18">
        <v>0</v>
      </c>
      <c r="I2441" s="18">
        <v>159.80000305175781</v>
      </c>
      <c r="J2441" s="18">
        <v>1.6000000238418579</v>
      </c>
      <c r="K2441" s="18">
        <v>159.80000305175781</v>
      </c>
      <c r="L2441" s="18">
        <v>-0.15000000596046448</v>
      </c>
      <c r="M2441" s="7">
        <v>0</v>
      </c>
      <c r="N2441" s="7">
        <v>-219</v>
      </c>
      <c r="O2441" s="7">
        <v>-59.349998474121094</v>
      </c>
      <c r="P2441" s="7" t="s">
        <v>471</v>
      </c>
      <c r="Q2441" s="7" t="s">
        <v>1862</v>
      </c>
      <c r="R2441" s="7">
        <v>11.199999809265137</v>
      </c>
      <c r="S2441" s="7">
        <v>32</v>
      </c>
      <c r="T2441" s="7">
        <v>158.19999694824219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315</v>
      </c>
      <c r="C2442" s="18" t="s">
        <v>4266</v>
      </c>
      <c r="D2442" s="18" t="s">
        <v>4267</v>
      </c>
      <c r="E2442" s="18" t="s">
        <v>4331</v>
      </c>
      <c r="F2442" s="18" t="s">
        <v>499</v>
      </c>
      <c r="G2442" s="18">
        <v>159</v>
      </c>
      <c r="H2442" s="18">
        <v>0</v>
      </c>
      <c r="I2442" s="18">
        <v>112.52999877929687</v>
      </c>
      <c r="J2442" s="18">
        <v>12.369999885559082</v>
      </c>
      <c r="K2442" s="18">
        <v>112.52999877929687</v>
      </c>
      <c r="L2442" s="18">
        <v>0</v>
      </c>
      <c r="M2442" s="7">
        <v>0</v>
      </c>
      <c r="N2442" s="7">
        <v>-159</v>
      </c>
      <c r="O2442" s="7">
        <v>-46.470001220703125</v>
      </c>
      <c r="P2442" s="7" t="s">
        <v>471</v>
      </c>
      <c r="Q2442" s="7" t="s">
        <v>2067</v>
      </c>
      <c r="R2442" s="7">
        <v>7.0999999046325684</v>
      </c>
      <c r="S2442" s="7">
        <v>20</v>
      </c>
      <c r="T2442" s="7">
        <v>100.16000366210937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313</v>
      </c>
      <c r="C2443" s="18" t="s">
        <v>4262</v>
      </c>
      <c r="D2443" s="18" t="s">
        <v>4263</v>
      </c>
      <c r="E2443" s="18" t="s">
        <v>4332</v>
      </c>
      <c r="F2443" s="18" t="s">
        <v>499</v>
      </c>
      <c r="G2443" s="18">
        <v>313</v>
      </c>
      <c r="H2443" s="18">
        <v>0</v>
      </c>
      <c r="I2443" s="18">
        <v>209.58000183105469</v>
      </c>
      <c r="J2443" s="18">
        <v>-21.420000076293945</v>
      </c>
      <c r="K2443" s="18">
        <v>209.58000183105469</v>
      </c>
      <c r="L2443" s="18">
        <v>0</v>
      </c>
      <c r="M2443" s="7">
        <v>0</v>
      </c>
      <c r="N2443" s="7">
        <v>-313</v>
      </c>
      <c r="O2443" s="7">
        <v>-103.41999816894531</v>
      </c>
      <c r="P2443" s="7" t="s">
        <v>464</v>
      </c>
      <c r="Q2443" s="7" t="s">
        <v>3658</v>
      </c>
      <c r="R2443" s="7">
        <v>17</v>
      </c>
      <c r="S2443" s="7">
        <v>47</v>
      </c>
      <c r="T2443" s="7">
        <v>231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316</v>
      </c>
      <c r="C2444" s="18" t="s">
        <v>4269</v>
      </c>
      <c r="D2444" s="18" t="s">
        <v>4270</v>
      </c>
      <c r="E2444" s="18" t="s">
        <v>4333</v>
      </c>
      <c r="F2444" s="18" t="s">
        <v>499</v>
      </c>
      <c r="G2444" s="18">
        <v>128</v>
      </c>
      <c r="H2444" s="18">
        <v>128</v>
      </c>
      <c r="I2444" s="18">
        <v>95.319999694824219</v>
      </c>
      <c r="J2444" s="18">
        <v>0</v>
      </c>
      <c r="K2444" s="18">
        <v>95.319999694824219</v>
      </c>
      <c r="L2444" s="18">
        <v>0</v>
      </c>
      <c r="M2444" s="7">
        <v>0</v>
      </c>
      <c r="N2444" s="7">
        <v>0</v>
      </c>
      <c r="O2444" s="7">
        <v>95.319999694824219</v>
      </c>
      <c r="P2444" s="7" t="s">
        <v>471</v>
      </c>
      <c r="Q2444" s="7" t="s">
        <v>1067</v>
      </c>
      <c r="R2444" s="7">
        <v>6.3000001907348633</v>
      </c>
      <c r="S2444" s="7">
        <v>15</v>
      </c>
      <c r="T2444" s="7">
        <v>95.319999694824219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315</v>
      </c>
      <c r="C2445" s="18" t="s">
        <v>4266</v>
      </c>
      <c r="D2445" s="18" t="s">
        <v>4267</v>
      </c>
      <c r="E2445" s="18" t="s">
        <v>4334</v>
      </c>
      <c r="F2445" s="18" t="s">
        <v>499</v>
      </c>
      <c r="G2445" s="18">
        <v>151</v>
      </c>
      <c r="H2445" s="18">
        <v>0</v>
      </c>
      <c r="I2445" s="18">
        <v>106.98999786376953</v>
      </c>
      <c r="J2445" s="18">
        <v>-11.890000343322754</v>
      </c>
      <c r="K2445" s="18">
        <v>106.98999786376953</v>
      </c>
      <c r="L2445" s="18">
        <v>0</v>
      </c>
      <c r="M2445" s="7">
        <v>0</v>
      </c>
      <c r="N2445" s="7">
        <v>-151</v>
      </c>
      <c r="O2445" s="7">
        <v>-44.009998321533203</v>
      </c>
      <c r="P2445" s="7" t="s">
        <v>471</v>
      </c>
      <c r="Q2445" s="7" t="s">
        <v>3324</v>
      </c>
      <c r="R2445" s="7">
        <v>9.6000003814697266</v>
      </c>
      <c r="S2445" s="7">
        <v>23</v>
      </c>
      <c r="T2445" s="7">
        <v>118.87999725341797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315</v>
      </c>
      <c r="C2446" s="18" t="s">
        <v>4266</v>
      </c>
      <c r="D2446" s="18" t="s">
        <v>4267</v>
      </c>
      <c r="E2446" s="18" t="s">
        <v>4335</v>
      </c>
      <c r="F2446" s="18" t="s">
        <v>499</v>
      </c>
      <c r="G2446" s="18">
        <v>239</v>
      </c>
      <c r="H2446" s="18">
        <v>239</v>
      </c>
      <c r="I2446" s="18">
        <v>117.77999877929687</v>
      </c>
      <c r="J2446" s="18">
        <v>37.340000152587891</v>
      </c>
      <c r="K2446" s="18">
        <v>117.77999877929687</v>
      </c>
      <c r="L2446" s="18">
        <v>0</v>
      </c>
      <c r="M2446" s="7">
        <v>0</v>
      </c>
      <c r="N2446" s="7">
        <v>0</v>
      </c>
      <c r="O2446" s="7">
        <v>117.77999877929687</v>
      </c>
      <c r="P2446" s="7" t="s">
        <v>471</v>
      </c>
      <c r="Q2446" s="7" t="s">
        <v>1313</v>
      </c>
      <c r="R2446" s="7">
        <v>4.9000000953674316</v>
      </c>
      <c r="S2446" s="7">
        <v>14</v>
      </c>
      <c r="T2446" s="7">
        <v>80.44000244140625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313</v>
      </c>
      <c r="C2447" s="18" t="s">
        <v>4262</v>
      </c>
      <c r="D2447" s="18" t="s">
        <v>4263</v>
      </c>
      <c r="E2447" s="18" t="s">
        <v>4336</v>
      </c>
      <c r="F2447" s="18" t="s">
        <v>499</v>
      </c>
      <c r="G2447" s="18">
        <v>279</v>
      </c>
      <c r="H2447" s="18">
        <v>0</v>
      </c>
      <c r="I2447" s="18">
        <v>178.41000366210937</v>
      </c>
      <c r="J2447" s="18">
        <v>8.1800003051757812</v>
      </c>
      <c r="K2447" s="18">
        <v>178.41000366210937</v>
      </c>
      <c r="L2447" s="18">
        <v>0</v>
      </c>
      <c r="M2447" s="7">
        <v>0</v>
      </c>
      <c r="N2447" s="7">
        <v>-279</v>
      </c>
      <c r="O2447" s="7">
        <v>-100.58999633789062</v>
      </c>
      <c r="P2447" s="7" t="s">
        <v>464</v>
      </c>
      <c r="Q2447" s="7" t="s">
        <v>2166</v>
      </c>
      <c r="R2447" s="7">
        <v>12.600000381469727</v>
      </c>
      <c r="S2447" s="7">
        <v>35</v>
      </c>
      <c r="T2447" s="7">
        <v>170.22999572753906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316</v>
      </c>
      <c r="C2448" s="18" t="s">
        <v>4269</v>
      </c>
      <c r="D2448" s="18" t="s">
        <v>4270</v>
      </c>
      <c r="E2448" s="18" t="s">
        <v>4337</v>
      </c>
      <c r="F2448" s="18" t="s">
        <v>499</v>
      </c>
      <c r="G2448" s="18">
        <v>199</v>
      </c>
      <c r="H2448" s="18">
        <v>0</v>
      </c>
      <c r="I2448" s="18">
        <v>157.32000732421875</v>
      </c>
      <c r="J2448" s="18">
        <v>-17.479999542236328</v>
      </c>
      <c r="K2448" s="18">
        <v>157.32000732421875</v>
      </c>
      <c r="L2448" s="18">
        <v>-9.0000003576278687E-2</v>
      </c>
      <c r="M2448" s="7">
        <v>0</v>
      </c>
      <c r="N2448" s="7">
        <v>-199</v>
      </c>
      <c r="O2448" s="7">
        <v>-41.770000457763672</v>
      </c>
      <c r="P2448" s="7" t="s">
        <v>476</v>
      </c>
      <c r="Q2448" s="7" t="s">
        <v>1869</v>
      </c>
      <c r="R2448" s="7">
        <v>11.699999809265137</v>
      </c>
      <c r="S2448" s="7">
        <v>31</v>
      </c>
      <c r="T2448" s="7">
        <v>174.80000305175781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316</v>
      </c>
      <c r="C2449" s="18" t="s">
        <v>4269</v>
      </c>
      <c r="D2449" s="18" t="s">
        <v>4270</v>
      </c>
      <c r="E2449" s="18" t="s">
        <v>4338</v>
      </c>
      <c r="F2449" s="18" t="s">
        <v>499</v>
      </c>
      <c r="G2449" s="18">
        <v>127</v>
      </c>
      <c r="H2449" s="18">
        <v>0</v>
      </c>
      <c r="I2449" s="18">
        <v>92.919998168945313</v>
      </c>
      <c r="J2449" s="18">
        <v>0</v>
      </c>
      <c r="K2449" s="18">
        <v>92.919998168945313</v>
      </c>
      <c r="L2449" s="18">
        <v>0</v>
      </c>
      <c r="M2449" s="7">
        <v>0</v>
      </c>
      <c r="N2449" s="7">
        <v>-127</v>
      </c>
      <c r="O2449" s="7">
        <v>-34.080001831054687</v>
      </c>
      <c r="P2449" s="7" t="s">
        <v>500</v>
      </c>
      <c r="Q2449" s="7" t="s">
        <v>2914</v>
      </c>
      <c r="R2449" s="7">
        <v>7.8000001907348633</v>
      </c>
      <c r="S2449" s="7">
        <v>15</v>
      </c>
      <c r="T2449" s="7">
        <v>92.919998168945313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313</v>
      </c>
      <c r="C2450" s="18" t="s">
        <v>4262</v>
      </c>
      <c r="D2450" s="18" t="s">
        <v>4263</v>
      </c>
      <c r="E2450" s="18" t="s">
        <v>4339</v>
      </c>
      <c r="F2450" s="18" t="s">
        <v>499</v>
      </c>
      <c r="G2450" s="18">
        <v>173</v>
      </c>
      <c r="H2450" s="18">
        <v>0</v>
      </c>
      <c r="I2450" s="18">
        <v>133.21000671386719</v>
      </c>
      <c r="J2450" s="18">
        <v>22.659999847412109</v>
      </c>
      <c r="K2450" s="18">
        <v>133.21000671386719</v>
      </c>
      <c r="L2450" s="18">
        <v>0</v>
      </c>
      <c r="M2450" s="7">
        <v>0</v>
      </c>
      <c r="N2450" s="7">
        <v>-173</v>
      </c>
      <c r="O2450" s="7">
        <v>-39.790000915527344</v>
      </c>
      <c r="P2450" s="7" t="s">
        <v>464</v>
      </c>
      <c r="Q2450" s="7" t="s">
        <v>2172</v>
      </c>
      <c r="R2450" s="7">
        <v>6.4000000953674316</v>
      </c>
      <c r="S2450" s="7">
        <v>19</v>
      </c>
      <c r="T2450" s="7">
        <v>110.55000305175781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313</v>
      </c>
      <c r="C2451" s="18" t="s">
        <v>4262</v>
      </c>
      <c r="D2451" s="18" t="s">
        <v>4263</v>
      </c>
      <c r="E2451" s="18" t="s">
        <v>4340</v>
      </c>
      <c r="F2451" s="18" t="s">
        <v>499</v>
      </c>
      <c r="G2451" s="18">
        <v>152</v>
      </c>
      <c r="H2451" s="18">
        <v>0</v>
      </c>
      <c r="I2451" s="18">
        <v>103.13999938964844</v>
      </c>
      <c r="J2451" s="18">
        <v>12.539999961853027</v>
      </c>
      <c r="K2451" s="18">
        <v>103.13999938964844</v>
      </c>
      <c r="L2451" s="18">
        <v>0</v>
      </c>
      <c r="M2451" s="7">
        <v>0</v>
      </c>
      <c r="N2451" s="7">
        <v>-152</v>
      </c>
      <c r="O2451" s="7">
        <v>-48.860000610351563</v>
      </c>
      <c r="P2451" s="7" t="s">
        <v>464</v>
      </c>
      <c r="Q2451" s="7" t="s">
        <v>562</v>
      </c>
      <c r="R2451" s="7">
        <v>4.6999998092651367</v>
      </c>
      <c r="S2451" s="7">
        <v>13</v>
      </c>
      <c r="T2451" s="7">
        <v>90.599998474121094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315</v>
      </c>
      <c r="C2452" s="18" t="s">
        <v>4266</v>
      </c>
      <c r="D2452" s="18" t="s">
        <v>4267</v>
      </c>
      <c r="E2452" s="18" t="s">
        <v>4341</v>
      </c>
      <c r="F2452" s="18" t="s">
        <v>499</v>
      </c>
      <c r="G2452" s="18">
        <v>275</v>
      </c>
      <c r="H2452" s="18">
        <v>0</v>
      </c>
      <c r="I2452" s="18">
        <v>197.6300048828125</v>
      </c>
      <c r="J2452" s="18">
        <v>0</v>
      </c>
      <c r="K2452" s="18">
        <v>197.6300048828125</v>
      </c>
      <c r="L2452" s="18">
        <v>0</v>
      </c>
      <c r="M2452" s="7">
        <v>0</v>
      </c>
      <c r="N2452" s="7">
        <v>-275</v>
      </c>
      <c r="O2452" s="7">
        <v>-77.370002746582031</v>
      </c>
      <c r="P2452" s="7" t="s">
        <v>471</v>
      </c>
      <c r="Q2452" s="7" t="s">
        <v>966</v>
      </c>
      <c r="R2452" s="7">
        <v>17.799999237060547</v>
      </c>
      <c r="S2452" s="7">
        <v>34</v>
      </c>
      <c r="T2452" s="7">
        <v>197.6300048828125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316</v>
      </c>
      <c r="C2453" s="18" t="s">
        <v>4269</v>
      </c>
      <c r="D2453" s="18" t="s">
        <v>4270</v>
      </c>
      <c r="E2453" s="18" t="s">
        <v>4342</v>
      </c>
      <c r="F2453" s="18" t="s">
        <v>499</v>
      </c>
      <c r="G2453" s="18">
        <v>326</v>
      </c>
      <c r="H2453" s="18">
        <v>0</v>
      </c>
      <c r="I2453" s="18">
        <v>233.67999267578125</v>
      </c>
      <c r="J2453" s="18">
        <v>-25.959999084472656</v>
      </c>
      <c r="K2453" s="18">
        <v>233.67999267578125</v>
      </c>
      <c r="L2453" s="18">
        <v>0</v>
      </c>
      <c r="M2453" s="7">
        <v>0</v>
      </c>
      <c r="N2453" s="7">
        <v>-326</v>
      </c>
      <c r="O2453" s="7">
        <v>-92.319999694824219</v>
      </c>
      <c r="P2453" s="7" t="s">
        <v>471</v>
      </c>
      <c r="Q2453" s="7" t="s">
        <v>4343</v>
      </c>
      <c r="R2453" s="7">
        <v>22.5</v>
      </c>
      <c r="S2453" s="7">
        <v>49</v>
      </c>
      <c r="T2453" s="7">
        <v>259.6400146484375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315</v>
      </c>
      <c r="C2454" s="18" t="s">
        <v>4266</v>
      </c>
      <c r="D2454" s="18" t="s">
        <v>4267</v>
      </c>
      <c r="E2454" s="18" t="s">
        <v>4344</v>
      </c>
      <c r="F2454" s="18" t="s">
        <v>499</v>
      </c>
      <c r="G2454" s="18">
        <v>146</v>
      </c>
      <c r="H2454" s="18">
        <v>0</v>
      </c>
      <c r="I2454" s="18">
        <v>101.40000152587891</v>
      </c>
      <c r="J2454" s="18">
        <v>0</v>
      </c>
      <c r="K2454" s="18">
        <v>101.40000152587891</v>
      </c>
      <c r="L2454" s="18">
        <v>0</v>
      </c>
      <c r="M2454" s="7">
        <v>0</v>
      </c>
      <c r="N2454" s="7">
        <v>-146</v>
      </c>
      <c r="O2454" s="7">
        <v>-44.599998474121094</v>
      </c>
      <c r="P2454" s="7" t="s">
        <v>476</v>
      </c>
      <c r="Q2454" s="7" t="s">
        <v>1121</v>
      </c>
      <c r="R2454" s="7">
        <v>6.5999999046325684</v>
      </c>
      <c r="S2454" s="7">
        <v>16</v>
      </c>
      <c r="T2454" s="7">
        <v>101.40000152587891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313</v>
      </c>
      <c r="C2455" s="18" t="s">
        <v>4262</v>
      </c>
      <c r="D2455" s="18" t="s">
        <v>4263</v>
      </c>
      <c r="E2455" s="18" t="s">
        <v>4345</v>
      </c>
      <c r="F2455" s="18" t="s">
        <v>499</v>
      </c>
      <c r="G2455" s="18">
        <v>126</v>
      </c>
      <c r="H2455" s="18">
        <v>0</v>
      </c>
      <c r="I2455" s="18">
        <v>91.330001831054688</v>
      </c>
      <c r="J2455" s="18">
        <v>-10.119999885559082</v>
      </c>
      <c r="K2455" s="18">
        <v>91.330001831054688</v>
      </c>
      <c r="L2455" s="18">
        <v>0</v>
      </c>
      <c r="M2455" s="7">
        <v>0</v>
      </c>
      <c r="N2455" s="7">
        <v>-126</v>
      </c>
      <c r="O2455" s="7">
        <v>-34.669998168945313</v>
      </c>
      <c r="P2455" s="7" t="s">
        <v>471</v>
      </c>
      <c r="Q2455" s="7" t="s">
        <v>1545</v>
      </c>
      <c r="R2455" s="7">
        <v>7</v>
      </c>
      <c r="S2455" s="7">
        <v>17</v>
      </c>
      <c r="T2455" s="7">
        <v>101.44999694824219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313</v>
      </c>
      <c r="C2456" s="18" t="s">
        <v>4262</v>
      </c>
      <c r="D2456" s="18" t="s">
        <v>4263</v>
      </c>
      <c r="E2456" s="18" t="s">
        <v>4346</v>
      </c>
      <c r="F2456" s="18" t="s">
        <v>499</v>
      </c>
      <c r="G2456" s="18">
        <v>115</v>
      </c>
      <c r="H2456" s="18">
        <v>115</v>
      </c>
      <c r="I2456" s="18">
        <v>72.830001831054688</v>
      </c>
      <c r="J2456" s="18">
        <v>-1.9700000286102295</v>
      </c>
      <c r="K2456" s="18">
        <v>72.830001831054688</v>
      </c>
      <c r="L2456" s="18">
        <v>0</v>
      </c>
      <c r="M2456" s="7">
        <v>0</v>
      </c>
      <c r="N2456" s="7">
        <v>0</v>
      </c>
      <c r="O2456" s="7">
        <v>72.830001831054688</v>
      </c>
      <c r="P2456" s="7" t="s">
        <v>464</v>
      </c>
      <c r="Q2456" s="7" t="s">
        <v>972</v>
      </c>
      <c r="R2456" s="7">
        <v>3.7999999523162842</v>
      </c>
      <c r="S2456" s="7">
        <v>9</v>
      </c>
      <c r="T2456" s="7">
        <v>74.800003051757813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316</v>
      </c>
      <c r="C2457" s="18" t="s">
        <v>4269</v>
      </c>
      <c r="D2457" s="18" t="s">
        <v>4270</v>
      </c>
      <c r="E2457" s="18" t="s">
        <v>4347</v>
      </c>
      <c r="F2457" s="18" t="s">
        <v>499</v>
      </c>
      <c r="G2457" s="18">
        <v>182</v>
      </c>
      <c r="H2457" s="18">
        <v>182</v>
      </c>
      <c r="I2457" s="18">
        <v>133.03999328613281</v>
      </c>
      <c r="J2457" s="18">
        <v>15.720000267028809</v>
      </c>
      <c r="K2457" s="18">
        <v>133.03999328613281</v>
      </c>
      <c r="L2457" s="18">
        <v>0</v>
      </c>
      <c r="M2457" s="7">
        <v>0</v>
      </c>
      <c r="N2457" s="7">
        <v>0</v>
      </c>
      <c r="O2457" s="7">
        <v>133.03999328613281</v>
      </c>
      <c r="P2457" s="7" t="s">
        <v>471</v>
      </c>
      <c r="Q2457" s="7" t="s">
        <v>2014</v>
      </c>
      <c r="R2457" s="7">
        <v>9</v>
      </c>
      <c r="S2457" s="7">
        <v>22</v>
      </c>
      <c r="T2457" s="7">
        <v>117.31999969482422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316</v>
      </c>
      <c r="C2458" s="18" t="s">
        <v>4269</v>
      </c>
      <c r="D2458" s="18" t="s">
        <v>4270</v>
      </c>
      <c r="E2458" s="18" t="s">
        <v>4348</v>
      </c>
      <c r="F2458" s="18" t="s">
        <v>499</v>
      </c>
      <c r="G2458" s="18">
        <v>128</v>
      </c>
      <c r="H2458" s="18">
        <v>0</v>
      </c>
      <c r="I2458" s="18">
        <v>91.080001831054687</v>
      </c>
      <c r="J2458" s="18">
        <v>-10.119999885559082</v>
      </c>
      <c r="K2458" s="18">
        <v>91.080001831054687</v>
      </c>
      <c r="L2458" s="18">
        <v>0</v>
      </c>
      <c r="M2458" s="7">
        <v>0</v>
      </c>
      <c r="N2458" s="7">
        <v>-128</v>
      </c>
      <c r="O2458" s="7">
        <v>-36.919998168945313</v>
      </c>
      <c r="P2458" s="7" t="s">
        <v>476</v>
      </c>
      <c r="Q2458" s="7" t="s">
        <v>3671</v>
      </c>
      <c r="R2458" s="7">
        <v>6.0999999046325684</v>
      </c>
      <c r="S2458" s="7">
        <v>17</v>
      </c>
      <c r="T2458" s="7">
        <v>101.19999694824219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315</v>
      </c>
      <c r="C2459" s="18" t="s">
        <v>4266</v>
      </c>
      <c r="D2459" s="18" t="s">
        <v>4267</v>
      </c>
      <c r="E2459" s="18" t="s">
        <v>4349</v>
      </c>
      <c r="F2459" s="18" t="s">
        <v>499</v>
      </c>
      <c r="G2459" s="18">
        <v>671</v>
      </c>
      <c r="H2459" s="18">
        <v>0</v>
      </c>
      <c r="I2459" s="18">
        <v>441.20001220703125</v>
      </c>
      <c r="J2459" s="18">
        <v>0</v>
      </c>
      <c r="K2459" s="18">
        <v>441.20001220703125</v>
      </c>
      <c r="L2459" s="18">
        <v>0</v>
      </c>
      <c r="M2459" s="7">
        <v>40</v>
      </c>
      <c r="N2459" s="7">
        <v>-671</v>
      </c>
      <c r="O2459" s="7">
        <v>-189.80000305175781</v>
      </c>
      <c r="P2459" s="7" t="s">
        <v>476</v>
      </c>
      <c r="Q2459" s="7" t="s">
        <v>2018</v>
      </c>
      <c r="R2459" s="7">
        <v>35.900001525878906</v>
      </c>
      <c r="S2459" s="7">
        <v>57</v>
      </c>
      <c r="T2459" s="7">
        <v>441.20001220703125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313</v>
      </c>
      <c r="C2460" s="18" t="s">
        <v>4262</v>
      </c>
      <c r="D2460" s="18" t="s">
        <v>4263</v>
      </c>
      <c r="E2460" s="18" t="s">
        <v>4350</v>
      </c>
      <c r="F2460" s="18" t="s">
        <v>499</v>
      </c>
      <c r="G2460" s="18">
        <v>236</v>
      </c>
      <c r="H2460" s="18">
        <v>0</v>
      </c>
      <c r="I2460" s="18">
        <v>158.22999572753906</v>
      </c>
      <c r="J2460" s="18">
        <v>-17.569999694824219</v>
      </c>
      <c r="K2460" s="18">
        <v>158.22999572753906</v>
      </c>
      <c r="L2460" s="18">
        <v>0</v>
      </c>
      <c r="M2460" s="7">
        <v>0</v>
      </c>
      <c r="N2460" s="7">
        <v>-236</v>
      </c>
      <c r="O2460" s="7">
        <v>-77.769996643066406</v>
      </c>
      <c r="P2460" s="7" t="s">
        <v>464</v>
      </c>
      <c r="Q2460" s="7" t="s">
        <v>4093</v>
      </c>
      <c r="R2460" s="7">
        <v>13.100000381469727</v>
      </c>
      <c r="S2460" s="7">
        <v>31</v>
      </c>
      <c r="T2460" s="7">
        <v>175.80000305175781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316</v>
      </c>
      <c r="C2461" s="18" t="s">
        <v>4269</v>
      </c>
      <c r="D2461" s="18" t="s">
        <v>4270</v>
      </c>
      <c r="E2461" s="18" t="s">
        <v>4351</v>
      </c>
      <c r="F2461" s="18" t="s">
        <v>499</v>
      </c>
      <c r="G2461" s="18">
        <v>207</v>
      </c>
      <c r="H2461" s="18">
        <v>0</v>
      </c>
      <c r="I2461" s="18">
        <v>147.24000549316406</v>
      </c>
      <c r="J2461" s="18">
        <v>16.040000915527344</v>
      </c>
      <c r="K2461" s="18">
        <v>147.24000549316406</v>
      </c>
      <c r="L2461" s="18">
        <v>0</v>
      </c>
      <c r="M2461" s="7">
        <v>0</v>
      </c>
      <c r="N2461" s="7">
        <v>-207</v>
      </c>
      <c r="O2461" s="7">
        <v>-59.759998321533203</v>
      </c>
      <c r="P2461" s="7" t="s">
        <v>471</v>
      </c>
      <c r="Q2461" s="7" t="s">
        <v>4195</v>
      </c>
      <c r="R2461" s="7">
        <v>10.899999618530273</v>
      </c>
      <c r="S2461" s="7">
        <v>26</v>
      </c>
      <c r="T2461" s="7">
        <v>131.19999694824219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313</v>
      </c>
      <c r="C2462" s="18" t="s">
        <v>4262</v>
      </c>
      <c r="D2462" s="18" t="s">
        <v>4263</v>
      </c>
      <c r="E2462" s="18" t="s">
        <v>4352</v>
      </c>
      <c r="F2462" s="18" t="s">
        <v>499</v>
      </c>
      <c r="G2462" s="18">
        <v>112</v>
      </c>
      <c r="H2462" s="18">
        <v>0</v>
      </c>
      <c r="I2462" s="18">
        <v>106.33000183105469</v>
      </c>
      <c r="J2462" s="18">
        <v>1.6599999666213989</v>
      </c>
      <c r="K2462" s="18">
        <v>106.33000183105469</v>
      </c>
      <c r="L2462" s="18">
        <v>0</v>
      </c>
      <c r="M2462" s="7">
        <v>0</v>
      </c>
      <c r="N2462" s="7">
        <v>-112</v>
      </c>
      <c r="O2462" s="7">
        <v>-5.6700000762939453</v>
      </c>
      <c r="P2462" s="7" t="s">
        <v>471</v>
      </c>
      <c r="Q2462" s="7" t="s">
        <v>4353</v>
      </c>
      <c r="R2462" s="7">
        <v>7.8000001907348633</v>
      </c>
      <c r="S2462" s="7">
        <v>21</v>
      </c>
      <c r="T2462" s="7">
        <v>104.66999816894531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316</v>
      </c>
      <c r="C2463" s="18" t="s">
        <v>4269</v>
      </c>
      <c r="D2463" s="18" t="s">
        <v>4270</v>
      </c>
      <c r="E2463" s="18" t="s">
        <v>4354</v>
      </c>
      <c r="F2463" s="18" t="s">
        <v>499</v>
      </c>
      <c r="G2463" s="18">
        <v>251</v>
      </c>
      <c r="H2463" s="18">
        <v>0</v>
      </c>
      <c r="I2463" s="18">
        <v>184</v>
      </c>
      <c r="J2463" s="18">
        <v>0</v>
      </c>
      <c r="K2463" s="18">
        <v>184</v>
      </c>
      <c r="L2463" s="18">
        <v>0</v>
      </c>
      <c r="M2463" s="7">
        <v>0</v>
      </c>
      <c r="N2463" s="7">
        <v>-251</v>
      </c>
      <c r="O2463" s="7">
        <v>-67</v>
      </c>
      <c r="P2463" s="7" t="s">
        <v>476</v>
      </c>
      <c r="Q2463" s="7" t="s">
        <v>984</v>
      </c>
      <c r="R2463" s="7">
        <v>13.800000190734863</v>
      </c>
      <c r="S2463" s="7">
        <v>36</v>
      </c>
      <c r="T2463" s="7">
        <v>184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315</v>
      </c>
      <c r="C2464" s="18" t="s">
        <v>4266</v>
      </c>
      <c r="D2464" s="18" t="s">
        <v>4267</v>
      </c>
      <c r="E2464" s="18" t="s">
        <v>4355</v>
      </c>
      <c r="F2464" s="18" t="s">
        <v>499</v>
      </c>
      <c r="G2464" s="18">
        <v>1344</v>
      </c>
      <c r="H2464" s="18">
        <v>0</v>
      </c>
      <c r="I2464" s="18">
        <v>912.6099853515625</v>
      </c>
      <c r="J2464" s="18">
        <v>83.209999084472656</v>
      </c>
      <c r="K2464" s="18">
        <v>912.6099853515625</v>
      </c>
      <c r="L2464" s="18">
        <v>0</v>
      </c>
      <c r="M2464" s="7">
        <v>75</v>
      </c>
      <c r="N2464" s="7">
        <v>-1344</v>
      </c>
      <c r="O2464" s="7">
        <v>-356.3900146484375</v>
      </c>
      <c r="P2464" s="7" t="s">
        <v>471</v>
      </c>
      <c r="Q2464" s="7" t="s">
        <v>2537</v>
      </c>
      <c r="R2464" s="7">
        <v>69.5</v>
      </c>
      <c r="S2464" s="7">
        <v>83</v>
      </c>
      <c r="T2464" s="7">
        <v>829.4000244140625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314</v>
      </c>
      <c r="C2465" s="18" t="s">
        <v>4287</v>
      </c>
      <c r="D2465" s="18" t="s">
        <v>4288</v>
      </c>
      <c r="E2465" s="18" t="s">
        <v>4356</v>
      </c>
      <c r="F2465" s="18" t="s">
        <v>499</v>
      </c>
      <c r="G2465" s="18">
        <v>120</v>
      </c>
      <c r="H2465" s="18">
        <v>120</v>
      </c>
      <c r="I2465" s="18">
        <v>86.919998168945313</v>
      </c>
      <c r="J2465" s="18">
        <v>-1.7200000286102295</v>
      </c>
      <c r="K2465" s="18">
        <v>86.919998168945313</v>
      </c>
      <c r="L2465" s="18">
        <v>0</v>
      </c>
      <c r="M2465" s="7">
        <v>0</v>
      </c>
      <c r="N2465" s="7">
        <v>0</v>
      </c>
      <c r="O2465" s="7">
        <v>86.919998168945313</v>
      </c>
      <c r="P2465" s="7" t="s">
        <v>471</v>
      </c>
      <c r="Q2465" s="7" t="s">
        <v>4098</v>
      </c>
      <c r="R2465" s="7">
        <v>5.1999998092651367</v>
      </c>
      <c r="S2465" s="7">
        <v>18</v>
      </c>
      <c r="T2465" s="7">
        <v>88.639999389648438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314</v>
      </c>
      <c r="C2466" s="18" t="s">
        <v>4287</v>
      </c>
      <c r="D2466" s="18" t="s">
        <v>4288</v>
      </c>
      <c r="E2466" s="18" t="s">
        <v>4357</v>
      </c>
      <c r="F2466" s="18" t="s">
        <v>499</v>
      </c>
      <c r="G2466" s="18">
        <v>115</v>
      </c>
      <c r="H2466" s="18">
        <v>0</v>
      </c>
      <c r="I2466" s="18">
        <v>84.010002136230469</v>
      </c>
      <c r="J2466" s="18">
        <v>-0.70999997854232788</v>
      </c>
      <c r="K2466" s="18">
        <v>84.010002136230469</v>
      </c>
      <c r="L2466" s="18">
        <v>0</v>
      </c>
      <c r="M2466" s="7">
        <v>0</v>
      </c>
      <c r="N2466" s="7">
        <v>-115</v>
      </c>
      <c r="O2466" s="7">
        <v>-30.989999771118164</v>
      </c>
      <c r="P2466" s="7" t="s">
        <v>471</v>
      </c>
      <c r="Q2466" s="7" t="s">
        <v>1729</v>
      </c>
      <c r="R2466" s="7">
        <v>4.5999999046325684</v>
      </c>
      <c r="S2466" s="7">
        <v>17</v>
      </c>
      <c r="T2466" s="7">
        <v>84.720001220703125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313</v>
      </c>
      <c r="C2467" s="18" t="s">
        <v>4262</v>
      </c>
      <c r="D2467" s="18" t="s">
        <v>4263</v>
      </c>
      <c r="E2467" s="18" t="s">
        <v>4358</v>
      </c>
      <c r="F2467" s="18" t="s">
        <v>499</v>
      </c>
      <c r="G2467" s="18">
        <v>377</v>
      </c>
      <c r="H2467" s="18">
        <v>0</v>
      </c>
      <c r="I2467" s="18">
        <v>274.510009765625</v>
      </c>
      <c r="J2467" s="18">
        <v>33.709999084472656</v>
      </c>
      <c r="K2467" s="18">
        <v>274.510009765625</v>
      </c>
      <c r="L2467" s="18">
        <v>0</v>
      </c>
      <c r="M2467" s="7">
        <v>0</v>
      </c>
      <c r="N2467" s="7">
        <v>-377</v>
      </c>
      <c r="O2467" s="7">
        <v>-102.48999786376953</v>
      </c>
      <c r="P2467" s="7" t="s">
        <v>464</v>
      </c>
      <c r="Q2467" s="7" t="s">
        <v>2988</v>
      </c>
      <c r="R2467" s="7">
        <v>17.899999618530273</v>
      </c>
      <c r="S2467" s="7">
        <v>46</v>
      </c>
      <c r="T2467" s="7">
        <v>240.80000305175781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313</v>
      </c>
      <c r="C2468" s="18" t="s">
        <v>4262</v>
      </c>
      <c r="D2468" s="18" t="s">
        <v>4263</v>
      </c>
      <c r="E2468" s="18" t="s">
        <v>4359</v>
      </c>
      <c r="F2468" s="18" t="s">
        <v>499</v>
      </c>
      <c r="G2468" s="18">
        <v>133</v>
      </c>
      <c r="H2468" s="18">
        <v>0</v>
      </c>
      <c r="I2468" s="18">
        <v>74.230003356933594</v>
      </c>
      <c r="J2468" s="18">
        <v>4.2300000190734863</v>
      </c>
      <c r="K2468" s="18">
        <v>74.230003356933594</v>
      </c>
      <c r="L2468" s="18">
        <v>0</v>
      </c>
      <c r="M2468" s="7">
        <v>0</v>
      </c>
      <c r="N2468" s="7">
        <v>-133</v>
      </c>
      <c r="O2468" s="7">
        <v>-58.770000457763672</v>
      </c>
      <c r="P2468" s="7" t="s">
        <v>464</v>
      </c>
      <c r="Q2468" s="7" t="s">
        <v>3560</v>
      </c>
      <c r="R2468" s="7">
        <v>3.7999999523162842</v>
      </c>
      <c r="S2468" s="7">
        <v>14</v>
      </c>
      <c r="T2468" s="7">
        <v>70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312</v>
      </c>
      <c r="C2469" s="18" t="s">
        <v>4281</v>
      </c>
      <c r="D2469" s="18" t="s">
        <v>4282</v>
      </c>
      <c r="E2469" s="18" t="s">
        <v>4360</v>
      </c>
      <c r="F2469" s="18" t="s">
        <v>499</v>
      </c>
      <c r="G2469" s="18">
        <v>376</v>
      </c>
      <c r="H2469" s="18">
        <v>0</v>
      </c>
      <c r="I2469" s="18">
        <v>250.91999816894531</v>
      </c>
      <c r="J2469" s="18">
        <v>-27.879999160766602</v>
      </c>
      <c r="K2469" s="18">
        <v>250.91999816894531</v>
      </c>
      <c r="L2469" s="18">
        <v>0</v>
      </c>
      <c r="M2469" s="7">
        <v>0</v>
      </c>
      <c r="N2469" s="7">
        <v>-376</v>
      </c>
      <c r="O2469" s="7">
        <v>-125.08000183105469</v>
      </c>
      <c r="P2469" s="7" t="s">
        <v>464</v>
      </c>
      <c r="Q2469" s="7" t="s">
        <v>682</v>
      </c>
      <c r="R2469" s="7">
        <v>21</v>
      </c>
      <c r="S2469" s="7">
        <v>48</v>
      </c>
      <c r="T2469" s="7">
        <v>278.79998779296875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315</v>
      </c>
      <c r="C2470" s="18" t="s">
        <v>4266</v>
      </c>
      <c r="D2470" s="18" t="s">
        <v>4267</v>
      </c>
      <c r="E2470" s="18" t="s">
        <v>4361</v>
      </c>
      <c r="F2470" s="18" t="s">
        <v>499</v>
      </c>
      <c r="G2470" s="18">
        <v>704</v>
      </c>
      <c r="H2470" s="18">
        <v>0</v>
      </c>
      <c r="I2470" s="18">
        <v>474.33999633789062</v>
      </c>
      <c r="J2470" s="18">
        <v>-52.700000762939453</v>
      </c>
      <c r="K2470" s="18">
        <v>474.33999633789062</v>
      </c>
      <c r="L2470" s="18">
        <v>-9.9999997764825821E-3</v>
      </c>
      <c r="M2470" s="7">
        <v>62</v>
      </c>
      <c r="N2470" s="7">
        <v>-704</v>
      </c>
      <c r="O2470" s="7">
        <v>-167.66999816894531</v>
      </c>
      <c r="P2470" s="7" t="s">
        <v>471</v>
      </c>
      <c r="Q2470" s="7" t="s">
        <v>1141</v>
      </c>
      <c r="R2470" s="7">
        <v>44.299999237060547</v>
      </c>
      <c r="S2470" s="7">
        <v>62</v>
      </c>
      <c r="T2470" s="7">
        <v>527.03997802734375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316</v>
      </c>
      <c r="C2471" s="18" t="s">
        <v>4269</v>
      </c>
      <c r="D2471" s="18" t="s">
        <v>4270</v>
      </c>
      <c r="E2471" s="18" t="s">
        <v>4362</v>
      </c>
      <c r="F2471" s="18" t="s">
        <v>499</v>
      </c>
      <c r="G2471" s="18">
        <v>227</v>
      </c>
      <c r="H2471" s="18">
        <v>0</v>
      </c>
      <c r="I2471" s="18">
        <v>183</v>
      </c>
      <c r="J2471" s="18">
        <v>-7.7699999809265137</v>
      </c>
      <c r="K2471" s="18">
        <v>183</v>
      </c>
      <c r="L2471" s="18">
        <v>-0.20000000298023224</v>
      </c>
      <c r="M2471" s="7">
        <v>0</v>
      </c>
      <c r="N2471" s="7">
        <v>-227</v>
      </c>
      <c r="O2471" s="7">
        <v>-44.200000762939453</v>
      </c>
      <c r="P2471" s="7" t="s">
        <v>471</v>
      </c>
      <c r="Q2471" s="7" t="s">
        <v>1143</v>
      </c>
      <c r="R2471" s="7">
        <v>15.300000190734863</v>
      </c>
      <c r="S2471" s="7">
        <v>31</v>
      </c>
      <c r="T2471" s="7">
        <v>190.77000427246094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314</v>
      </c>
      <c r="C2472" s="18" t="s">
        <v>4287</v>
      </c>
      <c r="D2472" s="18" t="s">
        <v>4288</v>
      </c>
      <c r="E2472" s="18" t="s">
        <v>4363</v>
      </c>
      <c r="F2472" s="18" t="s">
        <v>499</v>
      </c>
      <c r="G2472" s="18">
        <v>267</v>
      </c>
      <c r="H2472" s="18">
        <v>0</v>
      </c>
      <c r="I2472" s="18">
        <v>178.00999450683594</v>
      </c>
      <c r="J2472" s="18">
        <v>-9.3400001525878906</v>
      </c>
      <c r="K2472" s="18">
        <v>178.00999450683594</v>
      </c>
      <c r="L2472" s="18">
        <v>0</v>
      </c>
      <c r="M2472" s="7">
        <v>0</v>
      </c>
      <c r="N2472" s="7">
        <v>-267</v>
      </c>
      <c r="O2472" s="7">
        <v>-88.989997863769531</v>
      </c>
      <c r="P2472" s="7" t="s">
        <v>471</v>
      </c>
      <c r="Q2472" s="7" t="s">
        <v>2377</v>
      </c>
      <c r="R2472" s="7">
        <v>16.700000762939453</v>
      </c>
      <c r="S2472" s="7">
        <v>38</v>
      </c>
      <c r="T2472" s="7">
        <v>187.35000610351562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313</v>
      </c>
      <c r="C2473" s="18" t="s">
        <v>4262</v>
      </c>
      <c r="D2473" s="18" t="s">
        <v>4263</v>
      </c>
      <c r="E2473" s="18" t="s">
        <v>4364</v>
      </c>
      <c r="F2473" s="18" t="s">
        <v>499</v>
      </c>
      <c r="G2473" s="18">
        <v>156</v>
      </c>
      <c r="H2473" s="18">
        <v>0</v>
      </c>
      <c r="I2473" s="18">
        <v>100.41999816894531</v>
      </c>
      <c r="J2473" s="18">
        <v>-1.1799999475479126</v>
      </c>
      <c r="K2473" s="18">
        <v>100.41999816894531</v>
      </c>
      <c r="L2473" s="18">
        <v>0</v>
      </c>
      <c r="M2473" s="7">
        <v>0</v>
      </c>
      <c r="N2473" s="7">
        <v>-156</v>
      </c>
      <c r="O2473" s="7">
        <v>-55.580001831054688</v>
      </c>
      <c r="P2473" s="7" t="s">
        <v>464</v>
      </c>
      <c r="Q2473" s="7" t="s">
        <v>1232</v>
      </c>
      <c r="R2473" s="7">
        <v>5.8000001907348633</v>
      </c>
      <c r="S2473" s="7">
        <v>18</v>
      </c>
      <c r="T2473" s="7">
        <v>101.59999847412109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315</v>
      </c>
      <c r="C2474" s="18" t="s">
        <v>4266</v>
      </c>
      <c r="D2474" s="18" t="s">
        <v>4267</v>
      </c>
      <c r="E2474" s="18" t="s">
        <v>4365</v>
      </c>
      <c r="F2474" s="18" t="s">
        <v>499</v>
      </c>
      <c r="G2474" s="18">
        <v>104</v>
      </c>
      <c r="H2474" s="18">
        <v>0</v>
      </c>
      <c r="I2474" s="18">
        <v>66.569999694824219</v>
      </c>
      <c r="J2474" s="18">
        <v>2.5699999332427979</v>
      </c>
      <c r="K2474" s="18">
        <v>66.569999694824219</v>
      </c>
      <c r="L2474" s="18">
        <v>0</v>
      </c>
      <c r="M2474" s="7">
        <v>0</v>
      </c>
      <c r="N2474" s="7">
        <v>-104</v>
      </c>
      <c r="O2474" s="7">
        <v>-37.430000305175781</v>
      </c>
      <c r="P2474" s="7" t="s">
        <v>464</v>
      </c>
      <c r="Q2474" s="7" t="s">
        <v>3084</v>
      </c>
      <c r="R2474" s="7">
        <v>2</v>
      </c>
      <c r="S2474" s="7">
        <v>11</v>
      </c>
      <c r="T2474" s="7">
        <v>64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316</v>
      </c>
      <c r="C2475" s="18" t="s">
        <v>4269</v>
      </c>
      <c r="D2475" s="18" t="s">
        <v>4270</v>
      </c>
      <c r="E2475" s="18" t="s">
        <v>4366</v>
      </c>
      <c r="F2475" s="18" t="s">
        <v>499</v>
      </c>
      <c r="G2475" s="18">
        <v>272</v>
      </c>
      <c r="H2475" s="18">
        <v>272</v>
      </c>
      <c r="I2475" s="18">
        <v>146.67999267578125</v>
      </c>
      <c r="J2475" s="18">
        <v>-7.7199997901916504</v>
      </c>
      <c r="K2475" s="18">
        <v>146.67999267578125</v>
      </c>
      <c r="L2475" s="18">
        <v>0</v>
      </c>
      <c r="M2475" s="7">
        <v>0</v>
      </c>
      <c r="N2475" s="7">
        <v>0</v>
      </c>
      <c r="O2475" s="7">
        <v>146.67999267578125</v>
      </c>
      <c r="P2475" s="7" t="s">
        <v>476</v>
      </c>
      <c r="Q2475" s="7" t="s">
        <v>999</v>
      </c>
      <c r="R2475" s="7">
        <v>11.600000381469727</v>
      </c>
      <c r="S2475" s="7">
        <v>25</v>
      </c>
      <c r="T2475" s="7">
        <v>154.39999389648437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312</v>
      </c>
      <c r="C2476" s="18" t="s">
        <v>4281</v>
      </c>
      <c r="D2476" s="18" t="s">
        <v>4282</v>
      </c>
      <c r="E2476" s="18" t="s">
        <v>4367</v>
      </c>
      <c r="F2476" s="18" t="s">
        <v>499</v>
      </c>
      <c r="G2476" s="18">
        <v>174</v>
      </c>
      <c r="H2476" s="18">
        <v>0</v>
      </c>
      <c r="I2476" s="18">
        <v>135.72000122070312</v>
      </c>
      <c r="J2476" s="18">
        <v>-15.079999923706055</v>
      </c>
      <c r="K2476" s="18">
        <v>135.72000122070312</v>
      </c>
      <c r="L2476" s="18">
        <v>-0.20000000298023224</v>
      </c>
      <c r="M2476" s="7">
        <v>0</v>
      </c>
      <c r="N2476" s="7">
        <v>-174</v>
      </c>
      <c r="O2476" s="7">
        <v>-38.479999542236328</v>
      </c>
      <c r="P2476" s="7" t="s">
        <v>464</v>
      </c>
      <c r="Q2476" s="7" t="s">
        <v>585</v>
      </c>
      <c r="R2476" s="7">
        <v>7.9000000953674316</v>
      </c>
      <c r="S2476" s="7">
        <v>25</v>
      </c>
      <c r="T2476" s="7">
        <v>150.80000305175781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315</v>
      </c>
      <c r="C2477" s="18" t="s">
        <v>4266</v>
      </c>
      <c r="D2477" s="18" t="s">
        <v>4267</v>
      </c>
      <c r="E2477" s="18" t="s">
        <v>4368</v>
      </c>
      <c r="F2477" s="18" t="s">
        <v>499</v>
      </c>
      <c r="G2477" s="18">
        <v>179</v>
      </c>
      <c r="H2477" s="18">
        <v>0</v>
      </c>
      <c r="I2477" s="18">
        <v>133.13999938964844</v>
      </c>
      <c r="J2477" s="18">
        <v>6.2600002288818359</v>
      </c>
      <c r="K2477" s="18">
        <v>133.13999938964844</v>
      </c>
      <c r="L2477" s="18">
        <v>0</v>
      </c>
      <c r="M2477" s="7">
        <v>0</v>
      </c>
      <c r="N2477" s="7">
        <v>-179</v>
      </c>
      <c r="O2477" s="7">
        <v>-45.860000610351563</v>
      </c>
      <c r="P2477" s="7" t="s">
        <v>471</v>
      </c>
      <c r="Q2477" s="7" t="s">
        <v>1741</v>
      </c>
      <c r="R2477" s="7">
        <v>9.1999998092651367</v>
      </c>
      <c r="S2477" s="7">
        <v>28</v>
      </c>
      <c r="T2477" s="7">
        <v>126.87999725341797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313</v>
      </c>
      <c r="C2478" s="18" t="s">
        <v>4262</v>
      </c>
      <c r="D2478" s="18" t="s">
        <v>4263</v>
      </c>
      <c r="E2478" s="18" t="s">
        <v>4369</v>
      </c>
      <c r="F2478" s="18" t="s">
        <v>499</v>
      </c>
      <c r="G2478" s="18">
        <v>397</v>
      </c>
      <c r="H2478" s="18">
        <v>0</v>
      </c>
      <c r="I2478" s="18">
        <v>231.16999816894531</v>
      </c>
      <c r="J2478" s="18">
        <v>4.5300002098083496</v>
      </c>
      <c r="K2478" s="18">
        <v>231.16999816894531</v>
      </c>
      <c r="L2478" s="18">
        <v>0</v>
      </c>
      <c r="M2478" s="7">
        <v>0</v>
      </c>
      <c r="N2478" s="7">
        <v>-397</v>
      </c>
      <c r="O2478" s="7">
        <v>-165.83000183105469</v>
      </c>
      <c r="P2478" s="7" t="s">
        <v>471</v>
      </c>
      <c r="Q2478" s="7" t="s">
        <v>1917</v>
      </c>
      <c r="R2478" s="7">
        <v>20</v>
      </c>
      <c r="S2478" s="7">
        <v>46</v>
      </c>
      <c r="T2478" s="7">
        <v>226.63999938964844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314</v>
      </c>
      <c r="C2479" s="18" t="s">
        <v>4287</v>
      </c>
      <c r="D2479" s="18" t="s">
        <v>4288</v>
      </c>
      <c r="E2479" s="18" t="s">
        <v>4370</v>
      </c>
      <c r="F2479" s="18" t="s">
        <v>499</v>
      </c>
      <c r="G2479" s="18">
        <v>215</v>
      </c>
      <c r="H2479" s="18">
        <v>0</v>
      </c>
      <c r="I2479" s="18">
        <v>175.08999633789063</v>
      </c>
      <c r="J2479" s="18">
        <v>-14.350000381469727</v>
      </c>
      <c r="K2479" s="18">
        <v>175.08999633789063</v>
      </c>
      <c r="L2479" s="18">
        <v>-0.15000000596046448</v>
      </c>
      <c r="M2479" s="7">
        <v>0</v>
      </c>
      <c r="N2479" s="7">
        <v>-215</v>
      </c>
      <c r="O2479" s="7">
        <v>-40.060001373291016</v>
      </c>
      <c r="P2479" s="7" t="s">
        <v>471</v>
      </c>
      <c r="Q2479" s="7" t="s">
        <v>3571</v>
      </c>
      <c r="R2479" s="7">
        <v>15.199999809265137</v>
      </c>
      <c r="S2479" s="7">
        <v>35</v>
      </c>
      <c r="T2479" s="7">
        <v>189.44000244140625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316</v>
      </c>
      <c r="C2480" s="18" t="s">
        <v>4269</v>
      </c>
      <c r="D2480" s="18" t="s">
        <v>4270</v>
      </c>
      <c r="E2480" s="18" t="s">
        <v>4371</v>
      </c>
      <c r="F2480" s="18" t="s">
        <v>499</v>
      </c>
      <c r="G2480" s="18">
        <v>158</v>
      </c>
      <c r="H2480" s="18">
        <v>0</v>
      </c>
      <c r="I2480" s="18">
        <v>135.67999267578125</v>
      </c>
      <c r="J2480" s="18">
        <v>15.199999809265137</v>
      </c>
      <c r="K2480" s="18">
        <v>135.67999267578125</v>
      </c>
      <c r="L2480" s="18">
        <v>-0.20000000298023224</v>
      </c>
      <c r="M2480" s="7">
        <v>0</v>
      </c>
      <c r="N2480" s="7">
        <v>-158</v>
      </c>
      <c r="O2480" s="7">
        <v>-22.520000457763672</v>
      </c>
      <c r="P2480" s="7" t="s">
        <v>500</v>
      </c>
      <c r="Q2480" s="7" t="s">
        <v>2091</v>
      </c>
      <c r="R2480" s="7">
        <v>10.199999809265137</v>
      </c>
      <c r="S2480" s="7">
        <v>22</v>
      </c>
      <c r="T2480" s="7">
        <v>120.48000335693359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313</v>
      </c>
      <c r="C2481" s="18" t="s">
        <v>4262</v>
      </c>
      <c r="D2481" s="18" t="s">
        <v>4263</v>
      </c>
      <c r="E2481" s="18" t="s">
        <v>4372</v>
      </c>
      <c r="F2481" s="18" t="s">
        <v>499</v>
      </c>
      <c r="G2481" s="18">
        <v>321</v>
      </c>
      <c r="H2481" s="18">
        <v>0</v>
      </c>
      <c r="I2481" s="18">
        <v>182.82000732421875</v>
      </c>
      <c r="J2481" s="18">
        <v>16.620000839233398</v>
      </c>
      <c r="K2481" s="18">
        <v>182.82000732421875</v>
      </c>
      <c r="L2481" s="18">
        <v>-9.9999997764825821E-3</v>
      </c>
      <c r="M2481" s="7">
        <v>0</v>
      </c>
      <c r="N2481" s="7">
        <v>-321</v>
      </c>
      <c r="O2481" s="7">
        <v>-138.19000244140625</v>
      </c>
      <c r="P2481" s="7" t="s">
        <v>464</v>
      </c>
      <c r="Q2481" s="7" t="s">
        <v>1925</v>
      </c>
      <c r="R2481" s="7">
        <v>12.899999618530273</v>
      </c>
      <c r="S2481" s="7">
        <v>23</v>
      </c>
      <c r="T2481" s="7">
        <v>166.19999694824219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312</v>
      </c>
      <c r="C2482" s="18" t="s">
        <v>4281</v>
      </c>
      <c r="D2482" s="18" t="s">
        <v>4282</v>
      </c>
      <c r="E2482" s="18" t="s">
        <v>4373</v>
      </c>
      <c r="F2482" s="18" t="s">
        <v>499</v>
      </c>
      <c r="G2482" s="18">
        <v>207</v>
      </c>
      <c r="H2482" s="18">
        <v>0</v>
      </c>
      <c r="I2482" s="18">
        <v>96.400001525878906</v>
      </c>
      <c r="J2482" s="18">
        <v>0</v>
      </c>
      <c r="K2482" s="18">
        <v>96.400001525878906</v>
      </c>
      <c r="L2482" s="18">
        <v>0</v>
      </c>
      <c r="M2482" s="7">
        <v>0</v>
      </c>
      <c r="N2482" s="7">
        <v>-207</v>
      </c>
      <c r="O2482" s="7">
        <v>-110.59999847412109</v>
      </c>
      <c r="P2482" s="7" t="s">
        <v>476</v>
      </c>
      <c r="Q2482" s="7" t="s">
        <v>1925</v>
      </c>
      <c r="R2482" s="7">
        <v>5.5</v>
      </c>
      <c r="S2482" s="7">
        <v>17</v>
      </c>
      <c r="T2482" s="7">
        <v>96.400001525878906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313</v>
      </c>
      <c r="C2483" s="18" t="s">
        <v>4262</v>
      </c>
      <c r="D2483" s="18" t="s">
        <v>4263</v>
      </c>
      <c r="E2483" s="18" t="s">
        <v>4374</v>
      </c>
      <c r="F2483" s="18" t="s">
        <v>499</v>
      </c>
      <c r="G2483" s="18">
        <v>107</v>
      </c>
      <c r="H2483" s="18">
        <v>107</v>
      </c>
      <c r="I2483" s="18">
        <v>74.400001525878906</v>
      </c>
      <c r="J2483" s="18">
        <v>0</v>
      </c>
      <c r="K2483" s="18">
        <v>74.400001525878906</v>
      </c>
      <c r="L2483" s="18">
        <v>0</v>
      </c>
      <c r="M2483" s="7">
        <v>0</v>
      </c>
      <c r="N2483" s="7">
        <v>0</v>
      </c>
      <c r="O2483" s="7">
        <v>74.400001525878906</v>
      </c>
      <c r="P2483" s="7" t="s">
        <v>476</v>
      </c>
      <c r="Q2483" s="7" t="s">
        <v>1929</v>
      </c>
      <c r="R2483" s="7">
        <v>3.5999999046325684</v>
      </c>
      <c r="S2483" s="7">
        <v>11</v>
      </c>
      <c r="T2483" s="7">
        <v>74.400001525878906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316</v>
      </c>
      <c r="C2484" s="18" t="s">
        <v>4269</v>
      </c>
      <c r="D2484" s="18" t="s">
        <v>4270</v>
      </c>
      <c r="E2484" s="18" t="s">
        <v>4375</v>
      </c>
      <c r="F2484" s="18" t="s">
        <v>499</v>
      </c>
      <c r="G2484" s="18">
        <v>193</v>
      </c>
      <c r="H2484" s="18">
        <v>0</v>
      </c>
      <c r="I2484" s="18">
        <v>138.05999755859375</v>
      </c>
      <c r="J2484" s="18">
        <v>-6.6999998092651367</v>
      </c>
      <c r="K2484" s="18">
        <v>138.05999755859375</v>
      </c>
      <c r="L2484" s="18">
        <v>0</v>
      </c>
      <c r="M2484" s="7">
        <v>0</v>
      </c>
      <c r="N2484" s="7">
        <v>-193</v>
      </c>
      <c r="O2484" s="7">
        <v>-54.939998626708984</v>
      </c>
      <c r="P2484" s="7" t="s">
        <v>500</v>
      </c>
      <c r="Q2484" s="7" t="s">
        <v>1373</v>
      </c>
      <c r="R2484" s="7">
        <v>13.699999809265137</v>
      </c>
      <c r="S2484" s="7">
        <v>33</v>
      </c>
      <c r="T2484" s="7">
        <v>144.75999450683594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313</v>
      </c>
      <c r="C2485" s="18" t="s">
        <v>4262</v>
      </c>
      <c r="D2485" s="18" t="s">
        <v>4263</v>
      </c>
      <c r="E2485" s="18" t="s">
        <v>4376</v>
      </c>
      <c r="F2485" s="18" t="s">
        <v>499</v>
      </c>
      <c r="G2485" s="18">
        <v>140</v>
      </c>
      <c r="H2485" s="18">
        <v>0</v>
      </c>
      <c r="I2485" s="18">
        <v>93.199996948242188</v>
      </c>
      <c r="J2485" s="18">
        <v>0</v>
      </c>
      <c r="K2485" s="18">
        <v>93.199996948242188</v>
      </c>
      <c r="L2485" s="18">
        <v>0</v>
      </c>
      <c r="M2485" s="7">
        <v>0</v>
      </c>
      <c r="N2485" s="7">
        <v>-140</v>
      </c>
      <c r="O2485" s="7">
        <v>-46.799999237060547</v>
      </c>
      <c r="P2485" s="7" t="s">
        <v>464</v>
      </c>
      <c r="Q2485" s="7" t="s">
        <v>2314</v>
      </c>
      <c r="R2485" s="7">
        <v>5.0999999046325684</v>
      </c>
      <c r="S2485" s="7">
        <v>13</v>
      </c>
      <c r="T2485" s="7">
        <v>93.199996948242188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314</v>
      </c>
      <c r="C2486" s="18" t="s">
        <v>4287</v>
      </c>
      <c r="D2486" s="18" t="s">
        <v>4288</v>
      </c>
      <c r="E2486" s="18" t="s">
        <v>4377</v>
      </c>
      <c r="F2486" s="18" t="s">
        <v>499</v>
      </c>
      <c r="G2486" s="18">
        <v>311</v>
      </c>
      <c r="H2486" s="18">
        <v>311</v>
      </c>
      <c r="I2486" s="18">
        <v>181.72999572753906</v>
      </c>
      <c r="J2486" s="18">
        <v>12.329999923706055</v>
      </c>
      <c r="K2486" s="18">
        <v>181.72999572753906</v>
      </c>
      <c r="L2486" s="18">
        <v>0</v>
      </c>
      <c r="M2486" s="7">
        <v>0</v>
      </c>
      <c r="N2486" s="7">
        <v>0</v>
      </c>
      <c r="O2486" s="7">
        <v>181.72999572753906</v>
      </c>
      <c r="P2486" s="7" t="s">
        <v>464</v>
      </c>
      <c r="Q2486" s="7" t="s">
        <v>2314</v>
      </c>
      <c r="R2486" s="7">
        <v>12.5</v>
      </c>
      <c r="S2486" s="7">
        <v>33</v>
      </c>
      <c r="T2486" s="7">
        <v>169.39999389648437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315</v>
      </c>
      <c r="C2487" s="18" t="s">
        <v>4266</v>
      </c>
      <c r="D2487" s="18" t="s">
        <v>4267</v>
      </c>
      <c r="E2487" s="18" t="s">
        <v>4378</v>
      </c>
      <c r="F2487" s="18" t="s">
        <v>499</v>
      </c>
      <c r="G2487" s="18">
        <v>386</v>
      </c>
      <c r="H2487" s="18">
        <v>0</v>
      </c>
      <c r="I2487" s="18">
        <v>258.29998779296875</v>
      </c>
      <c r="J2487" s="18">
        <v>7.9000000953674316</v>
      </c>
      <c r="K2487" s="18">
        <v>258.29998779296875</v>
      </c>
      <c r="L2487" s="18">
        <v>0</v>
      </c>
      <c r="M2487" s="7">
        <v>0</v>
      </c>
      <c r="N2487" s="7">
        <v>-386</v>
      </c>
      <c r="O2487" s="7">
        <v>-127.69999694824219</v>
      </c>
      <c r="P2487" s="7" t="s">
        <v>464</v>
      </c>
      <c r="Q2487" s="7" t="s">
        <v>2381</v>
      </c>
      <c r="R2487" s="7">
        <v>19.700000762939453</v>
      </c>
      <c r="S2487" s="7">
        <v>34</v>
      </c>
      <c r="T2487" s="7">
        <v>250.39999389648437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313</v>
      </c>
      <c r="C2488" s="18" t="s">
        <v>4262</v>
      </c>
      <c r="D2488" s="18" t="s">
        <v>4263</v>
      </c>
      <c r="E2488" s="18" t="s">
        <v>4379</v>
      </c>
      <c r="F2488" s="18" t="s">
        <v>499</v>
      </c>
      <c r="G2488" s="18">
        <v>125</v>
      </c>
      <c r="H2488" s="18">
        <v>0</v>
      </c>
      <c r="I2488" s="18">
        <v>83.599998474121094</v>
      </c>
      <c r="J2488" s="18">
        <v>0</v>
      </c>
      <c r="K2488" s="18">
        <v>83.599998474121094</v>
      </c>
      <c r="L2488" s="18">
        <v>0</v>
      </c>
      <c r="M2488" s="7">
        <v>0</v>
      </c>
      <c r="N2488" s="7">
        <v>-125</v>
      </c>
      <c r="O2488" s="7">
        <v>-41.400001525878906</v>
      </c>
      <c r="P2488" s="7" t="s">
        <v>464</v>
      </c>
      <c r="Q2488" s="7" t="s">
        <v>1157</v>
      </c>
      <c r="R2488" s="7">
        <v>4.1999998092651367</v>
      </c>
      <c r="S2488" s="7">
        <v>10</v>
      </c>
      <c r="T2488" s="7">
        <v>83.599998474121094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316</v>
      </c>
      <c r="C2489" s="18" t="s">
        <v>4269</v>
      </c>
      <c r="D2489" s="18" t="s">
        <v>4270</v>
      </c>
      <c r="E2489" s="18" t="s">
        <v>4380</v>
      </c>
      <c r="F2489" s="18" t="s">
        <v>499</v>
      </c>
      <c r="G2489" s="18">
        <v>207</v>
      </c>
      <c r="H2489" s="18">
        <v>0</v>
      </c>
      <c r="I2489" s="18">
        <v>154.6199951171875</v>
      </c>
      <c r="J2489" s="18">
        <v>6.7800002098083496</v>
      </c>
      <c r="K2489" s="18">
        <v>154.6199951171875</v>
      </c>
      <c r="L2489" s="18">
        <v>-9.9999997764825821E-3</v>
      </c>
      <c r="M2489" s="7">
        <v>0</v>
      </c>
      <c r="N2489" s="7">
        <v>-207</v>
      </c>
      <c r="O2489" s="7">
        <v>-52.389999389648438</v>
      </c>
      <c r="P2489" s="7" t="s">
        <v>500</v>
      </c>
      <c r="Q2489" s="7" t="s">
        <v>828</v>
      </c>
      <c r="R2489" s="7">
        <v>13.300000190734863</v>
      </c>
      <c r="S2489" s="7">
        <v>34</v>
      </c>
      <c r="T2489" s="7">
        <v>147.83999633789063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313</v>
      </c>
      <c r="C2490" s="18" t="s">
        <v>4262</v>
      </c>
      <c r="D2490" s="18" t="s">
        <v>4263</v>
      </c>
      <c r="E2490" s="18" t="s">
        <v>4381</v>
      </c>
      <c r="F2490" s="18" t="s">
        <v>499</v>
      </c>
      <c r="G2490" s="18">
        <v>0</v>
      </c>
      <c r="H2490" s="18">
        <v>0</v>
      </c>
      <c r="I2490" s="18">
        <v>161.72000122070312</v>
      </c>
      <c r="J2490" s="18">
        <v>0</v>
      </c>
      <c r="K2490" s="18">
        <v>161.72000122070312</v>
      </c>
      <c r="L2490" s="18">
        <v>-0.70999997854232788</v>
      </c>
      <c r="M2490" s="7">
        <v>0</v>
      </c>
      <c r="N2490" s="7">
        <v>-122</v>
      </c>
      <c r="O2490" s="7">
        <v>39.009998321533203</v>
      </c>
      <c r="P2490" s="7" t="s">
        <v>669</v>
      </c>
      <c r="Q2490" s="7" t="s">
        <v>4382</v>
      </c>
      <c r="R2490" s="7">
        <v>15.029999732971191</v>
      </c>
      <c r="S2490" s="7">
        <v>25</v>
      </c>
      <c r="T2490" s="7">
        <v>161.72000122070312</v>
      </c>
      <c r="U2490" s="7" t="s">
        <v>4383</v>
      </c>
      <c r="V2490" s="7">
        <v>1</v>
      </c>
      <c r="W2490" s="18">
        <v>1</v>
      </c>
    </row>
    <row r="2491" spans="1:23" ht="15" customHeight="1">
      <c r="A2491" s="18" t="s">
        <v>74</v>
      </c>
      <c r="B2491" s="18" t="s">
        <v>315</v>
      </c>
      <c r="C2491" s="18" t="s">
        <v>4266</v>
      </c>
      <c r="D2491" s="18" t="s">
        <v>4267</v>
      </c>
      <c r="E2491" s="18" t="s">
        <v>4384</v>
      </c>
      <c r="F2491" s="18" t="s">
        <v>499</v>
      </c>
      <c r="G2491" s="18">
        <v>354</v>
      </c>
      <c r="H2491" s="18">
        <v>0</v>
      </c>
      <c r="I2491" s="18">
        <v>239.96000671386719</v>
      </c>
      <c r="J2491" s="18">
        <v>0</v>
      </c>
      <c r="K2491" s="18">
        <v>239.96000671386719</v>
      </c>
      <c r="L2491" s="18">
        <v>0</v>
      </c>
      <c r="M2491" s="7">
        <v>0</v>
      </c>
      <c r="N2491" s="7">
        <v>-354</v>
      </c>
      <c r="O2491" s="7">
        <v>-114.04000091552734</v>
      </c>
      <c r="P2491" s="7" t="s">
        <v>471</v>
      </c>
      <c r="Q2491" s="7" t="s">
        <v>836</v>
      </c>
      <c r="R2491" s="7">
        <v>22</v>
      </c>
      <c r="S2491" s="7">
        <v>47</v>
      </c>
      <c r="T2491" s="7">
        <v>239.96000671386719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314</v>
      </c>
      <c r="C2492" s="18" t="s">
        <v>4287</v>
      </c>
      <c r="D2492" s="18" t="s">
        <v>4288</v>
      </c>
      <c r="E2492" s="18" t="s">
        <v>4385</v>
      </c>
      <c r="F2492" s="18" t="s">
        <v>499</v>
      </c>
      <c r="G2492" s="18">
        <v>435</v>
      </c>
      <c r="H2492" s="18">
        <v>0</v>
      </c>
      <c r="I2492" s="18">
        <v>305.14999389648438</v>
      </c>
      <c r="J2492" s="18">
        <v>-33.619998931884766</v>
      </c>
      <c r="K2492" s="18">
        <v>305.14999389648438</v>
      </c>
      <c r="L2492" s="18">
        <v>-0.15999999642372131</v>
      </c>
      <c r="M2492" s="7">
        <v>0</v>
      </c>
      <c r="N2492" s="7">
        <v>-435</v>
      </c>
      <c r="O2492" s="7">
        <v>-130.00999450683594</v>
      </c>
      <c r="P2492" s="7" t="s">
        <v>464</v>
      </c>
      <c r="Q2492" s="7" t="s">
        <v>2952</v>
      </c>
      <c r="R2492" s="7">
        <v>24.100000381469727</v>
      </c>
      <c r="S2492" s="7">
        <v>52</v>
      </c>
      <c r="T2492" s="7">
        <v>338.76998901367187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313</v>
      </c>
      <c r="C2493" s="18" t="s">
        <v>4262</v>
      </c>
      <c r="D2493" s="18" t="s">
        <v>4263</v>
      </c>
      <c r="E2493" s="18" t="s">
        <v>4386</v>
      </c>
      <c r="F2493" s="18" t="s">
        <v>499</v>
      </c>
      <c r="G2493" s="18">
        <v>177</v>
      </c>
      <c r="H2493" s="18">
        <v>175</v>
      </c>
      <c r="I2493" s="18">
        <v>126.51999664306641</v>
      </c>
      <c r="J2493" s="18">
        <v>49.75</v>
      </c>
      <c r="K2493" s="18">
        <v>126.51999664306641</v>
      </c>
      <c r="L2493" s="18">
        <v>-3.9999999105930328E-2</v>
      </c>
      <c r="M2493" s="7">
        <v>0</v>
      </c>
      <c r="N2493" s="7">
        <v>-2</v>
      </c>
      <c r="O2493" s="7">
        <v>124.48000335693359</v>
      </c>
      <c r="P2493" s="7" t="s">
        <v>464</v>
      </c>
      <c r="Q2493" s="7" t="s">
        <v>4387</v>
      </c>
      <c r="R2493" s="7">
        <v>3.2000000476837158</v>
      </c>
      <c r="S2493" s="7">
        <v>8</v>
      </c>
      <c r="T2493" s="7">
        <v>76.769996643066406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314</v>
      </c>
      <c r="C2494" s="18" t="s">
        <v>4287</v>
      </c>
      <c r="D2494" s="18" t="s">
        <v>4288</v>
      </c>
      <c r="E2494" s="18" t="s">
        <v>4388</v>
      </c>
      <c r="F2494" s="18" t="s">
        <v>499</v>
      </c>
      <c r="G2494" s="18">
        <v>284</v>
      </c>
      <c r="H2494" s="18">
        <v>0</v>
      </c>
      <c r="I2494" s="18">
        <v>188.60000610351562</v>
      </c>
      <c r="J2494" s="18">
        <v>-10</v>
      </c>
      <c r="K2494" s="18">
        <v>188.60000610351562</v>
      </c>
      <c r="L2494" s="18">
        <v>0</v>
      </c>
      <c r="M2494" s="7">
        <v>0</v>
      </c>
      <c r="N2494" s="7">
        <v>-284</v>
      </c>
      <c r="O2494" s="7">
        <v>-95.400001525878906</v>
      </c>
      <c r="P2494" s="7" t="s">
        <v>464</v>
      </c>
      <c r="Q2494" s="7" t="s">
        <v>1758</v>
      </c>
      <c r="R2494" s="7">
        <v>15.800000190734863</v>
      </c>
      <c r="S2494" s="7">
        <v>29</v>
      </c>
      <c r="T2494" s="7">
        <v>198.60000610351562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315</v>
      </c>
      <c r="C2495" s="18" t="s">
        <v>4266</v>
      </c>
      <c r="D2495" s="18" t="s">
        <v>4267</v>
      </c>
      <c r="E2495" s="18" t="s">
        <v>4389</v>
      </c>
      <c r="F2495" s="18" t="s">
        <v>499</v>
      </c>
      <c r="G2495" s="18">
        <v>190</v>
      </c>
      <c r="H2495" s="18">
        <v>0</v>
      </c>
      <c r="I2495" s="18">
        <v>161.24000549316406</v>
      </c>
      <c r="J2495" s="18">
        <v>0</v>
      </c>
      <c r="K2495" s="18">
        <v>161.24000549316406</v>
      </c>
      <c r="L2495" s="18">
        <v>0</v>
      </c>
      <c r="M2495" s="7">
        <v>0</v>
      </c>
      <c r="N2495" s="7">
        <v>-190</v>
      </c>
      <c r="O2495" s="7">
        <v>-28.760000228881836</v>
      </c>
      <c r="P2495" s="7" t="s">
        <v>471</v>
      </c>
      <c r="Q2495" s="7" t="s">
        <v>4390</v>
      </c>
      <c r="R2495" s="7">
        <v>15.800000190734863</v>
      </c>
      <c r="S2495" s="7">
        <v>32</v>
      </c>
      <c r="T2495" s="7">
        <v>161.24000549316406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313</v>
      </c>
      <c r="C2496" s="18" t="s">
        <v>4262</v>
      </c>
      <c r="D2496" s="18" t="s">
        <v>4263</v>
      </c>
      <c r="E2496" s="18" t="s">
        <v>4391</v>
      </c>
      <c r="F2496" s="18" t="s">
        <v>499</v>
      </c>
      <c r="G2496" s="18">
        <v>183</v>
      </c>
      <c r="H2496" s="18">
        <v>183</v>
      </c>
      <c r="I2496" s="18">
        <v>124.27999877929687</v>
      </c>
      <c r="J2496" s="18">
        <v>0</v>
      </c>
      <c r="K2496" s="18">
        <v>124.27999877929687</v>
      </c>
      <c r="L2496" s="18">
        <v>0</v>
      </c>
      <c r="M2496" s="7">
        <v>0</v>
      </c>
      <c r="N2496" s="7">
        <v>0</v>
      </c>
      <c r="O2496" s="7">
        <v>124.27999877929687</v>
      </c>
      <c r="P2496" s="7" t="s">
        <v>471</v>
      </c>
      <c r="Q2496" s="7" t="s">
        <v>1945</v>
      </c>
      <c r="R2496" s="7">
        <v>10.899999618530273</v>
      </c>
      <c r="S2496" s="7">
        <v>26</v>
      </c>
      <c r="T2496" s="7">
        <v>124.27999877929687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313</v>
      </c>
      <c r="C2497" s="18" t="s">
        <v>4262</v>
      </c>
      <c r="D2497" s="18" t="s">
        <v>4263</v>
      </c>
      <c r="E2497" s="18" t="s">
        <v>4392</v>
      </c>
      <c r="F2497" s="18" t="s">
        <v>499</v>
      </c>
      <c r="G2497" s="18">
        <v>182</v>
      </c>
      <c r="H2497" s="18">
        <v>0</v>
      </c>
      <c r="I2497" s="18">
        <v>141.5</v>
      </c>
      <c r="J2497" s="18">
        <v>-14.460000038146973</v>
      </c>
      <c r="K2497" s="18">
        <v>141.5</v>
      </c>
      <c r="L2497" s="18">
        <v>-7.9999998211860657E-2</v>
      </c>
      <c r="M2497" s="7">
        <v>0</v>
      </c>
      <c r="N2497" s="7">
        <v>-182</v>
      </c>
      <c r="O2497" s="7">
        <v>-40.580001831054687</v>
      </c>
      <c r="P2497" s="7" t="s">
        <v>471</v>
      </c>
      <c r="Q2497" s="7" t="s">
        <v>4393</v>
      </c>
      <c r="R2497" s="7">
        <v>13.199999809265137</v>
      </c>
      <c r="S2497" s="7">
        <v>23</v>
      </c>
      <c r="T2497" s="7">
        <v>155.96000671386719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315</v>
      </c>
      <c r="C2498" s="18" t="s">
        <v>4266</v>
      </c>
      <c r="D2498" s="18" t="s">
        <v>4267</v>
      </c>
      <c r="E2498" s="18" t="s">
        <v>4394</v>
      </c>
      <c r="F2498" s="18" t="s">
        <v>499</v>
      </c>
      <c r="G2498" s="18">
        <v>554</v>
      </c>
      <c r="H2498" s="18">
        <v>0</v>
      </c>
      <c r="I2498" s="18">
        <v>377.70001220703125</v>
      </c>
      <c r="J2498" s="18">
        <v>80.300003051757813</v>
      </c>
      <c r="K2498" s="18">
        <v>377.70001220703125</v>
      </c>
      <c r="L2498" s="18">
        <v>0</v>
      </c>
      <c r="M2498" s="7">
        <v>0</v>
      </c>
      <c r="N2498" s="7">
        <v>-554</v>
      </c>
      <c r="O2498" s="7">
        <v>-176.30000305175781</v>
      </c>
      <c r="P2498" s="7" t="s">
        <v>464</v>
      </c>
      <c r="Q2498" s="7" t="s">
        <v>2958</v>
      </c>
      <c r="R2498" s="7">
        <v>23.700000762939453</v>
      </c>
      <c r="S2498" s="7">
        <v>33</v>
      </c>
      <c r="T2498" s="7">
        <v>297.39999389648437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314</v>
      </c>
      <c r="C2499" s="18" t="s">
        <v>4287</v>
      </c>
      <c r="D2499" s="18" t="s">
        <v>4288</v>
      </c>
      <c r="E2499" s="18" t="s">
        <v>4395</v>
      </c>
      <c r="F2499" s="18" t="s">
        <v>499</v>
      </c>
      <c r="G2499" s="18">
        <v>366</v>
      </c>
      <c r="H2499" s="18">
        <v>0</v>
      </c>
      <c r="I2499" s="18">
        <v>270.95001220703125</v>
      </c>
      <c r="J2499" s="18">
        <v>17.829999923706055</v>
      </c>
      <c r="K2499" s="18">
        <v>270.95001220703125</v>
      </c>
      <c r="L2499" s="18">
        <v>0</v>
      </c>
      <c r="M2499" s="7">
        <v>0</v>
      </c>
      <c r="N2499" s="7">
        <v>-366</v>
      </c>
      <c r="O2499" s="7">
        <v>-95.050003051757813</v>
      </c>
      <c r="P2499" s="7" t="s">
        <v>471</v>
      </c>
      <c r="Q2499" s="7" t="s">
        <v>4396</v>
      </c>
      <c r="R2499" s="7">
        <v>22.600000381469727</v>
      </c>
      <c r="S2499" s="7">
        <v>32</v>
      </c>
      <c r="T2499" s="7">
        <v>253.1199951171875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312</v>
      </c>
      <c r="C2500" s="18" t="s">
        <v>4281</v>
      </c>
      <c r="D2500" s="18" t="s">
        <v>4282</v>
      </c>
      <c r="E2500" s="18" t="s">
        <v>4397</v>
      </c>
      <c r="F2500" s="18" t="s">
        <v>499</v>
      </c>
      <c r="G2500" s="18">
        <v>193</v>
      </c>
      <c r="H2500" s="18">
        <v>0</v>
      </c>
      <c r="I2500" s="18">
        <v>167</v>
      </c>
      <c r="J2500" s="18">
        <v>0</v>
      </c>
      <c r="K2500" s="18">
        <v>167</v>
      </c>
      <c r="L2500" s="18">
        <v>-0.23999999463558197</v>
      </c>
      <c r="M2500" s="7">
        <v>0</v>
      </c>
      <c r="N2500" s="7">
        <v>-193</v>
      </c>
      <c r="O2500" s="7">
        <v>-26.239999771118164</v>
      </c>
      <c r="P2500" s="7" t="s">
        <v>476</v>
      </c>
      <c r="Q2500" s="7" t="s">
        <v>1585</v>
      </c>
      <c r="R2500" s="7">
        <v>10.300000190734863</v>
      </c>
      <c r="S2500" s="7">
        <v>21</v>
      </c>
      <c r="T2500" s="7">
        <v>167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315</v>
      </c>
      <c r="C2501" s="18" t="s">
        <v>4266</v>
      </c>
      <c r="D2501" s="18" t="s">
        <v>4267</v>
      </c>
      <c r="E2501" s="18" t="s">
        <v>4398</v>
      </c>
      <c r="F2501" s="18" t="s">
        <v>499</v>
      </c>
      <c r="G2501" s="18">
        <v>175</v>
      </c>
      <c r="H2501" s="18">
        <v>175</v>
      </c>
      <c r="I2501" s="18">
        <v>125.19999694824219</v>
      </c>
      <c r="J2501" s="18">
        <v>0</v>
      </c>
      <c r="K2501" s="18">
        <v>125.19999694824219</v>
      </c>
      <c r="L2501" s="18">
        <v>0</v>
      </c>
      <c r="M2501" s="7">
        <v>0</v>
      </c>
      <c r="N2501" s="7">
        <v>0</v>
      </c>
      <c r="O2501" s="7">
        <v>125.19999694824219</v>
      </c>
      <c r="P2501" s="7" t="s">
        <v>476</v>
      </c>
      <c r="Q2501" s="7" t="s">
        <v>3922</v>
      </c>
      <c r="R2501" s="7">
        <v>9</v>
      </c>
      <c r="S2501" s="7">
        <v>18</v>
      </c>
      <c r="T2501" s="7">
        <v>125.19999694824219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315</v>
      </c>
      <c r="C2502" s="18" t="s">
        <v>4266</v>
      </c>
      <c r="D2502" s="18" t="s">
        <v>4267</v>
      </c>
      <c r="E2502" s="18" t="s">
        <v>4399</v>
      </c>
      <c r="F2502" s="18" t="s">
        <v>499</v>
      </c>
      <c r="G2502" s="18">
        <v>198</v>
      </c>
      <c r="H2502" s="18">
        <v>0</v>
      </c>
      <c r="I2502" s="18">
        <v>141.75999450683594</v>
      </c>
      <c r="J2502" s="18">
        <v>-3.6400001049041748</v>
      </c>
      <c r="K2502" s="18">
        <v>141.75999450683594</v>
      </c>
      <c r="L2502" s="18">
        <v>0</v>
      </c>
      <c r="M2502" s="7">
        <v>0</v>
      </c>
      <c r="N2502" s="7">
        <v>-198</v>
      </c>
      <c r="O2502" s="7">
        <v>-56.240001678466797</v>
      </c>
      <c r="P2502" s="7" t="s">
        <v>476</v>
      </c>
      <c r="Q2502" s="7" t="s">
        <v>4400</v>
      </c>
      <c r="R2502" s="7">
        <v>11.600000381469727</v>
      </c>
      <c r="S2502" s="7">
        <v>18</v>
      </c>
      <c r="T2502" s="7">
        <v>145.39999389648437</v>
      </c>
      <c r="U2502" s="7"/>
      <c r="V2502" s="7"/>
      <c r="W2502" s="18">
        <v>1</v>
      </c>
    </row>
    <row r="2503" spans="1:24" ht="15" customHeight="1">
      <c r="A2503" s="18" t="s">
        <v>74</v>
      </c>
      <c r="B2503" s="18" t="s">
        <v>315</v>
      </c>
      <c r="C2503" s="18" t="s">
        <v>4266</v>
      </c>
      <c r="D2503" s="18" t="s">
        <v>4267</v>
      </c>
      <c r="E2503" s="18" t="s">
        <v>4401</v>
      </c>
      <c r="F2503" s="18" t="s">
        <v>499</v>
      </c>
      <c r="G2503" s="18">
        <v>167</v>
      </c>
      <c r="H2503" s="18">
        <v>0</v>
      </c>
      <c r="I2503" s="18">
        <v>98.339996337890625</v>
      </c>
      <c r="J2503" s="18">
        <v>2.5399999618530273</v>
      </c>
      <c r="K2503" s="18">
        <v>98.339996337890625</v>
      </c>
      <c r="L2503" s="18">
        <v>-9.9999997764825821E-3</v>
      </c>
      <c r="M2503" s="7">
        <v>0</v>
      </c>
      <c r="N2503" s="7">
        <v>-167</v>
      </c>
      <c r="O2503" s="7">
        <v>-68.669998168945312</v>
      </c>
      <c r="P2503" s="7" t="s">
        <v>476</v>
      </c>
      <c r="Q2503" s="7" t="s">
        <v>4402</v>
      </c>
      <c r="R2503" s="7">
        <v>5</v>
      </c>
      <c r="S2503" s="7">
        <v>15</v>
      </c>
      <c r="T2503" s="7">
        <v>95.800003051757813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315</v>
      </c>
      <c r="C2504" s="18" t="s">
        <v>4266</v>
      </c>
      <c r="D2504" s="18" t="s">
        <v>4267</v>
      </c>
      <c r="E2504" s="18" t="s">
        <v>4403</v>
      </c>
      <c r="F2504" s="18" t="s">
        <v>499</v>
      </c>
      <c r="G2504" s="18">
        <v>204</v>
      </c>
      <c r="H2504" s="18">
        <v>0</v>
      </c>
      <c r="I2504" s="18">
        <v>139.80000305175781</v>
      </c>
      <c r="J2504" s="18">
        <v>36</v>
      </c>
      <c r="K2504" s="18">
        <v>139.80000305175781</v>
      </c>
      <c r="L2504" s="18">
        <v>0</v>
      </c>
      <c r="M2504" s="7">
        <v>0</v>
      </c>
      <c r="N2504" s="7">
        <v>-204</v>
      </c>
      <c r="O2504" s="7">
        <v>-64.199996948242188</v>
      </c>
      <c r="P2504" s="7" t="s">
        <v>464</v>
      </c>
      <c r="Q2504" s="7" t="s">
        <v>3817</v>
      </c>
      <c r="R2504" s="7">
        <v>6.4000000953674316</v>
      </c>
      <c r="S2504" s="7">
        <v>13</v>
      </c>
      <c r="T2504" s="7">
        <v>103.80000305175781</v>
      </c>
      <c r="U2504" s="7"/>
      <c r="V2504" s="7"/>
      <c r="W2504" s="18">
        <v>1</v>
      </c>
    </row>
    <row r="2505" spans="1:24" ht="15" customHeight="1">
      <c r="A2505" s="18" t="s">
        <v>74</v>
      </c>
      <c r="B2505" s="18" t="s">
        <v>315</v>
      </c>
      <c r="C2505" s="18" t="s">
        <v>4266</v>
      </c>
      <c r="D2505" s="18" t="s">
        <v>4267</v>
      </c>
      <c r="E2505" s="18" t="s">
        <v>4404</v>
      </c>
      <c r="F2505" s="18" t="s">
        <v>499</v>
      </c>
      <c r="G2505" s="18">
        <v>88</v>
      </c>
      <c r="H2505" s="18">
        <v>0</v>
      </c>
      <c r="I2505" s="18">
        <v>66.800003051757813</v>
      </c>
      <c r="J2505" s="18">
        <v>0</v>
      </c>
      <c r="K2505" s="18">
        <v>66.800003051757813</v>
      </c>
      <c r="L2505" s="18">
        <v>-2.9999999329447746E-2</v>
      </c>
      <c r="M2505" s="7">
        <v>0</v>
      </c>
      <c r="N2505" s="7">
        <v>-88</v>
      </c>
      <c r="O2505" s="7">
        <v>-21.229999542236328</v>
      </c>
      <c r="P2505" s="7" t="s">
        <v>476</v>
      </c>
      <c r="Q2505" s="7" t="s">
        <v>4405</v>
      </c>
      <c r="R2505" s="7">
        <v>1.8999999761581421</v>
      </c>
      <c r="S2505" s="7">
        <v>6</v>
      </c>
      <c r="T2505" s="7">
        <v>66.800003051757813</v>
      </c>
      <c r="U2505" s="7"/>
      <c r="V2505" s="7"/>
      <c r="W2505" s="18">
        <v>1</v>
      </c>
    </row>
    <row r="2506" spans="1:24" ht="15" customHeight="1">
      <c r="A2506" s="18" t="s">
        <v>74</v>
      </c>
      <c r="B2506" s="18" t="s">
        <v>319</v>
      </c>
      <c r="C2506" s="18" t="s">
        <v>4406</v>
      </c>
      <c r="D2506" s="18" t="s">
        <v>4407</v>
      </c>
      <c r="E2506" s="18" t="s">
        <v>4408</v>
      </c>
      <c r="F2506" s="18" t="s">
        <v>463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464</v>
      </c>
      <c r="Q2506" s="7" t="s">
        <v>1078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  <c r="X2506" t="s">
        <v>537</v>
      </c>
    </row>
    <row r="2507" spans="1:24" ht="15" customHeight="1">
      <c r="A2507" s="18" t="s">
        <v>74</v>
      </c>
      <c r="B2507" s="18" t="s">
        <v>319</v>
      </c>
      <c r="C2507" s="18" t="s">
        <v>4406</v>
      </c>
      <c r="D2507" s="18" t="s">
        <v>4407</v>
      </c>
      <c r="E2507" s="18" t="s">
        <v>4409</v>
      </c>
      <c r="F2507" s="18" t="s">
        <v>463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464</v>
      </c>
      <c r="Q2507" s="7" t="s">
        <v>4410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  <c r="X2507" t="s">
        <v>537</v>
      </c>
    </row>
    <row r="2508" spans="1:24" ht="15" customHeight="1">
      <c r="A2508" s="18" t="s">
        <v>74</v>
      </c>
      <c r="B2508" s="18" t="s">
        <v>318</v>
      </c>
      <c r="C2508" s="18" t="s">
        <v>4411</v>
      </c>
      <c r="D2508" s="18" t="s">
        <v>4412</v>
      </c>
      <c r="E2508" s="18" t="s">
        <v>4413</v>
      </c>
      <c r="F2508" s="18" t="s">
        <v>463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464</v>
      </c>
      <c r="Q2508" s="7" t="s">
        <v>3742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319</v>
      </c>
      <c r="C2509" s="18" t="s">
        <v>4406</v>
      </c>
      <c r="D2509" s="18" t="s">
        <v>4407</v>
      </c>
      <c r="E2509" s="18" t="s">
        <v>4414</v>
      </c>
      <c r="F2509" s="18" t="s">
        <v>463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464</v>
      </c>
      <c r="Q2509" s="7" t="s">
        <v>4415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  <c r="X2509" t="s">
        <v>537</v>
      </c>
    </row>
    <row r="2510" spans="1:24" ht="15" customHeight="1">
      <c r="A2510" s="18" t="s">
        <v>74</v>
      </c>
      <c r="B2510" s="18" t="s">
        <v>318</v>
      </c>
      <c r="C2510" s="18" t="s">
        <v>4411</v>
      </c>
      <c r="D2510" s="18" t="s">
        <v>4412</v>
      </c>
      <c r="E2510" s="18" t="s">
        <v>4416</v>
      </c>
      <c r="F2510" s="18" t="s">
        <v>463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476</v>
      </c>
      <c r="Q2510" s="7" t="s">
        <v>1670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319</v>
      </c>
      <c r="C2511" s="18" t="s">
        <v>4406</v>
      </c>
      <c r="D2511" s="18" t="s">
        <v>4407</v>
      </c>
      <c r="E2511" s="18" t="s">
        <v>4417</v>
      </c>
      <c r="F2511" s="18" t="s">
        <v>463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464</v>
      </c>
      <c r="Q2511" s="7" t="s">
        <v>2355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  <c r="X2511" t="s">
        <v>537</v>
      </c>
    </row>
    <row r="2512" spans="1:24" ht="15" customHeight="1">
      <c r="A2512" s="18" t="s">
        <v>74</v>
      </c>
      <c r="B2512" s="18" t="s">
        <v>319</v>
      </c>
      <c r="C2512" s="18" t="s">
        <v>4406</v>
      </c>
      <c r="D2512" s="18" t="s">
        <v>4407</v>
      </c>
      <c r="E2512" s="18" t="s">
        <v>4418</v>
      </c>
      <c r="F2512" s="18" t="s">
        <v>463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471</v>
      </c>
      <c r="Q2512" s="7" t="s">
        <v>742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319</v>
      </c>
      <c r="C2513" s="18" t="s">
        <v>4406</v>
      </c>
      <c r="D2513" s="18" t="s">
        <v>4407</v>
      </c>
      <c r="E2513" s="18" t="s">
        <v>4419</v>
      </c>
      <c r="F2513" s="18" t="s">
        <v>463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464</v>
      </c>
      <c r="Q2513" s="7" t="s">
        <v>2058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  <c r="X2513" t="s">
        <v>537</v>
      </c>
    </row>
    <row r="2514" spans="1:24" ht="15" customHeight="1">
      <c r="A2514" s="18" t="s">
        <v>74</v>
      </c>
      <c r="B2514" s="18" t="s">
        <v>318</v>
      </c>
      <c r="C2514" s="18" t="s">
        <v>4411</v>
      </c>
      <c r="D2514" s="18" t="s">
        <v>4412</v>
      </c>
      <c r="E2514" s="18" t="s">
        <v>4420</v>
      </c>
      <c r="F2514" s="18" t="s">
        <v>463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471</v>
      </c>
      <c r="Q2514" s="7" t="s">
        <v>1098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319</v>
      </c>
      <c r="C2515" s="18" t="s">
        <v>4406</v>
      </c>
      <c r="D2515" s="18" t="s">
        <v>4407</v>
      </c>
      <c r="E2515" s="18" t="s">
        <v>4421</v>
      </c>
      <c r="F2515" s="18" t="s">
        <v>463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471</v>
      </c>
      <c r="Q2515" s="7" t="s">
        <v>772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318</v>
      </c>
      <c r="C2516" s="18" t="s">
        <v>4411</v>
      </c>
      <c r="D2516" s="18" t="s">
        <v>4412</v>
      </c>
      <c r="E2516" s="18" t="s">
        <v>4422</v>
      </c>
      <c r="F2516" s="18" t="s">
        <v>463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471</v>
      </c>
      <c r="Q2516" s="7" t="s">
        <v>2975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319</v>
      </c>
      <c r="C2517" s="18" t="s">
        <v>4406</v>
      </c>
      <c r="D2517" s="18" t="s">
        <v>4407</v>
      </c>
      <c r="E2517" s="18" t="s">
        <v>4423</v>
      </c>
      <c r="F2517" s="18" t="s">
        <v>463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464</v>
      </c>
      <c r="Q2517" s="7" t="s">
        <v>2755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319</v>
      </c>
      <c r="C2518" s="18" t="s">
        <v>4406</v>
      </c>
      <c r="D2518" s="18" t="s">
        <v>4407</v>
      </c>
      <c r="E2518" s="18" t="s">
        <v>4424</v>
      </c>
      <c r="F2518" s="18" t="s">
        <v>463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464</v>
      </c>
      <c r="Q2518" s="7" t="s">
        <v>1112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318</v>
      </c>
      <c r="C2519" s="18" t="s">
        <v>4411</v>
      </c>
      <c r="D2519" s="18" t="s">
        <v>4412</v>
      </c>
      <c r="E2519" s="18" t="s">
        <v>4425</v>
      </c>
      <c r="F2519" s="18" t="s">
        <v>463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464</v>
      </c>
      <c r="Q2519" s="7" t="s">
        <v>2830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319</v>
      </c>
      <c r="C2520" s="18" t="s">
        <v>4406</v>
      </c>
      <c r="D2520" s="18" t="s">
        <v>4407</v>
      </c>
      <c r="E2520" s="18" t="s">
        <v>4426</v>
      </c>
      <c r="F2520" s="18" t="s">
        <v>463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464</v>
      </c>
      <c r="Q2520" s="7" t="s">
        <v>1802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318</v>
      </c>
      <c r="C2521" s="18" t="s">
        <v>4411</v>
      </c>
      <c r="D2521" s="18" t="s">
        <v>4412</v>
      </c>
      <c r="E2521" s="18" t="s">
        <v>4427</v>
      </c>
      <c r="F2521" s="18" t="s">
        <v>463</v>
      </c>
      <c r="G2521" s="18">
        <v>0</v>
      </c>
      <c r="H2521" s="18">
        <v>0</v>
      </c>
      <c r="I2521" s="18">
        <v>22.299999237060547</v>
      </c>
      <c r="J2521" s="18">
        <v>0</v>
      </c>
      <c r="K2521" s="18">
        <v>22.299999237060547</v>
      </c>
      <c r="L2521" s="18">
        <v>0</v>
      </c>
      <c r="M2521" s="7">
        <v>0</v>
      </c>
      <c r="N2521" s="7">
        <v>0</v>
      </c>
      <c r="O2521" s="7">
        <v>22.299999237060547</v>
      </c>
      <c r="P2521" s="7" t="s">
        <v>464</v>
      </c>
      <c r="Q2521" s="7" t="s">
        <v>3225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318</v>
      </c>
      <c r="C2522" s="18" t="s">
        <v>4411</v>
      </c>
      <c r="D2522" s="18" t="s">
        <v>4412</v>
      </c>
      <c r="E2522" s="18" t="s">
        <v>4428</v>
      </c>
      <c r="F2522" s="18" t="s">
        <v>463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464</v>
      </c>
      <c r="Q2522" s="7" t="s">
        <v>3228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319</v>
      </c>
      <c r="C2523" s="18" t="s">
        <v>4406</v>
      </c>
      <c r="D2523" s="18" t="s">
        <v>4407</v>
      </c>
      <c r="E2523" s="18" t="s">
        <v>4429</v>
      </c>
      <c r="F2523" s="18" t="s">
        <v>463</v>
      </c>
      <c r="G2523" s="18">
        <v>0</v>
      </c>
      <c r="H2523" s="18">
        <v>0</v>
      </c>
      <c r="I2523" s="18">
        <v>22.299999237060547</v>
      </c>
      <c r="J2523" s="18">
        <v>0</v>
      </c>
      <c r="K2523" s="18">
        <v>22.299999237060547</v>
      </c>
      <c r="L2523" s="18">
        <v>0</v>
      </c>
      <c r="M2523" s="7">
        <v>0</v>
      </c>
      <c r="N2523" s="7">
        <v>0</v>
      </c>
      <c r="O2523" s="7">
        <v>22.299999237060547</v>
      </c>
      <c r="P2523" s="7" t="s">
        <v>464</v>
      </c>
      <c r="Q2523" s="7" t="s">
        <v>1355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318</v>
      </c>
      <c r="C2524" s="18" t="s">
        <v>4411</v>
      </c>
      <c r="D2524" s="18" t="s">
        <v>4412</v>
      </c>
      <c r="E2524" s="18" t="s">
        <v>4430</v>
      </c>
      <c r="F2524" s="18" t="s">
        <v>463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464</v>
      </c>
      <c r="Q2524" s="7" t="s">
        <v>2883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317</v>
      </c>
      <c r="C2525" s="18" t="s">
        <v>4431</v>
      </c>
      <c r="D2525" s="18" t="s">
        <v>4432</v>
      </c>
      <c r="E2525" s="18" t="s">
        <v>4433</v>
      </c>
      <c r="F2525" s="18" t="s">
        <v>463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476</v>
      </c>
      <c r="Q2525" s="7" t="s">
        <v>2021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317</v>
      </c>
      <c r="C2526" s="18" t="s">
        <v>4431</v>
      </c>
      <c r="D2526" s="18" t="s">
        <v>4432</v>
      </c>
      <c r="E2526" s="18" t="s">
        <v>4434</v>
      </c>
      <c r="F2526" s="18" t="s">
        <v>463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476</v>
      </c>
      <c r="Q2526" s="7" t="s">
        <v>1724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317</v>
      </c>
      <c r="C2527" s="18" t="s">
        <v>4431</v>
      </c>
      <c r="D2527" s="18" t="s">
        <v>4432</v>
      </c>
      <c r="E2527" s="18" t="s">
        <v>4435</v>
      </c>
      <c r="F2527" s="18" t="s">
        <v>463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471</v>
      </c>
      <c r="Q2527" s="7" t="s">
        <v>4436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  <c r="X2527" t="s">
        <v>558</v>
      </c>
    </row>
    <row r="2528" spans="1:24" ht="15" customHeight="1">
      <c r="A2528" s="18" t="s">
        <v>74</v>
      </c>
      <c r="B2528" s="18" t="s">
        <v>318</v>
      </c>
      <c r="C2528" s="18" t="s">
        <v>4411</v>
      </c>
      <c r="D2528" s="18" t="s">
        <v>4412</v>
      </c>
      <c r="E2528" s="18" t="s">
        <v>4437</v>
      </c>
      <c r="F2528" s="18" t="s">
        <v>463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464</v>
      </c>
      <c r="Q2528" s="7" t="s">
        <v>3084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318</v>
      </c>
      <c r="C2529" s="18" t="s">
        <v>4411</v>
      </c>
      <c r="D2529" s="18" t="s">
        <v>4412</v>
      </c>
      <c r="E2529" s="18" t="s">
        <v>4438</v>
      </c>
      <c r="F2529" s="18" t="s">
        <v>463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471</v>
      </c>
      <c r="Q2529" s="7" t="s">
        <v>4439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317</v>
      </c>
      <c r="C2530" s="18" t="s">
        <v>4431</v>
      </c>
      <c r="D2530" s="18" t="s">
        <v>4432</v>
      </c>
      <c r="E2530" s="18" t="s">
        <v>4440</v>
      </c>
      <c r="F2530" s="18" t="s">
        <v>463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476</v>
      </c>
      <c r="Q2530" s="7" t="s">
        <v>1929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319</v>
      </c>
      <c r="C2531" s="18" t="s">
        <v>4406</v>
      </c>
      <c r="D2531" s="18" t="s">
        <v>4407</v>
      </c>
      <c r="E2531" s="18" t="s">
        <v>4441</v>
      </c>
      <c r="F2531" s="18" t="s">
        <v>463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464</v>
      </c>
      <c r="Q2531" s="7" t="s">
        <v>3162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  <c r="X2531" t="s">
        <v>558</v>
      </c>
    </row>
    <row r="2532" spans="1:24" ht="15" customHeight="1">
      <c r="A2532" s="18" t="s">
        <v>74</v>
      </c>
      <c r="B2532" s="18" t="s">
        <v>319</v>
      </c>
      <c r="C2532" s="18" t="s">
        <v>4406</v>
      </c>
      <c r="D2532" s="18" t="s">
        <v>4407</v>
      </c>
      <c r="E2532" s="18" t="s">
        <v>4442</v>
      </c>
      <c r="F2532" s="18" t="s">
        <v>463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464</v>
      </c>
      <c r="Q2532" s="7" t="s">
        <v>2437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319</v>
      </c>
      <c r="C2533" s="18" t="s">
        <v>4406</v>
      </c>
      <c r="D2533" s="18" t="s">
        <v>4407</v>
      </c>
      <c r="E2533" s="18" t="s">
        <v>4443</v>
      </c>
      <c r="F2533" s="18" t="s">
        <v>463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464</v>
      </c>
      <c r="Q2533" s="7" t="s">
        <v>830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317</v>
      </c>
      <c r="C2534" s="18" t="s">
        <v>4431</v>
      </c>
      <c r="D2534" s="18" t="s">
        <v>4432</v>
      </c>
      <c r="E2534" s="18" t="s">
        <v>4444</v>
      </c>
      <c r="F2534" s="18" t="s">
        <v>463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476</v>
      </c>
      <c r="Q2534" s="7" t="s">
        <v>597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318</v>
      </c>
      <c r="C2535" s="18" t="s">
        <v>4411</v>
      </c>
      <c r="D2535" s="18" t="s">
        <v>4412</v>
      </c>
      <c r="E2535" s="18" t="s">
        <v>4445</v>
      </c>
      <c r="F2535" s="18" t="s">
        <v>463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500</v>
      </c>
      <c r="Q2535" s="7" t="s">
        <v>3169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317</v>
      </c>
      <c r="C2536" s="18" t="s">
        <v>4431</v>
      </c>
      <c r="D2536" s="18" t="s">
        <v>4432</v>
      </c>
      <c r="E2536" s="18" t="s">
        <v>4446</v>
      </c>
      <c r="F2536" s="18" t="s">
        <v>499</v>
      </c>
      <c r="G2536" s="18">
        <v>219</v>
      </c>
      <c r="H2536" s="18">
        <v>0</v>
      </c>
      <c r="I2536" s="18">
        <v>164.13999938964844</v>
      </c>
      <c r="J2536" s="18">
        <v>30.299999237060547</v>
      </c>
      <c r="K2536" s="18">
        <v>164.13999938964844</v>
      </c>
      <c r="L2536" s="18">
        <v>-9.9999997764825821E-3</v>
      </c>
      <c r="M2536" s="7">
        <v>0</v>
      </c>
      <c r="N2536" s="7">
        <v>-219</v>
      </c>
      <c r="O2536" s="7">
        <v>-54.869998931884766</v>
      </c>
      <c r="P2536" s="7" t="s">
        <v>500</v>
      </c>
      <c r="Q2536" s="7" t="s">
        <v>4149</v>
      </c>
      <c r="R2536" s="7">
        <v>12.300000190734863</v>
      </c>
      <c r="S2536" s="7">
        <v>26</v>
      </c>
      <c r="T2536" s="7">
        <v>133.83999633789063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317</v>
      </c>
      <c r="C2537" s="18" t="s">
        <v>4431</v>
      </c>
      <c r="D2537" s="18" t="s">
        <v>4432</v>
      </c>
      <c r="E2537" s="18" t="s">
        <v>4447</v>
      </c>
      <c r="F2537" s="18" t="s">
        <v>499</v>
      </c>
      <c r="G2537" s="18">
        <v>188</v>
      </c>
      <c r="H2537" s="18">
        <v>0</v>
      </c>
      <c r="I2537" s="18">
        <v>122.72000122070312</v>
      </c>
      <c r="J2537" s="18">
        <v>2.880000114440918</v>
      </c>
      <c r="K2537" s="18">
        <v>122.72000122070312</v>
      </c>
      <c r="L2537" s="18">
        <v>0</v>
      </c>
      <c r="M2537" s="7">
        <v>0</v>
      </c>
      <c r="N2537" s="7">
        <v>-188</v>
      </c>
      <c r="O2537" s="7">
        <v>-65.279998779296875</v>
      </c>
      <c r="P2537" s="7" t="s">
        <v>500</v>
      </c>
      <c r="Q2537" s="7" t="s">
        <v>2849</v>
      </c>
      <c r="R2537" s="7">
        <v>11</v>
      </c>
      <c r="S2537" s="7">
        <v>26</v>
      </c>
      <c r="T2537" s="7">
        <v>119.83999633789063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318</v>
      </c>
      <c r="C2538" s="18" t="s">
        <v>4411</v>
      </c>
      <c r="D2538" s="18" t="s">
        <v>4412</v>
      </c>
      <c r="E2538" s="18" t="s">
        <v>4448</v>
      </c>
      <c r="F2538" s="18" t="s">
        <v>499</v>
      </c>
      <c r="G2538" s="18">
        <v>281</v>
      </c>
      <c r="H2538" s="18">
        <v>0</v>
      </c>
      <c r="I2538" s="18">
        <v>195</v>
      </c>
      <c r="J2538" s="18">
        <v>0</v>
      </c>
      <c r="K2538" s="18">
        <v>195</v>
      </c>
      <c r="L2538" s="18">
        <v>-0.2199999988079071</v>
      </c>
      <c r="M2538" s="7">
        <v>27</v>
      </c>
      <c r="N2538" s="7">
        <v>-281</v>
      </c>
      <c r="O2538" s="7">
        <v>-59.220001220703125</v>
      </c>
      <c r="P2538" s="7" t="s">
        <v>476</v>
      </c>
      <c r="Q2538" s="7" t="s">
        <v>1486</v>
      </c>
      <c r="R2538" s="7">
        <v>13.100000381469727</v>
      </c>
      <c r="S2538" s="7">
        <v>28</v>
      </c>
      <c r="T2538" s="7">
        <v>195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318</v>
      </c>
      <c r="C2539" s="18" t="s">
        <v>4411</v>
      </c>
      <c r="D2539" s="18" t="s">
        <v>4412</v>
      </c>
      <c r="E2539" s="18" t="s">
        <v>4449</v>
      </c>
      <c r="F2539" s="18" t="s">
        <v>499</v>
      </c>
      <c r="G2539" s="18">
        <v>109</v>
      </c>
      <c r="H2539" s="18">
        <v>0</v>
      </c>
      <c r="I2539" s="18">
        <v>82.44000244140625</v>
      </c>
      <c r="J2539" s="18">
        <v>-9.1599998474121094</v>
      </c>
      <c r="K2539" s="18">
        <v>82.44000244140625</v>
      </c>
      <c r="L2539" s="18">
        <v>-0.10000000149011612</v>
      </c>
      <c r="M2539" s="7">
        <v>0</v>
      </c>
      <c r="N2539" s="7">
        <v>-109</v>
      </c>
      <c r="O2539" s="7">
        <v>-26.659999847412109</v>
      </c>
      <c r="P2539" s="7" t="s">
        <v>464</v>
      </c>
      <c r="Q2539" s="7" t="s">
        <v>4450</v>
      </c>
      <c r="R2539" s="7">
        <v>3.5</v>
      </c>
      <c r="S2539" s="7">
        <v>12</v>
      </c>
      <c r="T2539" s="7">
        <v>91.599998474121094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317</v>
      </c>
      <c r="C2540" s="18" t="s">
        <v>4431</v>
      </c>
      <c r="D2540" s="18" t="s">
        <v>4432</v>
      </c>
      <c r="E2540" s="18" t="s">
        <v>4451</v>
      </c>
      <c r="F2540" s="18" t="s">
        <v>499</v>
      </c>
      <c r="G2540" s="18">
        <v>183</v>
      </c>
      <c r="H2540" s="18">
        <v>183</v>
      </c>
      <c r="I2540" s="18">
        <v>131.17999267578125</v>
      </c>
      <c r="J2540" s="18">
        <v>-14.579999923706055</v>
      </c>
      <c r="K2540" s="18">
        <v>131.17999267578125</v>
      </c>
      <c r="L2540" s="18">
        <v>0</v>
      </c>
      <c r="M2540" s="7">
        <v>0</v>
      </c>
      <c r="N2540" s="7">
        <v>0</v>
      </c>
      <c r="O2540" s="7">
        <v>131.17999267578125</v>
      </c>
      <c r="P2540" s="7" t="s">
        <v>471</v>
      </c>
      <c r="Q2540" s="7" t="s">
        <v>1488</v>
      </c>
      <c r="R2540" s="7">
        <v>13.5</v>
      </c>
      <c r="S2540" s="7">
        <v>25</v>
      </c>
      <c r="T2540" s="7">
        <v>145.75999450683594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317</v>
      </c>
      <c r="C2541" s="18" t="s">
        <v>4431</v>
      </c>
      <c r="D2541" s="18" t="s">
        <v>4432</v>
      </c>
      <c r="E2541" s="18" t="s">
        <v>4452</v>
      </c>
      <c r="F2541" s="18" t="s">
        <v>499</v>
      </c>
      <c r="G2541" s="18">
        <v>263</v>
      </c>
      <c r="H2541" s="18">
        <v>0</v>
      </c>
      <c r="I2541" s="18">
        <v>220.53999328613281</v>
      </c>
      <c r="J2541" s="18">
        <v>13.329999923706055</v>
      </c>
      <c r="K2541" s="18">
        <v>220.53999328613281</v>
      </c>
      <c r="L2541" s="18">
        <v>-0.25</v>
      </c>
      <c r="M2541" s="7">
        <v>0</v>
      </c>
      <c r="N2541" s="7">
        <v>-263</v>
      </c>
      <c r="O2541" s="7">
        <v>-42.709999084472656</v>
      </c>
      <c r="P2541" s="7" t="s">
        <v>476</v>
      </c>
      <c r="Q2541" s="7" t="s">
        <v>1491</v>
      </c>
      <c r="R2541" s="7">
        <v>14.699999809265137</v>
      </c>
      <c r="S2541" s="7">
        <v>26</v>
      </c>
      <c r="T2541" s="7">
        <v>207.21000671386719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317</v>
      </c>
      <c r="C2542" s="18" t="s">
        <v>4431</v>
      </c>
      <c r="D2542" s="18" t="s">
        <v>4432</v>
      </c>
      <c r="E2542" s="18" t="s">
        <v>4453</v>
      </c>
      <c r="F2542" s="18" t="s">
        <v>499</v>
      </c>
      <c r="G2542" s="18">
        <v>525</v>
      </c>
      <c r="H2542" s="18">
        <v>0</v>
      </c>
      <c r="I2542" s="18">
        <v>352.95001220703125</v>
      </c>
      <c r="J2542" s="18">
        <v>203.35000610351562</v>
      </c>
      <c r="K2542" s="18">
        <v>352.95001220703125</v>
      </c>
      <c r="L2542" s="18">
        <v>0</v>
      </c>
      <c r="M2542" s="7">
        <v>0</v>
      </c>
      <c r="N2542" s="7">
        <v>-525</v>
      </c>
      <c r="O2542" s="7">
        <v>-172.05000305175781</v>
      </c>
      <c r="P2542" s="7" t="s">
        <v>471</v>
      </c>
      <c r="Q2542" s="7" t="s">
        <v>3498</v>
      </c>
      <c r="R2542" s="7">
        <v>13.5</v>
      </c>
      <c r="S2542" s="7">
        <v>29</v>
      </c>
      <c r="T2542" s="7">
        <v>149.60000610351562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318</v>
      </c>
      <c r="C2543" s="18" t="s">
        <v>4411</v>
      </c>
      <c r="D2543" s="18" t="s">
        <v>4412</v>
      </c>
      <c r="E2543" s="18" t="s">
        <v>4454</v>
      </c>
      <c r="F2543" s="18" t="s">
        <v>499</v>
      </c>
      <c r="G2543" s="18">
        <v>181</v>
      </c>
      <c r="H2543" s="18">
        <v>0</v>
      </c>
      <c r="I2543" s="18">
        <v>119.69999694824219</v>
      </c>
      <c r="J2543" s="18">
        <v>-13.300000190734863</v>
      </c>
      <c r="K2543" s="18">
        <v>119.69999694824219</v>
      </c>
      <c r="L2543" s="18">
        <v>0</v>
      </c>
      <c r="M2543" s="7">
        <v>0</v>
      </c>
      <c r="N2543" s="7">
        <v>-181</v>
      </c>
      <c r="O2543" s="7">
        <v>-61.299999237060547</v>
      </c>
      <c r="P2543" s="7" t="s">
        <v>464</v>
      </c>
      <c r="Q2543" s="7" t="s">
        <v>3502</v>
      </c>
      <c r="R2543" s="7">
        <v>8.5</v>
      </c>
      <c r="S2543" s="7">
        <v>25</v>
      </c>
      <c r="T2543" s="7">
        <v>133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317</v>
      </c>
      <c r="C2544" s="18" t="s">
        <v>4431</v>
      </c>
      <c r="D2544" s="18" t="s">
        <v>4432</v>
      </c>
      <c r="E2544" s="18" t="s">
        <v>4455</v>
      </c>
      <c r="F2544" s="18" t="s">
        <v>499</v>
      </c>
      <c r="G2544" s="18">
        <v>374</v>
      </c>
      <c r="H2544" s="18">
        <v>0</v>
      </c>
      <c r="I2544" s="18">
        <v>259.739990234375</v>
      </c>
      <c r="J2544" s="18">
        <v>-28.860000610351562</v>
      </c>
      <c r="K2544" s="18">
        <v>259.739990234375</v>
      </c>
      <c r="L2544" s="18">
        <v>0</v>
      </c>
      <c r="M2544" s="7">
        <v>0</v>
      </c>
      <c r="N2544" s="7">
        <v>-374</v>
      </c>
      <c r="O2544" s="7">
        <v>-114.26000213623047</v>
      </c>
      <c r="P2544" s="7" t="s">
        <v>476</v>
      </c>
      <c r="Q2544" s="7" t="s">
        <v>2968</v>
      </c>
      <c r="R2544" s="7">
        <v>22.299999237060547</v>
      </c>
      <c r="S2544" s="7">
        <v>61</v>
      </c>
      <c r="T2544" s="7">
        <v>288.60000610351562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318</v>
      </c>
      <c r="C2545" s="18" t="s">
        <v>4411</v>
      </c>
      <c r="D2545" s="18" t="s">
        <v>4412</v>
      </c>
      <c r="E2545" s="18" t="s">
        <v>4456</v>
      </c>
      <c r="F2545" s="18" t="s">
        <v>499</v>
      </c>
      <c r="G2545" s="18">
        <v>319</v>
      </c>
      <c r="H2545" s="18">
        <v>0</v>
      </c>
      <c r="I2545" s="18">
        <v>211.3699951171875</v>
      </c>
      <c r="J2545" s="18">
        <v>37.290000915527344</v>
      </c>
      <c r="K2545" s="18">
        <v>211.3699951171875</v>
      </c>
      <c r="L2545" s="18">
        <v>0</v>
      </c>
      <c r="M2545" s="7">
        <v>0</v>
      </c>
      <c r="N2545" s="7">
        <v>-319</v>
      </c>
      <c r="O2545" s="7">
        <v>-107.62999725341797</v>
      </c>
      <c r="P2545" s="7" t="s">
        <v>471</v>
      </c>
      <c r="Q2545" s="7" t="s">
        <v>1096</v>
      </c>
      <c r="R2545" s="7">
        <v>14.699999809265137</v>
      </c>
      <c r="S2545" s="7">
        <v>47</v>
      </c>
      <c r="T2545" s="7">
        <v>174.08000183105469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318</v>
      </c>
      <c r="C2546" s="18" t="s">
        <v>4411</v>
      </c>
      <c r="D2546" s="18" t="s">
        <v>4412</v>
      </c>
      <c r="E2546" s="18" t="s">
        <v>4457</v>
      </c>
      <c r="F2546" s="18" t="s">
        <v>499</v>
      </c>
      <c r="G2546" s="18">
        <v>186</v>
      </c>
      <c r="H2546" s="18">
        <v>186</v>
      </c>
      <c r="I2546" s="18">
        <v>120.94000244140625</v>
      </c>
      <c r="J2546" s="18">
        <v>60.939998626708984</v>
      </c>
      <c r="K2546" s="18">
        <v>120.94000244140625</v>
      </c>
      <c r="L2546" s="18">
        <v>0</v>
      </c>
      <c r="M2546" s="7">
        <v>0</v>
      </c>
      <c r="N2546" s="7">
        <v>0</v>
      </c>
      <c r="O2546" s="7">
        <v>120.94000244140625</v>
      </c>
      <c r="P2546" s="7" t="s">
        <v>471</v>
      </c>
      <c r="Q2546" s="7" t="s">
        <v>1052</v>
      </c>
      <c r="R2546" s="7">
        <v>0.10000000149011612</v>
      </c>
      <c r="S2546" s="7">
        <v>1</v>
      </c>
      <c r="T2546" s="7">
        <v>60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317</v>
      </c>
      <c r="C2547" s="18" t="s">
        <v>4431</v>
      </c>
      <c r="D2547" s="18" t="s">
        <v>4432</v>
      </c>
      <c r="E2547" s="18" t="s">
        <v>4458</v>
      </c>
      <c r="F2547" s="18" t="s">
        <v>499</v>
      </c>
      <c r="G2547" s="18">
        <v>94</v>
      </c>
      <c r="H2547" s="18">
        <v>0</v>
      </c>
      <c r="I2547" s="18">
        <v>65.639999389648437</v>
      </c>
      <c r="J2547" s="18">
        <v>3.5999999046325684</v>
      </c>
      <c r="K2547" s="18">
        <v>65.639999389648437</v>
      </c>
      <c r="L2547" s="18">
        <v>0</v>
      </c>
      <c r="M2547" s="7">
        <v>0</v>
      </c>
      <c r="N2547" s="7">
        <v>-94</v>
      </c>
      <c r="O2547" s="7">
        <v>-28.360000610351563</v>
      </c>
      <c r="P2547" s="7" t="s">
        <v>500</v>
      </c>
      <c r="Q2547" s="7" t="s">
        <v>1787</v>
      </c>
      <c r="R2547" s="7">
        <v>3.7000000476837158</v>
      </c>
      <c r="S2547" s="7">
        <v>13</v>
      </c>
      <c r="T2547" s="7">
        <v>62.040000915527344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317</v>
      </c>
      <c r="C2548" s="18" t="s">
        <v>4431</v>
      </c>
      <c r="D2548" s="18" t="s">
        <v>4432</v>
      </c>
      <c r="E2548" s="18" t="s">
        <v>4459</v>
      </c>
      <c r="F2548" s="18" t="s">
        <v>499</v>
      </c>
      <c r="G2548" s="18">
        <v>341</v>
      </c>
      <c r="H2548" s="18">
        <v>0</v>
      </c>
      <c r="I2548" s="18">
        <v>219.41999816894531</v>
      </c>
      <c r="J2548" s="18">
        <v>-24.379999160766602</v>
      </c>
      <c r="K2548" s="18">
        <v>219.41999816894531</v>
      </c>
      <c r="L2548" s="18">
        <v>0</v>
      </c>
      <c r="M2548" s="7">
        <v>35</v>
      </c>
      <c r="N2548" s="7">
        <v>-341</v>
      </c>
      <c r="O2548" s="7">
        <v>-86.580001831054687</v>
      </c>
      <c r="P2548" s="7" t="s">
        <v>471</v>
      </c>
      <c r="Q2548" s="7" t="s">
        <v>2634</v>
      </c>
      <c r="R2548" s="7">
        <v>21.700000762939453</v>
      </c>
      <c r="S2548" s="7">
        <v>39</v>
      </c>
      <c r="T2548" s="7">
        <v>243.80000305175781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318</v>
      </c>
      <c r="C2549" s="18" t="s">
        <v>4411</v>
      </c>
      <c r="D2549" s="18" t="s">
        <v>4412</v>
      </c>
      <c r="E2549" s="18" t="s">
        <v>4460</v>
      </c>
      <c r="F2549" s="18" t="s">
        <v>499</v>
      </c>
      <c r="G2549" s="18">
        <v>447</v>
      </c>
      <c r="H2549" s="18">
        <v>0</v>
      </c>
      <c r="I2549" s="18">
        <v>301.95001220703125</v>
      </c>
      <c r="J2549" s="18">
        <v>66.150001525878906</v>
      </c>
      <c r="K2549" s="18">
        <v>301.95001220703125</v>
      </c>
      <c r="L2549" s="18">
        <v>0</v>
      </c>
      <c r="M2549" s="7">
        <v>0</v>
      </c>
      <c r="N2549" s="7">
        <v>-447</v>
      </c>
      <c r="O2549" s="7">
        <v>-145.05000305175781</v>
      </c>
      <c r="P2549" s="7" t="s">
        <v>464</v>
      </c>
      <c r="Q2549" s="7" t="s">
        <v>4072</v>
      </c>
      <c r="R2549" s="7">
        <v>17.399999618530273</v>
      </c>
      <c r="S2549" s="7">
        <v>50</v>
      </c>
      <c r="T2549" s="7">
        <v>235.80000305175781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317</v>
      </c>
      <c r="C2550" s="18" t="s">
        <v>4431</v>
      </c>
      <c r="D2550" s="18" t="s">
        <v>4432</v>
      </c>
      <c r="E2550" s="18" t="s">
        <v>4461</v>
      </c>
      <c r="F2550" s="18" t="s">
        <v>499</v>
      </c>
      <c r="G2550" s="18">
        <v>281</v>
      </c>
      <c r="H2550" s="18">
        <v>0</v>
      </c>
      <c r="I2550" s="18">
        <v>187.99000549316406</v>
      </c>
      <c r="J2550" s="18">
        <v>28.590000152587891</v>
      </c>
      <c r="K2550" s="18">
        <v>187.99000549316406</v>
      </c>
      <c r="L2550" s="18">
        <v>0</v>
      </c>
      <c r="M2550" s="7">
        <v>0</v>
      </c>
      <c r="N2550" s="7">
        <v>-281</v>
      </c>
      <c r="O2550" s="7">
        <v>-93.010002136230469</v>
      </c>
      <c r="P2550" s="7" t="s">
        <v>476</v>
      </c>
      <c r="Q2550" s="7" t="s">
        <v>3885</v>
      </c>
      <c r="R2550" s="7">
        <v>13.399999618530273</v>
      </c>
      <c r="S2550" s="7">
        <v>30</v>
      </c>
      <c r="T2550" s="7">
        <v>159.39999389648437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318</v>
      </c>
      <c r="C2551" s="18" t="s">
        <v>4411</v>
      </c>
      <c r="D2551" s="18" t="s">
        <v>4412</v>
      </c>
      <c r="E2551" s="18" t="s">
        <v>4462</v>
      </c>
      <c r="F2551" s="18" t="s">
        <v>499</v>
      </c>
      <c r="G2551" s="18">
        <v>245</v>
      </c>
      <c r="H2551" s="18">
        <v>0</v>
      </c>
      <c r="I2551" s="18">
        <v>175.6199951171875</v>
      </c>
      <c r="J2551" s="18">
        <v>0.6600000262260437</v>
      </c>
      <c r="K2551" s="18">
        <v>175.6199951171875</v>
      </c>
      <c r="L2551" s="18">
        <v>0</v>
      </c>
      <c r="M2551" s="7">
        <v>0</v>
      </c>
      <c r="N2551" s="7">
        <v>-245</v>
      </c>
      <c r="O2551" s="7">
        <v>-69.379997253417969</v>
      </c>
      <c r="P2551" s="7" t="s">
        <v>471</v>
      </c>
      <c r="Q2551" s="7" t="s">
        <v>3280</v>
      </c>
      <c r="R2551" s="7">
        <v>16.100000381469727</v>
      </c>
      <c r="S2551" s="7">
        <v>33</v>
      </c>
      <c r="T2551" s="7">
        <v>174.96000671386719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318</v>
      </c>
      <c r="C2552" s="18" t="s">
        <v>4411</v>
      </c>
      <c r="D2552" s="18" t="s">
        <v>4412</v>
      </c>
      <c r="E2552" s="18" t="s">
        <v>4463</v>
      </c>
      <c r="F2552" s="18" t="s">
        <v>499</v>
      </c>
      <c r="G2552" s="18">
        <v>697</v>
      </c>
      <c r="H2552" s="18">
        <v>0</v>
      </c>
      <c r="I2552" s="18">
        <v>444.32998657226562</v>
      </c>
      <c r="J2552" s="18">
        <v>10.729999542236328</v>
      </c>
      <c r="K2552" s="18">
        <v>444.32998657226562</v>
      </c>
      <c r="L2552" s="18">
        <v>0</v>
      </c>
      <c r="M2552" s="7">
        <v>0</v>
      </c>
      <c r="N2552" s="7">
        <v>-697</v>
      </c>
      <c r="O2552" s="7">
        <v>-252.66999816894531</v>
      </c>
      <c r="P2552" s="7" t="s">
        <v>464</v>
      </c>
      <c r="Q2552" s="7" t="s">
        <v>778</v>
      </c>
      <c r="R2552" s="7">
        <v>34.5</v>
      </c>
      <c r="S2552" s="7">
        <v>63</v>
      </c>
      <c r="T2552" s="7">
        <v>433.60000610351562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318</v>
      </c>
      <c r="C2553" s="18" t="s">
        <v>4411</v>
      </c>
      <c r="D2553" s="18" t="s">
        <v>4412</v>
      </c>
      <c r="E2553" s="18" t="s">
        <v>4464</v>
      </c>
      <c r="F2553" s="18" t="s">
        <v>499</v>
      </c>
      <c r="G2553" s="18">
        <v>749</v>
      </c>
      <c r="H2553" s="18">
        <v>0</v>
      </c>
      <c r="I2553" s="18">
        <v>522.8599853515625</v>
      </c>
      <c r="J2553" s="18">
        <v>-58.099998474121094</v>
      </c>
      <c r="K2553" s="18">
        <v>522.8599853515625</v>
      </c>
      <c r="L2553" s="18">
        <v>0</v>
      </c>
      <c r="M2553" s="7">
        <v>0</v>
      </c>
      <c r="N2553" s="7">
        <v>-749</v>
      </c>
      <c r="O2553" s="7">
        <v>-226.13999938964844</v>
      </c>
      <c r="P2553" s="7" t="s">
        <v>471</v>
      </c>
      <c r="Q2553" s="7" t="s">
        <v>557</v>
      </c>
      <c r="R2553" s="7">
        <v>39.599998474121094</v>
      </c>
      <c r="S2553" s="7">
        <v>76</v>
      </c>
      <c r="T2553" s="7">
        <v>580.96002197265625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318</v>
      </c>
      <c r="C2554" s="18" t="s">
        <v>4411</v>
      </c>
      <c r="D2554" s="18" t="s">
        <v>4412</v>
      </c>
      <c r="E2554" s="18" t="s">
        <v>4465</v>
      </c>
      <c r="F2554" s="18" t="s">
        <v>499</v>
      </c>
      <c r="G2554" s="18">
        <v>356</v>
      </c>
      <c r="H2554" s="18">
        <v>0</v>
      </c>
      <c r="I2554" s="18">
        <v>248.77000427246094</v>
      </c>
      <c r="J2554" s="18">
        <v>101.56999969482422</v>
      </c>
      <c r="K2554" s="18">
        <v>248.77000427246094</v>
      </c>
      <c r="L2554" s="18">
        <v>0</v>
      </c>
      <c r="M2554" s="7">
        <v>0</v>
      </c>
      <c r="N2554" s="7">
        <v>-356</v>
      </c>
      <c r="O2554" s="7">
        <v>-107.23000335693359</v>
      </c>
      <c r="P2554" s="7" t="s">
        <v>464</v>
      </c>
      <c r="Q2554" s="7" t="s">
        <v>4466</v>
      </c>
      <c r="R2554" s="7">
        <v>9.8999996185302734</v>
      </c>
      <c r="S2554" s="7">
        <v>28</v>
      </c>
      <c r="T2554" s="7">
        <v>147.19999694824219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317</v>
      </c>
      <c r="C2555" s="18" t="s">
        <v>4431</v>
      </c>
      <c r="D2555" s="18" t="s">
        <v>4432</v>
      </c>
      <c r="E2555" s="18" t="s">
        <v>4467</v>
      </c>
      <c r="F2555" s="18" t="s">
        <v>499</v>
      </c>
      <c r="G2555" s="18">
        <v>201</v>
      </c>
      <c r="H2555" s="18">
        <v>0</v>
      </c>
      <c r="I2555" s="18">
        <v>147.00999450683594</v>
      </c>
      <c r="J2555" s="18">
        <v>19.770000457763672</v>
      </c>
      <c r="K2555" s="18">
        <v>147.00999450683594</v>
      </c>
      <c r="L2555" s="18">
        <v>0</v>
      </c>
      <c r="M2555" s="7">
        <v>0</v>
      </c>
      <c r="N2555" s="7">
        <v>-201</v>
      </c>
      <c r="O2555" s="7">
        <v>-53.990001678466797</v>
      </c>
      <c r="P2555" s="7" t="s">
        <v>471</v>
      </c>
      <c r="Q2555" s="7" t="s">
        <v>2828</v>
      </c>
      <c r="R2555" s="7">
        <v>9.3000001907348633</v>
      </c>
      <c r="S2555" s="7">
        <v>30</v>
      </c>
      <c r="T2555" s="7">
        <v>127.23999786376953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318</v>
      </c>
      <c r="C2556" s="18" t="s">
        <v>4411</v>
      </c>
      <c r="D2556" s="18" t="s">
        <v>4412</v>
      </c>
      <c r="E2556" s="18" t="s">
        <v>4468</v>
      </c>
      <c r="F2556" s="18" t="s">
        <v>499</v>
      </c>
      <c r="G2556" s="18">
        <v>132</v>
      </c>
      <c r="H2556" s="18">
        <v>0</v>
      </c>
      <c r="I2556" s="18">
        <v>83.019996643066406</v>
      </c>
      <c r="J2556" s="18">
        <v>4.2199997901916504</v>
      </c>
      <c r="K2556" s="18">
        <v>83.019996643066406</v>
      </c>
      <c r="L2556" s="18">
        <v>0</v>
      </c>
      <c r="M2556" s="7">
        <v>0</v>
      </c>
      <c r="N2556" s="7">
        <v>-132</v>
      </c>
      <c r="O2556" s="7">
        <v>-48.979999542236328</v>
      </c>
      <c r="P2556" s="7" t="s">
        <v>464</v>
      </c>
      <c r="Q2556" s="7" t="s">
        <v>2830</v>
      </c>
      <c r="R2556" s="7">
        <v>3.7999999523162842</v>
      </c>
      <c r="S2556" s="7">
        <v>13</v>
      </c>
      <c r="T2556" s="7">
        <v>78.800003051757813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317</v>
      </c>
      <c r="C2557" s="18" t="s">
        <v>4431</v>
      </c>
      <c r="D2557" s="18" t="s">
        <v>4432</v>
      </c>
      <c r="E2557" s="18" t="s">
        <v>4469</v>
      </c>
      <c r="F2557" s="18" t="s">
        <v>499</v>
      </c>
      <c r="G2557" s="18">
        <v>77</v>
      </c>
      <c r="H2557" s="18">
        <v>77</v>
      </c>
      <c r="I2557" s="18">
        <v>57.020000457763672</v>
      </c>
      <c r="J2557" s="18">
        <v>1.0199999809265137</v>
      </c>
      <c r="K2557" s="18">
        <v>57.020000457763672</v>
      </c>
      <c r="L2557" s="18">
        <v>0</v>
      </c>
      <c r="M2557" s="7">
        <v>0</v>
      </c>
      <c r="N2557" s="7">
        <v>0</v>
      </c>
      <c r="O2557" s="7">
        <v>57.020000457763672</v>
      </c>
      <c r="P2557" s="7" t="s">
        <v>500</v>
      </c>
      <c r="Q2557" s="7" t="s">
        <v>1881</v>
      </c>
      <c r="R2557" s="7">
        <v>1.8999999761581421</v>
      </c>
      <c r="S2557" s="7">
        <v>11</v>
      </c>
      <c r="T2557" s="7">
        <v>56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318</v>
      </c>
      <c r="C2558" s="18" t="s">
        <v>4411</v>
      </c>
      <c r="D2558" s="18" t="s">
        <v>4412</v>
      </c>
      <c r="E2558" s="18" t="s">
        <v>4470</v>
      </c>
      <c r="F2558" s="18" t="s">
        <v>499</v>
      </c>
      <c r="G2558" s="18">
        <v>130</v>
      </c>
      <c r="H2558" s="18">
        <v>0</v>
      </c>
      <c r="I2558" s="18">
        <v>96.419998168945313</v>
      </c>
      <c r="J2558" s="18">
        <v>9.4200000762939453</v>
      </c>
      <c r="K2558" s="18">
        <v>96.419998168945313</v>
      </c>
      <c r="L2558" s="18">
        <v>0</v>
      </c>
      <c r="M2558" s="7">
        <v>0</v>
      </c>
      <c r="N2558" s="7">
        <v>-130</v>
      </c>
      <c r="O2558" s="7">
        <v>-33.580001831054688</v>
      </c>
      <c r="P2558" s="7" t="s">
        <v>471</v>
      </c>
      <c r="Q2558" s="7" t="s">
        <v>4471</v>
      </c>
      <c r="R2558" s="7">
        <v>5</v>
      </c>
      <c r="S2558" s="7">
        <v>15</v>
      </c>
      <c r="T2558" s="7">
        <v>87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317</v>
      </c>
      <c r="C2559" s="18" t="s">
        <v>4431</v>
      </c>
      <c r="D2559" s="18" t="s">
        <v>4432</v>
      </c>
      <c r="E2559" s="18" t="s">
        <v>4472</v>
      </c>
      <c r="F2559" s="18" t="s">
        <v>499</v>
      </c>
      <c r="G2559" s="18">
        <v>293</v>
      </c>
      <c r="H2559" s="18">
        <v>0</v>
      </c>
      <c r="I2559" s="18">
        <v>196.78999328613281</v>
      </c>
      <c r="J2559" s="18">
        <v>48.709999084472656</v>
      </c>
      <c r="K2559" s="18">
        <v>196.78999328613281</v>
      </c>
      <c r="L2559" s="18">
        <v>-7.0000000298023224E-2</v>
      </c>
      <c r="M2559" s="7">
        <v>0</v>
      </c>
      <c r="N2559" s="7">
        <v>-293</v>
      </c>
      <c r="O2559" s="7">
        <v>-96.279998779296875</v>
      </c>
      <c r="P2559" s="7" t="s">
        <v>471</v>
      </c>
      <c r="Q2559" s="7" t="s">
        <v>1799</v>
      </c>
      <c r="R2559" s="7">
        <v>11.399999618530273</v>
      </c>
      <c r="S2559" s="7">
        <v>30</v>
      </c>
      <c r="T2559" s="7">
        <v>148.08000183105469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318</v>
      </c>
      <c r="C2560" s="18" t="s">
        <v>4411</v>
      </c>
      <c r="D2560" s="18" t="s">
        <v>4412</v>
      </c>
      <c r="E2560" s="18" t="s">
        <v>4473</v>
      </c>
      <c r="F2560" s="18" t="s">
        <v>499</v>
      </c>
      <c r="G2560" s="18">
        <v>217</v>
      </c>
      <c r="H2560" s="18">
        <v>0</v>
      </c>
      <c r="I2560" s="18">
        <v>156.82000732421875</v>
      </c>
      <c r="J2560" s="18">
        <v>-17.420000076293945</v>
      </c>
      <c r="K2560" s="18">
        <v>156.82000732421875</v>
      </c>
      <c r="L2560" s="18">
        <v>0</v>
      </c>
      <c r="M2560" s="7">
        <v>0</v>
      </c>
      <c r="N2560" s="7">
        <v>-217</v>
      </c>
      <c r="O2560" s="7">
        <v>-60.180000305175781</v>
      </c>
      <c r="P2560" s="7" t="s">
        <v>471</v>
      </c>
      <c r="Q2560" s="7" t="s">
        <v>1552</v>
      </c>
      <c r="R2560" s="7">
        <v>15.399999618530273</v>
      </c>
      <c r="S2560" s="7">
        <v>37</v>
      </c>
      <c r="T2560" s="7">
        <v>174.24000549316406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317</v>
      </c>
      <c r="C2561" s="18" t="s">
        <v>4431</v>
      </c>
      <c r="D2561" s="18" t="s">
        <v>4432</v>
      </c>
      <c r="E2561" s="18" t="s">
        <v>4474</v>
      </c>
      <c r="F2561" s="18" t="s">
        <v>499</v>
      </c>
      <c r="G2561" s="18">
        <v>121</v>
      </c>
      <c r="H2561" s="18">
        <v>0</v>
      </c>
      <c r="I2561" s="18">
        <v>88.94000244140625</v>
      </c>
      <c r="J2561" s="18">
        <v>19.340000152587891</v>
      </c>
      <c r="K2561" s="18">
        <v>88.94000244140625</v>
      </c>
      <c r="L2561" s="18">
        <v>0</v>
      </c>
      <c r="M2561" s="7">
        <v>0</v>
      </c>
      <c r="N2561" s="7">
        <v>-121</v>
      </c>
      <c r="O2561" s="7">
        <v>-32.060001373291016</v>
      </c>
      <c r="P2561" s="7" t="s">
        <v>500</v>
      </c>
      <c r="Q2561" s="7" t="s">
        <v>1715</v>
      </c>
      <c r="R2561" s="7">
        <v>4.0999999046325684</v>
      </c>
      <c r="S2561" s="7">
        <v>15</v>
      </c>
      <c r="T2561" s="7">
        <v>69.599998474121094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317</v>
      </c>
      <c r="C2562" s="18" t="s">
        <v>4431</v>
      </c>
      <c r="D2562" s="18" t="s">
        <v>4432</v>
      </c>
      <c r="E2562" s="18" t="s">
        <v>4475</v>
      </c>
      <c r="F2562" s="18" t="s">
        <v>499</v>
      </c>
      <c r="G2562" s="18">
        <v>102</v>
      </c>
      <c r="H2562" s="18">
        <v>0</v>
      </c>
      <c r="I2562" s="18">
        <v>73.779998779296875</v>
      </c>
      <c r="J2562" s="18">
        <v>-7.9800000190734863</v>
      </c>
      <c r="K2562" s="18">
        <v>73.779998779296875</v>
      </c>
      <c r="L2562" s="18">
        <v>0</v>
      </c>
      <c r="M2562" s="7">
        <v>0</v>
      </c>
      <c r="N2562" s="7">
        <v>-102</v>
      </c>
      <c r="O2562" s="7">
        <v>-28.219999313354492</v>
      </c>
      <c r="P2562" s="7" t="s">
        <v>500</v>
      </c>
      <c r="Q2562" s="7" t="s">
        <v>1075</v>
      </c>
      <c r="R2562" s="7">
        <v>6</v>
      </c>
      <c r="S2562" s="7">
        <v>18</v>
      </c>
      <c r="T2562" s="7">
        <v>81.760002136230469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318</v>
      </c>
      <c r="C2563" s="18" t="s">
        <v>4411</v>
      </c>
      <c r="D2563" s="18" t="s">
        <v>4412</v>
      </c>
      <c r="E2563" s="18" t="s">
        <v>4476</v>
      </c>
      <c r="F2563" s="18" t="s">
        <v>499</v>
      </c>
      <c r="G2563" s="18">
        <v>411</v>
      </c>
      <c r="H2563" s="18">
        <v>0</v>
      </c>
      <c r="I2563" s="18">
        <v>273.41000366210937</v>
      </c>
      <c r="J2563" s="18">
        <v>0</v>
      </c>
      <c r="K2563" s="18">
        <v>273.41000366210937</v>
      </c>
      <c r="L2563" s="18">
        <v>-9.0000003576278687E-2</v>
      </c>
      <c r="M2563" s="7">
        <v>0</v>
      </c>
      <c r="N2563" s="7">
        <v>-411</v>
      </c>
      <c r="O2563" s="7">
        <v>-137.67999267578125</v>
      </c>
      <c r="P2563" s="7" t="s">
        <v>464</v>
      </c>
      <c r="Q2563" s="7" t="s">
        <v>994</v>
      </c>
      <c r="R2563" s="7">
        <v>19.399999618530273</v>
      </c>
      <c r="S2563" s="7">
        <v>52</v>
      </c>
      <c r="T2563" s="7">
        <v>273.41000366210937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317</v>
      </c>
      <c r="C2564" s="18" t="s">
        <v>4431</v>
      </c>
      <c r="D2564" s="18" t="s">
        <v>4432</v>
      </c>
      <c r="E2564" s="18" t="s">
        <v>4477</v>
      </c>
      <c r="F2564" s="18" t="s">
        <v>499</v>
      </c>
      <c r="G2564" s="18">
        <v>363</v>
      </c>
      <c r="H2564" s="18">
        <v>0</v>
      </c>
      <c r="I2564" s="18">
        <v>269.92001342773437</v>
      </c>
      <c r="J2564" s="18">
        <v>-29.879999160766602</v>
      </c>
      <c r="K2564" s="18">
        <v>269.92001342773437</v>
      </c>
      <c r="L2564" s="18">
        <v>0</v>
      </c>
      <c r="M2564" s="7">
        <v>0</v>
      </c>
      <c r="N2564" s="7">
        <v>-363</v>
      </c>
      <c r="O2564" s="7">
        <v>-93.080001831054688</v>
      </c>
      <c r="P2564" s="7" t="s">
        <v>476</v>
      </c>
      <c r="Q2564" s="7" t="s">
        <v>1141</v>
      </c>
      <c r="R2564" s="7">
        <v>22.399999618530273</v>
      </c>
      <c r="S2564" s="7">
        <v>51</v>
      </c>
      <c r="T2564" s="7">
        <v>299.79998779296875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318</v>
      </c>
      <c r="C2565" s="18" t="s">
        <v>4411</v>
      </c>
      <c r="D2565" s="18" t="s">
        <v>4412</v>
      </c>
      <c r="E2565" s="18" t="s">
        <v>4478</v>
      </c>
      <c r="F2565" s="18" t="s">
        <v>499</v>
      </c>
      <c r="G2565" s="18">
        <v>237</v>
      </c>
      <c r="H2565" s="18">
        <v>0</v>
      </c>
      <c r="I2565" s="18">
        <v>176.19000244140625</v>
      </c>
      <c r="J2565" s="18">
        <v>0</v>
      </c>
      <c r="K2565" s="18">
        <v>176.19000244140625</v>
      </c>
      <c r="L2565" s="18">
        <v>-5.9999998658895493E-2</v>
      </c>
      <c r="M2565" s="7">
        <v>0</v>
      </c>
      <c r="N2565" s="7">
        <v>-237</v>
      </c>
      <c r="O2565" s="7">
        <v>-60.869998931884766</v>
      </c>
      <c r="P2565" s="7" t="s">
        <v>471</v>
      </c>
      <c r="Q2565" s="7" t="s">
        <v>3680</v>
      </c>
      <c r="R2565" s="7">
        <v>15.300000190734863</v>
      </c>
      <c r="S2565" s="7">
        <v>31</v>
      </c>
      <c r="T2565" s="7">
        <v>176.19000244140625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319</v>
      </c>
      <c r="C2566" s="18" t="s">
        <v>4406</v>
      </c>
      <c r="D2566" s="18" t="s">
        <v>4407</v>
      </c>
      <c r="E2566" s="18" t="s">
        <v>4479</v>
      </c>
      <c r="F2566" s="18" t="s">
        <v>499</v>
      </c>
      <c r="G2566" s="18">
        <v>317</v>
      </c>
      <c r="H2566" s="18">
        <v>0</v>
      </c>
      <c r="I2566" s="18">
        <v>264.20001220703125</v>
      </c>
      <c r="J2566" s="18">
        <v>0</v>
      </c>
      <c r="K2566" s="18">
        <v>264.20001220703125</v>
      </c>
      <c r="L2566" s="18">
        <v>-0.18000000715255737</v>
      </c>
      <c r="M2566" s="7">
        <v>0</v>
      </c>
      <c r="N2566" s="7">
        <v>-317</v>
      </c>
      <c r="O2566" s="7">
        <v>-52.979999542236328</v>
      </c>
      <c r="P2566" s="7" t="s">
        <v>464</v>
      </c>
      <c r="Q2566" s="7" t="s">
        <v>3473</v>
      </c>
      <c r="R2566" s="7">
        <v>19</v>
      </c>
      <c r="S2566" s="7">
        <v>38</v>
      </c>
      <c r="T2566" s="7">
        <v>264.20001220703125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318</v>
      </c>
      <c r="C2567" s="18" t="s">
        <v>4411</v>
      </c>
      <c r="D2567" s="18" t="s">
        <v>4412</v>
      </c>
      <c r="E2567" s="18" t="s">
        <v>4480</v>
      </c>
      <c r="F2567" s="18" t="s">
        <v>499</v>
      </c>
      <c r="G2567" s="18">
        <v>193</v>
      </c>
      <c r="H2567" s="18">
        <v>0</v>
      </c>
      <c r="I2567" s="18">
        <v>135.36000061035156</v>
      </c>
      <c r="J2567" s="18">
        <v>6.3600001335144043</v>
      </c>
      <c r="K2567" s="18">
        <v>135.36000061035156</v>
      </c>
      <c r="L2567" s="18">
        <v>-7.0000000298023224E-2</v>
      </c>
      <c r="M2567" s="7">
        <v>0</v>
      </c>
      <c r="N2567" s="7">
        <v>-193</v>
      </c>
      <c r="O2567" s="7">
        <v>-57.709999084472656</v>
      </c>
      <c r="P2567" s="7" t="s">
        <v>464</v>
      </c>
      <c r="Q2567" s="7" t="s">
        <v>3569</v>
      </c>
      <c r="R2567" s="7">
        <v>7.5999999046325684</v>
      </c>
      <c r="S2567" s="7">
        <v>22</v>
      </c>
      <c r="T2567" s="7">
        <v>129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317</v>
      </c>
      <c r="C2568" s="18" t="s">
        <v>4431</v>
      </c>
      <c r="D2568" s="18" t="s">
        <v>4432</v>
      </c>
      <c r="E2568" s="18" t="s">
        <v>4481</v>
      </c>
      <c r="F2568" s="18" t="s">
        <v>499</v>
      </c>
      <c r="G2568" s="18">
        <v>125</v>
      </c>
      <c r="H2568" s="18">
        <v>0</v>
      </c>
      <c r="I2568" s="18">
        <v>90.419998168945313</v>
      </c>
      <c r="J2568" s="18">
        <v>-5.2600002288818359</v>
      </c>
      <c r="K2568" s="18">
        <v>90.419998168945313</v>
      </c>
      <c r="L2568" s="18">
        <v>0</v>
      </c>
      <c r="M2568" s="7">
        <v>0</v>
      </c>
      <c r="N2568" s="7">
        <v>-125</v>
      </c>
      <c r="O2568" s="7">
        <v>-34.580001831054687</v>
      </c>
      <c r="P2568" s="7" t="s">
        <v>471</v>
      </c>
      <c r="Q2568" s="7" t="s">
        <v>2305</v>
      </c>
      <c r="R2568" s="7">
        <v>6.3000001907348633</v>
      </c>
      <c r="S2568" s="7">
        <v>18</v>
      </c>
      <c r="T2568" s="7">
        <v>95.680000305175781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318</v>
      </c>
      <c r="C2569" s="18" t="s">
        <v>4411</v>
      </c>
      <c r="D2569" s="18" t="s">
        <v>4412</v>
      </c>
      <c r="E2569" s="18" t="s">
        <v>4482</v>
      </c>
      <c r="F2569" s="18" t="s">
        <v>499</v>
      </c>
      <c r="G2569" s="18">
        <v>275</v>
      </c>
      <c r="H2569" s="18">
        <v>0</v>
      </c>
      <c r="I2569" s="18">
        <v>178</v>
      </c>
      <c r="J2569" s="18">
        <v>0</v>
      </c>
      <c r="K2569" s="18">
        <v>178</v>
      </c>
      <c r="L2569" s="18">
        <v>0</v>
      </c>
      <c r="M2569" s="7">
        <v>27</v>
      </c>
      <c r="N2569" s="7">
        <v>-275</v>
      </c>
      <c r="O2569" s="7">
        <v>-70</v>
      </c>
      <c r="P2569" s="7" t="s">
        <v>476</v>
      </c>
      <c r="Q2569" s="7" t="s">
        <v>4110</v>
      </c>
      <c r="R2569" s="7">
        <v>14.100000381469727</v>
      </c>
      <c r="S2569" s="7">
        <v>28</v>
      </c>
      <c r="T2569" s="7">
        <v>178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317</v>
      </c>
      <c r="C2570" s="18" t="s">
        <v>4431</v>
      </c>
      <c r="D2570" s="18" t="s">
        <v>4432</v>
      </c>
      <c r="E2570" s="18" t="s">
        <v>4483</v>
      </c>
      <c r="F2570" s="18" t="s">
        <v>499</v>
      </c>
      <c r="G2570" s="18">
        <v>178</v>
      </c>
      <c r="H2570" s="18">
        <v>0</v>
      </c>
      <c r="I2570" s="18">
        <v>129.88999938964844</v>
      </c>
      <c r="J2570" s="18">
        <v>-14.430000305175781</v>
      </c>
      <c r="K2570" s="18">
        <v>129.88999938964844</v>
      </c>
      <c r="L2570" s="18">
        <v>0</v>
      </c>
      <c r="M2570" s="7">
        <v>0</v>
      </c>
      <c r="N2570" s="7">
        <v>-178</v>
      </c>
      <c r="O2570" s="7">
        <v>-48.110000610351563</v>
      </c>
      <c r="P2570" s="7" t="s">
        <v>500</v>
      </c>
      <c r="Q2570" s="7" t="s">
        <v>1748</v>
      </c>
      <c r="R2570" s="7">
        <v>13.899999618530273</v>
      </c>
      <c r="S2570" s="7">
        <v>30</v>
      </c>
      <c r="T2570" s="7">
        <v>144.32000732421875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317</v>
      </c>
      <c r="C2571" s="18" t="s">
        <v>4431</v>
      </c>
      <c r="D2571" s="18" t="s">
        <v>4432</v>
      </c>
      <c r="E2571" s="18" t="s">
        <v>4484</v>
      </c>
      <c r="F2571" s="18" t="s">
        <v>499</v>
      </c>
      <c r="G2571" s="18">
        <v>164</v>
      </c>
      <c r="H2571" s="18">
        <v>0</v>
      </c>
      <c r="I2571" s="18">
        <v>121.72000122070312</v>
      </c>
      <c r="J2571" s="18">
        <v>0</v>
      </c>
      <c r="K2571" s="18">
        <v>121.72000122070312</v>
      </c>
      <c r="L2571" s="18">
        <v>-9.9999997764825821E-3</v>
      </c>
      <c r="M2571" s="7">
        <v>0</v>
      </c>
      <c r="N2571" s="7">
        <v>-164</v>
      </c>
      <c r="O2571" s="7">
        <v>-42.290000915527344</v>
      </c>
      <c r="P2571" s="7" t="s">
        <v>471</v>
      </c>
      <c r="Q2571" s="7" t="s">
        <v>3095</v>
      </c>
      <c r="R2571" s="7">
        <v>9.5</v>
      </c>
      <c r="S2571" s="7">
        <v>20</v>
      </c>
      <c r="T2571" s="7">
        <v>121.72000122070312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317</v>
      </c>
      <c r="C2572" s="18" t="s">
        <v>4431</v>
      </c>
      <c r="D2572" s="18" t="s">
        <v>4432</v>
      </c>
      <c r="E2572" s="18" t="s">
        <v>4485</v>
      </c>
      <c r="F2572" s="18" t="s">
        <v>499</v>
      </c>
      <c r="G2572" s="18">
        <v>231</v>
      </c>
      <c r="H2572" s="18">
        <v>0</v>
      </c>
      <c r="I2572" s="18">
        <v>164.66000366210937</v>
      </c>
      <c r="J2572" s="18">
        <v>8.4200000762939453</v>
      </c>
      <c r="K2572" s="18">
        <v>164.66000366210937</v>
      </c>
      <c r="L2572" s="18">
        <v>0</v>
      </c>
      <c r="M2572" s="7">
        <v>0</v>
      </c>
      <c r="N2572" s="7">
        <v>-231</v>
      </c>
      <c r="O2572" s="7">
        <v>-66.339996337890625</v>
      </c>
      <c r="P2572" s="7" t="s">
        <v>500</v>
      </c>
      <c r="Q2572" s="7" t="s">
        <v>834</v>
      </c>
      <c r="R2572" s="7">
        <v>15.300000190734863</v>
      </c>
      <c r="S2572" s="7">
        <v>34</v>
      </c>
      <c r="T2572" s="7">
        <v>156.24000549316406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317</v>
      </c>
      <c r="C2573" s="18" t="s">
        <v>4431</v>
      </c>
      <c r="D2573" s="18" t="s">
        <v>4432</v>
      </c>
      <c r="E2573" s="18" t="s">
        <v>4486</v>
      </c>
      <c r="F2573" s="18" t="s">
        <v>499</v>
      </c>
      <c r="G2573" s="18">
        <v>181</v>
      </c>
      <c r="H2573" s="18">
        <v>0</v>
      </c>
      <c r="I2573" s="18">
        <v>126.54000091552734</v>
      </c>
      <c r="J2573" s="18">
        <v>-14.060000419616699</v>
      </c>
      <c r="K2573" s="18">
        <v>126.54000091552734</v>
      </c>
      <c r="L2573" s="18">
        <v>0</v>
      </c>
      <c r="M2573" s="7">
        <v>0</v>
      </c>
      <c r="N2573" s="7">
        <v>-181</v>
      </c>
      <c r="O2573" s="7">
        <v>-54.459999084472656</v>
      </c>
      <c r="P2573" s="7" t="s">
        <v>500</v>
      </c>
      <c r="Q2573" s="7" t="s">
        <v>1021</v>
      </c>
      <c r="R2573" s="7">
        <v>14.199999809265137</v>
      </c>
      <c r="S2573" s="7">
        <v>30</v>
      </c>
      <c r="T2573" s="7">
        <v>140.60000610351562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318</v>
      </c>
      <c r="C2574" s="18" t="s">
        <v>4411</v>
      </c>
      <c r="D2574" s="18" t="s">
        <v>4412</v>
      </c>
      <c r="E2574" s="18" t="s">
        <v>4487</v>
      </c>
      <c r="F2574" s="18" t="s">
        <v>499</v>
      </c>
      <c r="G2574" s="18">
        <v>352</v>
      </c>
      <c r="H2574" s="18">
        <v>0</v>
      </c>
      <c r="I2574" s="18">
        <v>234.35000610351562</v>
      </c>
      <c r="J2574" s="18">
        <v>-25.860000610351563</v>
      </c>
      <c r="K2574" s="18">
        <v>234.35000610351562</v>
      </c>
      <c r="L2574" s="18">
        <v>0</v>
      </c>
      <c r="M2574" s="7">
        <v>0</v>
      </c>
      <c r="N2574" s="7">
        <v>-352</v>
      </c>
      <c r="O2574" s="7">
        <v>-117.65000152587891</v>
      </c>
      <c r="P2574" s="7" t="s">
        <v>464</v>
      </c>
      <c r="Q2574" s="7" t="s">
        <v>2682</v>
      </c>
      <c r="R2574" s="7">
        <v>20.299999237060547</v>
      </c>
      <c r="S2574" s="7">
        <v>37</v>
      </c>
      <c r="T2574" s="7">
        <v>260.20999145507812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317</v>
      </c>
      <c r="C2575" s="18" t="s">
        <v>4431</v>
      </c>
      <c r="D2575" s="18" t="s">
        <v>4432</v>
      </c>
      <c r="E2575" s="18" t="s">
        <v>4488</v>
      </c>
      <c r="F2575" s="18" t="s">
        <v>499</v>
      </c>
      <c r="G2575" s="18">
        <v>110</v>
      </c>
      <c r="H2575" s="18">
        <v>0</v>
      </c>
      <c r="I2575" s="18">
        <v>83.040000915527344</v>
      </c>
      <c r="J2575" s="18">
        <v>0</v>
      </c>
      <c r="K2575" s="18">
        <v>83.040000915527344</v>
      </c>
      <c r="L2575" s="18">
        <v>-9.9999997764825821E-3</v>
      </c>
      <c r="M2575" s="7">
        <v>0</v>
      </c>
      <c r="N2575" s="7">
        <v>-110</v>
      </c>
      <c r="O2575" s="7">
        <v>-26.969999313354492</v>
      </c>
      <c r="P2575" s="7" t="s">
        <v>500</v>
      </c>
      <c r="Q2575" s="7" t="s">
        <v>2561</v>
      </c>
      <c r="R2575" s="7">
        <v>5.9000000953674316</v>
      </c>
      <c r="S2575" s="7">
        <v>16</v>
      </c>
      <c r="T2575" s="7">
        <v>83.040000915527344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317</v>
      </c>
      <c r="C2576" s="18" t="s">
        <v>4431</v>
      </c>
      <c r="D2576" s="18" t="s">
        <v>4432</v>
      </c>
      <c r="E2576" s="18" t="s">
        <v>4489</v>
      </c>
      <c r="F2576" s="18" t="s">
        <v>499</v>
      </c>
      <c r="G2576" s="18">
        <v>134</v>
      </c>
      <c r="H2576" s="18">
        <v>0</v>
      </c>
      <c r="I2576" s="18">
        <v>94</v>
      </c>
      <c r="J2576" s="18">
        <v>0</v>
      </c>
      <c r="K2576" s="18">
        <v>94</v>
      </c>
      <c r="L2576" s="18">
        <v>0</v>
      </c>
      <c r="M2576" s="7">
        <v>0</v>
      </c>
      <c r="N2576" s="7">
        <v>-134</v>
      </c>
      <c r="O2576" s="7">
        <v>-40</v>
      </c>
      <c r="P2576" s="7" t="s">
        <v>500</v>
      </c>
      <c r="Q2576" s="7" t="s">
        <v>4490</v>
      </c>
      <c r="R2576" s="7">
        <v>7.6999998092651367</v>
      </c>
      <c r="S2576" s="7">
        <v>21</v>
      </c>
      <c r="T2576" s="7">
        <v>94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317</v>
      </c>
      <c r="C2577" s="18" t="s">
        <v>4431</v>
      </c>
      <c r="D2577" s="18" t="s">
        <v>4432</v>
      </c>
      <c r="E2577" s="18" t="s">
        <v>4491</v>
      </c>
      <c r="F2577" s="18" t="s">
        <v>499</v>
      </c>
      <c r="G2577" s="18">
        <v>75</v>
      </c>
      <c r="H2577" s="18">
        <v>75</v>
      </c>
      <c r="I2577" s="18">
        <v>56</v>
      </c>
      <c r="J2577" s="18">
        <v>0</v>
      </c>
      <c r="K2577" s="18">
        <v>56</v>
      </c>
      <c r="L2577" s="18">
        <v>0</v>
      </c>
      <c r="M2577" s="7">
        <v>0</v>
      </c>
      <c r="N2577" s="7">
        <v>0</v>
      </c>
      <c r="O2577" s="7">
        <v>56</v>
      </c>
      <c r="P2577" s="7" t="s">
        <v>500</v>
      </c>
      <c r="Q2577" s="7" t="s">
        <v>1426</v>
      </c>
      <c r="R2577" s="7">
        <v>2.5</v>
      </c>
      <c r="S2577" s="7">
        <v>8</v>
      </c>
      <c r="T2577" s="7">
        <v>56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317</v>
      </c>
      <c r="C2578" s="18" t="s">
        <v>4431</v>
      </c>
      <c r="D2578" s="18" t="s">
        <v>4432</v>
      </c>
      <c r="E2578" s="18" t="s">
        <v>4492</v>
      </c>
      <c r="F2578" s="18" t="s">
        <v>499</v>
      </c>
      <c r="G2578" s="18">
        <v>272</v>
      </c>
      <c r="H2578" s="18">
        <v>0</v>
      </c>
      <c r="I2578" s="18">
        <v>192.88999938964844</v>
      </c>
      <c r="J2578" s="18">
        <v>49.290000915527344</v>
      </c>
      <c r="K2578" s="18">
        <v>192.88999938964844</v>
      </c>
      <c r="L2578" s="18">
        <v>0</v>
      </c>
      <c r="M2578" s="7">
        <v>0</v>
      </c>
      <c r="N2578" s="7">
        <v>-272</v>
      </c>
      <c r="O2578" s="7">
        <v>-79.110000610351563</v>
      </c>
      <c r="P2578" s="7" t="s">
        <v>500</v>
      </c>
      <c r="Q2578" s="7" t="s">
        <v>1026</v>
      </c>
      <c r="R2578" s="7">
        <v>14.600000381469727</v>
      </c>
      <c r="S2578" s="7">
        <v>29</v>
      </c>
      <c r="T2578" s="7">
        <v>143.60000610351562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317</v>
      </c>
      <c r="C2579" s="18" t="s">
        <v>4431</v>
      </c>
      <c r="D2579" s="18" t="s">
        <v>4432</v>
      </c>
      <c r="E2579" s="18" t="s">
        <v>4493</v>
      </c>
      <c r="F2579" s="18" t="s">
        <v>499</v>
      </c>
      <c r="G2579" s="18">
        <v>276</v>
      </c>
      <c r="H2579" s="18">
        <v>276</v>
      </c>
      <c r="I2579" s="18">
        <v>173.57000732421875</v>
      </c>
      <c r="J2579" s="18">
        <v>0</v>
      </c>
      <c r="K2579" s="18">
        <v>173.57000732421875</v>
      </c>
      <c r="L2579" s="18">
        <v>-7.9999998211860657E-2</v>
      </c>
      <c r="M2579" s="7">
        <v>0</v>
      </c>
      <c r="N2579" s="7">
        <v>0</v>
      </c>
      <c r="O2579" s="7">
        <v>173.49000549316406</v>
      </c>
      <c r="P2579" s="7" t="s">
        <v>476</v>
      </c>
      <c r="Q2579" s="7" t="s">
        <v>4494</v>
      </c>
      <c r="R2579" s="7">
        <v>12.600000381469727</v>
      </c>
      <c r="S2579" s="7">
        <v>25</v>
      </c>
      <c r="T2579" s="7">
        <v>173.57000732421875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317</v>
      </c>
      <c r="C2580" s="18" t="s">
        <v>4431</v>
      </c>
      <c r="D2580" s="18" t="s">
        <v>4432</v>
      </c>
      <c r="E2580" s="18" t="s">
        <v>4495</v>
      </c>
      <c r="F2580" s="18" t="s">
        <v>499</v>
      </c>
      <c r="G2580" s="18">
        <v>354</v>
      </c>
      <c r="H2580" s="18">
        <v>0</v>
      </c>
      <c r="I2580" s="18">
        <v>240.80999755859375</v>
      </c>
      <c r="J2580" s="18">
        <v>-12.670000076293945</v>
      </c>
      <c r="K2580" s="18">
        <v>240.80999755859375</v>
      </c>
      <c r="L2580" s="18">
        <v>0</v>
      </c>
      <c r="M2580" s="7">
        <v>27</v>
      </c>
      <c r="N2580" s="7">
        <v>-354</v>
      </c>
      <c r="O2580" s="7">
        <v>-86.19000244140625</v>
      </c>
      <c r="P2580" s="7" t="s">
        <v>471</v>
      </c>
      <c r="Q2580" s="7" t="s">
        <v>4496</v>
      </c>
      <c r="R2580" s="7">
        <v>22.899999618530273</v>
      </c>
      <c r="S2580" s="7">
        <v>29</v>
      </c>
      <c r="T2580" s="7">
        <v>253.47999572753906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318</v>
      </c>
      <c r="C2581" s="18" t="s">
        <v>4411</v>
      </c>
      <c r="D2581" s="18" t="s">
        <v>4412</v>
      </c>
      <c r="E2581" s="18" t="s">
        <v>4497</v>
      </c>
      <c r="F2581" s="18" t="s">
        <v>499</v>
      </c>
      <c r="G2581" s="18">
        <v>872</v>
      </c>
      <c r="H2581" s="18">
        <v>0</v>
      </c>
      <c r="I2581" s="18">
        <v>637.44000244140625</v>
      </c>
      <c r="J2581" s="18">
        <v>0</v>
      </c>
      <c r="K2581" s="18">
        <v>637.44000244140625</v>
      </c>
      <c r="L2581" s="18">
        <v>0</v>
      </c>
      <c r="M2581" s="7">
        <v>0</v>
      </c>
      <c r="N2581" s="7">
        <v>-872</v>
      </c>
      <c r="O2581" s="7">
        <v>-234.55999755859375</v>
      </c>
      <c r="P2581" s="7" t="s">
        <v>476</v>
      </c>
      <c r="Q2581" s="7" t="s">
        <v>4498</v>
      </c>
      <c r="R2581" s="7">
        <v>39.200000762939453</v>
      </c>
      <c r="S2581" s="7">
        <v>173</v>
      </c>
      <c r="T2581" s="7">
        <v>637.44000244140625</v>
      </c>
      <c r="U2581" s="7"/>
      <c r="V2581" s="7"/>
      <c r="W2581" s="18">
        <v>1</v>
      </c>
      <c r="X2581" t="s">
        <v>558</v>
      </c>
    </row>
    <row r="2582" spans="1:24" ht="15" customHeight="1">
      <c r="A2582" s="18" t="s">
        <v>74</v>
      </c>
      <c r="B2582" s="18" t="s">
        <v>319</v>
      </c>
      <c r="C2582" s="18" t="s">
        <v>4406</v>
      </c>
      <c r="D2582" s="18" t="s">
        <v>4407</v>
      </c>
      <c r="E2582" s="18" t="s">
        <v>4499</v>
      </c>
      <c r="F2582" s="18" t="s">
        <v>499</v>
      </c>
      <c r="G2582" s="18">
        <v>984</v>
      </c>
      <c r="H2582" s="18">
        <v>984</v>
      </c>
      <c r="I2582" s="18">
        <v>677.84002685546875</v>
      </c>
      <c r="J2582" s="18">
        <v>50.080001831054688</v>
      </c>
      <c r="K2582" s="18">
        <v>677.84002685546875</v>
      </c>
      <c r="L2582" s="18">
        <v>0</v>
      </c>
      <c r="M2582" s="7">
        <v>0</v>
      </c>
      <c r="N2582" s="7">
        <v>0</v>
      </c>
      <c r="O2582" s="7">
        <v>677.84002685546875</v>
      </c>
      <c r="P2582" s="7" t="s">
        <v>471</v>
      </c>
      <c r="Q2582" s="7" t="s">
        <v>3117</v>
      </c>
      <c r="R2582" s="7">
        <v>52.299999237060547</v>
      </c>
      <c r="S2582" s="7">
        <v>74</v>
      </c>
      <c r="T2582" s="7">
        <v>627.760009765625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318</v>
      </c>
      <c r="C2583" s="18" t="s">
        <v>4411</v>
      </c>
      <c r="D2583" s="18" t="s">
        <v>4412</v>
      </c>
      <c r="E2583" s="18" t="s">
        <v>4500</v>
      </c>
      <c r="F2583" s="18" t="s">
        <v>499</v>
      </c>
      <c r="G2583" s="18">
        <v>83</v>
      </c>
      <c r="H2583" s="18">
        <v>0</v>
      </c>
      <c r="I2583" s="18">
        <v>56.340000152587891</v>
      </c>
      <c r="J2583" s="18">
        <v>-6.2600002288818359</v>
      </c>
      <c r="K2583" s="18">
        <v>56.340000152587891</v>
      </c>
      <c r="L2583" s="18">
        <v>0</v>
      </c>
      <c r="M2583" s="7">
        <v>0</v>
      </c>
      <c r="N2583" s="7">
        <v>-83</v>
      </c>
      <c r="O2583" s="7">
        <v>-26.659999847412109</v>
      </c>
      <c r="P2583" s="7" t="s">
        <v>500</v>
      </c>
      <c r="Q2583" s="7" t="s">
        <v>3025</v>
      </c>
      <c r="R2583" s="7">
        <v>4.5</v>
      </c>
      <c r="S2583" s="7">
        <v>10</v>
      </c>
      <c r="T2583" s="7">
        <v>62.599998474121094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321</v>
      </c>
      <c r="C2584" s="18" t="s">
        <v>4501</v>
      </c>
      <c r="D2584" s="18" t="s">
        <v>4502</v>
      </c>
      <c r="E2584" s="18" t="s">
        <v>4503</v>
      </c>
      <c r="F2584" s="18" t="s">
        <v>463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471</v>
      </c>
      <c r="Q2584" s="7" t="s">
        <v>1167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321</v>
      </c>
      <c r="C2585" s="18" t="s">
        <v>4501</v>
      </c>
      <c r="D2585" s="18" t="s">
        <v>4502</v>
      </c>
      <c r="E2585" s="18" t="s">
        <v>4504</v>
      </c>
      <c r="F2585" s="18" t="s">
        <v>463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471</v>
      </c>
      <c r="Q2585" s="7" t="s">
        <v>2217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74</v>
      </c>
      <c r="B2586" s="18" t="s">
        <v>320</v>
      </c>
      <c r="C2586" s="18" t="s">
        <v>4505</v>
      </c>
      <c r="D2586" s="18" t="s">
        <v>4506</v>
      </c>
      <c r="E2586" s="18" t="s">
        <v>4507</v>
      </c>
      <c r="F2586" s="18" t="s">
        <v>463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476</v>
      </c>
      <c r="Q2586" s="7" t="s">
        <v>4508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320</v>
      </c>
      <c r="C2587" s="18" t="s">
        <v>4505</v>
      </c>
      <c r="D2587" s="18" t="s">
        <v>4506</v>
      </c>
      <c r="E2587" s="18" t="s">
        <v>4509</v>
      </c>
      <c r="F2587" s="18" t="s">
        <v>463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476</v>
      </c>
      <c r="Q2587" s="7" t="s">
        <v>1054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321</v>
      </c>
      <c r="C2588" s="18" t="s">
        <v>4501</v>
      </c>
      <c r="D2588" s="18" t="s">
        <v>4502</v>
      </c>
      <c r="E2588" s="18" t="s">
        <v>4510</v>
      </c>
      <c r="F2588" s="18" t="s">
        <v>463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471</v>
      </c>
      <c r="Q2588" s="7" t="s">
        <v>1530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321</v>
      </c>
      <c r="C2589" s="18" t="s">
        <v>4501</v>
      </c>
      <c r="D2589" s="18" t="s">
        <v>4502</v>
      </c>
      <c r="E2589" s="18" t="s">
        <v>4511</v>
      </c>
      <c r="F2589" s="18" t="s">
        <v>463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471</v>
      </c>
      <c r="Q2589" s="7" t="s">
        <v>1532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321</v>
      </c>
      <c r="C2590" s="18" t="s">
        <v>4501</v>
      </c>
      <c r="D2590" s="18" t="s">
        <v>4502</v>
      </c>
      <c r="E2590" s="18" t="s">
        <v>4512</v>
      </c>
      <c r="F2590" s="18" t="s">
        <v>463</v>
      </c>
      <c r="G2590" s="18">
        <v>0</v>
      </c>
      <c r="H2590" s="18">
        <v>0</v>
      </c>
      <c r="I2590" s="18">
        <v>22.299999237060547</v>
      </c>
      <c r="J2590" s="18">
        <v>0</v>
      </c>
      <c r="K2590" s="18">
        <v>22.299999237060547</v>
      </c>
      <c r="L2590" s="18">
        <v>0</v>
      </c>
      <c r="M2590" s="7">
        <v>0</v>
      </c>
      <c r="N2590" s="7">
        <v>0</v>
      </c>
      <c r="O2590" s="7">
        <v>22.299999237060547</v>
      </c>
      <c r="P2590" s="7" t="s">
        <v>471</v>
      </c>
      <c r="Q2590" s="7" t="s">
        <v>1706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321</v>
      </c>
      <c r="C2591" s="18" t="s">
        <v>4501</v>
      </c>
      <c r="D2591" s="18" t="s">
        <v>4502</v>
      </c>
      <c r="E2591" s="18" t="s">
        <v>4513</v>
      </c>
      <c r="F2591" s="18" t="s">
        <v>463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471</v>
      </c>
      <c r="Q2591" s="7" t="s">
        <v>3665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321</v>
      </c>
      <c r="C2592" s="18" t="s">
        <v>4501</v>
      </c>
      <c r="D2592" s="18" t="s">
        <v>4502</v>
      </c>
      <c r="E2592" s="18" t="s">
        <v>4514</v>
      </c>
      <c r="F2592" s="18" t="s">
        <v>463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471</v>
      </c>
      <c r="Q2592" s="7" t="s">
        <v>4515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321</v>
      </c>
      <c r="C2593" s="18" t="s">
        <v>4501</v>
      </c>
      <c r="D2593" s="18" t="s">
        <v>4502</v>
      </c>
      <c r="E2593" s="18" t="s">
        <v>4516</v>
      </c>
      <c r="F2593" s="18" t="s">
        <v>463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471</v>
      </c>
      <c r="Q2593" s="7" t="s">
        <v>999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321</v>
      </c>
      <c r="C2594" s="18" t="s">
        <v>4501</v>
      </c>
      <c r="D2594" s="18" t="s">
        <v>4502</v>
      </c>
      <c r="E2594" s="18" t="s">
        <v>4517</v>
      </c>
      <c r="F2594" s="18" t="s">
        <v>463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471</v>
      </c>
      <c r="Q2594" s="7" t="s">
        <v>1931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320</v>
      </c>
      <c r="C2595" s="18" t="s">
        <v>4505</v>
      </c>
      <c r="D2595" s="18" t="s">
        <v>4506</v>
      </c>
      <c r="E2595" s="18" t="s">
        <v>4518</v>
      </c>
      <c r="F2595" s="18" t="s">
        <v>463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476</v>
      </c>
      <c r="Q2595" s="7" t="s">
        <v>2549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321</v>
      </c>
      <c r="C2596" s="18" t="s">
        <v>4501</v>
      </c>
      <c r="D2596" s="18" t="s">
        <v>4502</v>
      </c>
      <c r="E2596" s="18" t="s">
        <v>4519</v>
      </c>
      <c r="F2596" s="18" t="s">
        <v>463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471</v>
      </c>
      <c r="Q2596" s="7" t="s">
        <v>1947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321</v>
      </c>
      <c r="C2597" s="18" t="s">
        <v>4501</v>
      </c>
      <c r="D2597" s="18" t="s">
        <v>4502</v>
      </c>
      <c r="E2597" s="18" t="s">
        <v>4520</v>
      </c>
      <c r="F2597" s="18" t="s">
        <v>463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471</v>
      </c>
      <c r="Q2597" s="7" t="s">
        <v>2448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321</v>
      </c>
      <c r="C2598" s="18" t="s">
        <v>4501</v>
      </c>
      <c r="D2598" s="18" t="s">
        <v>4502</v>
      </c>
      <c r="E2598" s="18" t="s">
        <v>4521</v>
      </c>
      <c r="F2598" s="18" t="s">
        <v>499</v>
      </c>
      <c r="G2598" s="18">
        <v>209</v>
      </c>
      <c r="H2598" s="18">
        <v>209</v>
      </c>
      <c r="I2598" s="18">
        <v>145.33000183105469</v>
      </c>
      <c r="J2598" s="18">
        <v>14.689999580383301</v>
      </c>
      <c r="K2598" s="18">
        <v>145.33000183105469</v>
      </c>
      <c r="L2598" s="18">
        <v>0</v>
      </c>
      <c r="M2598" s="7">
        <v>0</v>
      </c>
      <c r="N2598" s="7">
        <v>0</v>
      </c>
      <c r="O2598" s="7">
        <v>145.33000183105469</v>
      </c>
      <c r="P2598" s="7" t="s">
        <v>500</v>
      </c>
      <c r="Q2598" s="7" t="s">
        <v>4522</v>
      </c>
      <c r="R2598" s="7">
        <v>13.600000381469727</v>
      </c>
      <c r="S2598" s="7">
        <v>23</v>
      </c>
      <c r="T2598" s="7">
        <v>130.63999938964844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320</v>
      </c>
      <c r="C2599" s="18" t="s">
        <v>4505</v>
      </c>
      <c r="D2599" s="18" t="s">
        <v>4506</v>
      </c>
      <c r="E2599" s="18" t="s">
        <v>4523</v>
      </c>
      <c r="F2599" s="18" t="s">
        <v>499</v>
      </c>
      <c r="G2599" s="18">
        <v>140</v>
      </c>
      <c r="H2599" s="18">
        <v>0</v>
      </c>
      <c r="I2599" s="18">
        <v>102.37999725341797</v>
      </c>
      <c r="J2599" s="18">
        <v>-11.380000114440918</v>
      </c>
      <c r="K2599" s="18">
        <v>102.37999725341797</v>
      </c>
      <c r="L2599" s="18">
        <v>0</v>
      </c>
      <c r="M2599" s="7">
        <v>0</v>
      </c>
      <c r="N2599" s="7">
        <v>-140</v>
      </c>
      <c r="O2599" s="7">
        <v>-37.619998931884766</v>
      </c>
      <c r="P2599" s="7" t="s">
        <v>500</v>
      </c>
      <c r="Q2599" s="7" t="s">
        <v>708</v>
      </c>
      <c r="R2599" s="7">
        <v>11.100000381469727</v>
      </c>
      <c r="S2599" s="7">
        <v>17</v>
      </c>
      <c r="T2599" s="7">
        <v>113.76000213623047</v>
      </c>
      <c r="U2599" s="7"/>
      <c r="V2599" s="7"/>
      <c r="W2599" s="18">
        <v>1</v>
      </c>
      <c r="X2599" t="s">
        <v>537</v>
      </c>
    </row>
    <row r="2600" spans="1:24" ht="15" customHeight="1">
      <c r="A2600" s="18" t="s">
        <v>74</v>
      </c>
      <c r="B2600" s="18" t="s">
        <v>321</v>
      </c>
      <c r="C2600" s="18" t="s">
        <v>4501</v>
      </c>
      <c r="D2600" s="18" t="s">
        <v>4502</v>
      </c>
      <c r="E2600" s="18" t="s">
        <v>4524</v>
      </c>
      <c r="F2600" s="18" t="s">
        <v>499</v>
      </c>
      <c r="G2600" s="18">
        <v>129</v>
      </c>
      <c r="H2600" s="18">
        <v>0</v>
      </c>
      <c r="I2600" s="18">
        <v>91.550003051757813</v>
      </c>
      <c r="J2600" s="18">
        <v>-10.170000076293945</v>
      </c>
      <c r="K2600" s="18">
        <v>91.550003051757813</v>
      </c>
      <c r="L2600" s="18">
        <v>0</v>
      </c>
      <c r="M2600" s="7">
        <v>0</v>
      </c>
      <c r="N2600" s="7">
        <v>-129</v>
      </c>
      <c r="O2600" s="7">
        <v>-37.450000762939453</v>
      </c>
      <c r="P2600" s="7" t="s">
        <v>471</v>
      </c>
      <c r="Q2600" s="7" t="s">
        <v>858</v>
      </c>
      <c r="R2600" s="7">
        <v>7.5</v>
      </c>
      <c r="S2600" s="7">
        <v>17</v>
      </c>
      <c r="T2600" s="7">
        <v>101.72000122070312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321</v>
      </c>
      <c r="C2601" s="18" t="s">
        <v>4501</v>
      </c>
      <c r="D2601" s="18" t="s">
        <v>4502</v>
      </c>
      <c r="E2601" s="18" t="s">
        <v>4525</v>
      </c>
      <c r="F2601" s="18" t="s">
        <v>499</v>
      </c>
      <c r="G2601" s="18">
        <v>70</v>
      </c>
      <c r="H2601" s="18">
        <v>0</v>
      </c>
      <c r="I2601" s="18">
        <v>50.400001525878906</v>
      </c>
      <c r="J2601" s="18">
        <v>-5.5999999046325684</v>
      </c>
      <c r="K2601" s="18">
        <v>50.400001525878906</v>
      </c>
      <c r="L2601" s="18">
        <v>0</v>
      </c>
      <c r="M2601" s="7">
        <v>0</v>
      </c>
      <c r="N2601" s="7">
        <v>-70</v>
      </c>
      <c r="O2601" s="7">
        <v>-19.600000381469727</v>
      </c>
      <c r="P2601" s="7" t="s">
        <v>500</v>
      </c>
      <c r="Q2601" s="7" t="s">
        <v>1486</v>
      </c>
      <c r="R2601" s="7">
        <v>2.5999999046325684</v>
      </c>
      <c r="S2601" s="7">
        <v>11</v>
      </c>
      <c r="T2601" s="7">
        <v>56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320</v>
      </c>
      <c r="C2602" s="18" t="s">
        <v>4505</v>
      </c>
      <c r="D2602" s="18" t="s">
        <v>4506</v>
      </c>
      <c r="E2602" s="18" t="s">
        <v>4526</v>
      </c>
      <c r="F2602" s="18" t="s">
        <v>499</v>
      </c>
      <c r="G2602" s="18">
        <v>637</v>
      </c>
      <c r="H2602" s="18">
        <v>0</v>
      </c>
      <c r="I2602" s="18">
        <v>458.29000854492187</v>
      </c>
      <c r="J2602" s="18">
        <v>232.64999389648437</v>
      </c>
      <c r="K2602" s="18">
        <v>458.29000854492187</v>
      </c>
      <c r="L2602" s="18">
        <v>0</v>
      </c>
      <c r="M2602" s="7">
        <v>0</v>
      </c>
      <c r="N2602" s="7">
        <v>-637</v>
      </c>
      <c r="O2602" s="7">
        <v>-178.71000671386719</v>
      </c>
      <c r="P2602" s="7" t="s">
        <v>471</v>
      </c>
      <c r="Q2602" s="7" t="s">
        <v>2049</v>
      </c>
      <c r="R2602" s="7">
        <v>20</v>
      </c>
      <c r="S2602" s="7">
        <v>41</v>
      </c>
      <c r="T2602" s="7">
        <v>225.63999938964844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321</v>
      </c>
      <c r="C2603" s="18" t="s">
        <v>4501</v>
      </c>
      <c r="D2603" s="18" t="s">
        <v>4502</v>
      </c>
      <c r="E2603" s="18" t="s">
        <v>4527</v>
      </c>
      <c r="F2603" s="18" t="s">
        <v>499</v>
      </c>
      <c r="G2603" s="18">
        <v>129</v>
      </c>
      <c r="H2603" s="18">
        <v>0</v>
      </c>
      <c r="I2603" s="18">
        <v>95.55999755859375</v>
      </c>
      <c r="J2603" s="18">
        <v>20.239999771118164</v>
      </c>
      <c r="K2603" s="18">
        <v>95.55999755859375</v>
      </c>
      <c r="L2603" s="18">
        <v>0</v>
      </c>
      <c r="M2603" s="7">
        <v>0</v>
      </c>
      <c r="N2603" s="7">
        <v>-129</v>
      </c>
      <c r="O2603" s="7">
        <v>-33.439998626708984</v>
      </c>
      <c r="P2603" s="7" t="s">
        <v>471</v>
      </c>
      <c r="Q2603" s="7" t="s">
        <v>4528</v>
      </c>
      <c r="R2603" s="7">
        <v>3.7999999523162842</v>
      </c>
      <c r="S2603" s="7">
        <v>11</v>
      </c>
      <c r="T2603" s="7">
        <v>75.319999694824219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321</v>
      </c>
      <c r="C2604" s="18" t="s">
        <v>4501</v>
      </c>
      <c r="D2604" s="18" t="s">
        <v>4502</v>
      </c>
      <c r="E2604" s="18" t="s">
        <v>4529</v>
      </c>
      <c r="F2604" s="18" t="s">
        <v>499</v>
      </c>
      <c r="G2604" s="18">
        <v>342</v>
      </c>
      <c r="H2604" s="18">
        <v>342</v>
      </c>
      <c r="I2604" s="18">
        <v>256.17001342773437</v>
      </c>
      <c r="J2604" s="18">
        <v>117.30000305175781</v>
      </c>
      <c r="K2604" s="18">
        <v>256.17001342773437</v>
      </c>
      <c r="L2604" s="18">
        <v>-5.9999998658895493E-2</v>
      </c>
      <c r="M2604" s="7">
        <v>0</v>
      </c>
      <c r="N2604" s="7">
        <v>0</v>
      </c>
      <c r="O2604" s="7">
        <v>256.1099853515625</v>
      </c>
      <c r="P2604" s="7" t="s">
        <v>500</v>
      </c>
      <c r="Q2604" s="7" t="s">
        <v>2221</v>
      </c>
      <c r="R2604" s="7">
        <v>11.699999809265137</v>
      </c>
      <c r="S2604" s="7">
        <v>31</v>
      </c>
      <c r="T2604" s="7">
        <v>138.8699951171875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320</v>
      </c>
      <c r="C2605" s="18" t="s">
        <v>4505</v>
      </c>
      <c r="D2605" s="18" t="s">
        <v>4506</v>
      </c>
      <c r="E2605" s="18" t="s">
        <v>4530</v>
      </c>
      <c r="F2605" s="18" t="s">
        <v>499</v>
      </c>
      <c r="G2605" s="18">
        <v>442</v>
      </c>
      <c r="H2605" s="18">
        <v>442</v>
      </c>
      <c r="I2605" s="18">
        <v>305.79998779296875</v>
      </c>
      <c r="J2605" s="18">
        <v>0</v>
      </c>
      <c r="K2605" s="18">
        <v>305.79998779296875</v>
      </c>
      <c r="L2605" s="18">
        <v>0</v>
      </c>
      <c r="M2605" s="7">
        <v>27</v>
      </c>
      <c r="N2605" s="7">
        <v>0</v>
      </c>
      <c r="O2605" s="7">
        <v>332.79998779296875</v>
      </c>
      <c r="P2605" s="7" t="s">
        <v>476</v>
      </c>
      <c r="Q2605" s="7" t="s">
        <v>1439</v>
      </c>
      <c r="R2605" s="7">
        <v>22.399999618530273</v>
      </c>
      <c r="S2605" s="7">
        <v>59</v>
      </c>
      <c r="T2605" s="7">
        <v>305.79998779296875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321</v>
      </c>
      <c r="C2606" s="18" t="s">
        <v>4501</v>
      </c>
      <c r="D2606" s="18" t="s">
        <v>4502</v>
      </c>
      <c r="E2606" s="18" t="s">
        <v>4531</v>
      </c>
      <c r="F2606" s="18" t="s">
        <v>499</v>
      </c>
      <c r="G2606" s="18">
        <v>238</v>
      </c>
      <c r="H2606" s="18">
        <v>0</v>
      </c>
      <c r="I2606" s="18">
        <v>188.97000122070312</v>
      </c>
      <c r="J2606" s="18">
        <v>7.6100001335144043</v>
      </c>
      <c r="K2606" s="18">
        <v>188.97000122070312</v>
      </c>
      <c r="L2606" s="18">
        <v>-0.11999999731779099</v>
      </c>
      <c r="M2606" s="7">
        <v>0</v>
      </c>
      <c r="N2606" s="7">
        <v>-238</v>
      </c>
      <c r="O2606" s="7">
        <v>-49.150001525878906</v>
      </c>
      <c r="P2606" s="7" t="s">
        <v>471</v>
      </c>
      <c r="Q2606" s="7" t="s">
        <v>1676</v>
      </c>
      <c r="R2606" s="7">
        <v>14.399999618530273</v>
      </c>
      <c r="S2606" s="7">
        <v>38</v>
      </c>
      <c r="T2606" s="7">
        <v>181.36000061035156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321</v>
      </c>
      <c r="C2607" s="18" t="s">
        <v>4501</v>
      </c>
      <c r="D2607" s="18" t="s">
        <v>4502</v>
      </c>
      <c r="E2607" s="18" t="s">
        <v>4532</v>
      </c>
      <c r="F2607" s="18" t="s">
        <v>499</v>
      </c>
      <c r="G2607" s="18">
        <v>360</v>
      </c>
      <c r="H2607" s="18">
        <v>0</v>
      </c>
      <c r="I2607" s="18">
        <v>265.95999145507812</v>
      </c>
      <c r="J2607" s="18">
        <v>143.96000671386719</v>
      </c>
      <c r="K2607" s="18">
        <v>265.95999145507812</v>
      </c>
      <c r="L2607" s="18">
        <v>0</v>
      </c>
      <c r="M2607" s="7">
        <v>0</v>
      </c>
      <c r="N2607" s="7">
        <v>-360</v>
      </c>
      <c r="O2607" s="7">
        <v>-94.040000915527344</v>
      </c>
      <c r="P2607" s="7" t="s">
        <v>500</v>
      </c>
      <c r="Q2607" s="7" t="s">
        <v>2238</v>
      </c>
      <c r="R2607" s="7">
        <v>10</v>
      </c>
      <c r="S2607" s="7">
        <v>30</v>
      </c>
      <c r="T2607" s="7">
        <v>122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320</v>
      </c>
      <c r="C2608" s="18" t="s">
        <v>4505</v>
      </c>
      <c r="D2608" s="18" t="s">
        <v>4506</v>
      </c>
      <c r="E2608" s="18" t="s">
        <v>4533</v>
      </c>
      <c r="F2608" s="18" t="s">
        <v>499</v>
      </c>
      <c r="G2608" s="18">
        <v>517</v>
      </c>
      <c r="H2608" s="18">
        <v>0</v>
      </c>
      <c r="I2608" s="18">
        <v>344.60000610351562</v>
      </c>
      <c r="J2608" s="18">
        <v>139.47999572753906</v>
      </c>
      <c r="K2608" s="18">
        <v>344.60000610351562</v>
      </c>
      <c r="L2608" s="18">
        <v>0</v>
      </c>
      <c r="M2608" s="7">
        <v>27</v>
      </c>
      <c r="N2608" s="7">
        <v>-517</v>
      </c>
      <c r="O2608" s="7">
        <v>-145.39999389648437</v>
      </c>
      <c r="P2608" s="7" t="s">
        <v>471</v>
      </c>
      <c r="Q2608" s="7" t="s">
        <v>1782</v>
      </c>
      <c r="R2608" s="7">
        <v>17.600000381469727</v>
      </c>
      <c r="S2608" s="7">
        <v>40</v>
      </c>
      <c r="T2608" s="7">
        <v>205.1199951171875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321</v>
      </c>
      <c r="C2609" s="18" t="s">
        <v>4501</v>
      </c>
      <c r="D2609" s="18" t="s">
        <v>4502</v>
      </c>
      <c r="E2609" s="18" t="s">
        <v>4534</v>
      </c>
      <c r="F2609" s="18" t="s">
        <v>499</v>
      </c>
      <c r="G2609" s="18">
        <v>247</v>
      </c>
      <c r="H2609" s="18">
        <v>0</v>
      </c>
      <c r="I2609" s="18">
        <v>180.03999328613281</v>
      </c>
      <c r="J2609" s="18">
        <v>56.439998626708984</v>
      </c>
      <c r="K2609" s="18">
        <v>180.03999328613281</v>
      </c>
      <c r="L2609" s="18">
        <v>0</v>
      </c>
      <c r="M2609" s="7">
        <v>0</v>
      </c>
      <c r="N2609" s="7">
        <v>-247</v>
      </c>
      <c r="O2609" s="7">
        <v>-66.959999084472656</v>
      </c>
      <c r="P2609" s="7" t="s">
        <v>471</v>
      </c>
      <c r="Q2609" s="7" t="s">
        <v>2402</v>
      </c>
      <c r="R2609" s="7">
        <v>8.8000001907348633</v>
      </c>
      <c r="S2609" s="7">
        <v>30</v>
      </c>
      <c r="T2609" s="7">
        <v>123.59999847412109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320</v>
      </c>
      <c r="C2610" s="18" t="s">
        <v>4505</v>
      </c>
      <c r="D2610" s="18" t="s">
        <v>4506</v>
      </c>
      <c r="E2610" s="18" t="s">
        <v>4535</v>
      </c>
      <c r="F2610" s="18" t="s">
        <v>499</v>
      </c>
      <c r="G2610" s="18">
        <v>227</v>
      </c>
      <c r="H2610" s="18">
        <v>0</v>
      </c>
      <c r="I2610" s="18">
        <v>167.6199951171875</v>
      </c>
      <c r="J2610" s="18">
        <v>0.2199999988079071</v>
      </c>
      <c r="K2610" s="18">
        <v>167.6199951171875</v>
      </c>
      <c r="L2610" s="18">
        <v>0</v>
      </c>
      <c r="M2610" s="7">
        <v>0</v>
      </c>
      <c r="N2610" s="7">
        <v>-227</v>
      </c>
      <c r="O2610" s="7">
        <v>-59.380001068115234</v>
      </c>
      <c r="P2610" s="7" t="s">
        <v>476</v>
      </c>
      <c r="Q2610" s="7" t="s">
        <v>4536</v>
      </c>
      <c r="R2610" s="7">
        <v>12.300000190734863</v>
      </c>
      <c r="S2610" s="7">
        <v>29</v>
      </c>
      <c r="T2610" s="7">
        <v>167.39999389648437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321</v>
      </c>
      <c r="C2611" s="18" t="s">
        <v>4501</v>
      </c>
      <c r="D2611" s="18" t="s">
        <v>4502</v>
      </c>
      <c r="E2611" s="18" t="s">
        <v>4537</v>
      </c>
      <c r="F2611" s="18" t="s">
        <v>499</v>
      </c>
      <c r="G2611" s="18">
        <v>221</v>
      </c>
      <c r="H2611" s="18">
        <v>0</v>
      </c>
      <c r="I2611" s="18">
        <v>156.75999450683594</v>
      </c>
      <c r="J2611" s="18">
        <v>15.079999923706055</v>
      </c>
      <c r="K2611" s="18">
        <v>156.75999450683594</v>
      </c>
      <c r="L2611" s="18">
        <v>0</v>
      </c>
      <c r="M2611" s="7">
        <v>0</v>
      </c>
      <c r="N2611" s="7">
        <v>-221</v>
      </c>
      <c r="O2611" s="7">
        <v>-64.239997863769531</v>
      </c>
      <c r="P2611" s="7" t="s">
        <v>471</v>
      </c>
      <c r="Q2611" s="7" t="s">
        <v>766</v>
      </c>
      <c r="R2611" s="7">
        <v>11.899999618530273</v>
      </c>
      <c r="S2611" s="7">
        <v>31</v>
      </c>
      <c r="T2611" s="7">
        <v>141.67999267578125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320</v>
      </c>
      <c r="C2612" s="18" t="s">
        <v>4505</v>
      </c>
      <c r="D2612" s="18" t="s">
        <v>4506</v>
      </c>
      <c r="E2612" s="18" t="s">
        <v>4538</v>
      </c>
      <c r="F2612" s="18" t="s">
        <v>499</v>
      </c>
      <c r="G2612" s="18">
        <v>136</v>
      </c>
      <c r="H2612" s="18">
        <v>0</v>
      </c>
      <c r="I2612" s="18">
        <v>99.989997863769531</v>
      </c>
      <c r="J2612" s="18">
        <v>2.5799999237060547</v>
      </c>
      <c r="K2612" s="18">
        <v>99.989997863769531</v>
      </c>
      <c r="L2612" s="18">
        <v>-0.11999999731779099</v>
      </c>
      <c r="M2612" s="7">
        <v>0</v>
      </c>
      <c r="N2612" s="7">
        <v>-136</v>
      </c>
      <c r="O2612" s="7">
        <v>-36.130001068115234</v>
      </c>
      <c r="P2612" s="7" t="s">
        <v>476</v>
      </c>
      <c r="Q2612" s="7" t="s">
        <v>3885</v>
      </c>
      <c r="R2612" s="7">
        <v>4</v>
      </c>
      <c r="S2612" s="7">
        <v>13</v>
      </c>
      <c r="T2612" s="7">
        <v>97.410003662109375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321</v>
      </c>
      <c r="C2613" s="18" t="s">
        <v>4501</v>
      </c>
      <c r="D2613" s="18" t="s">
        <v>4502</v>
      </c>
      <c r="E2613" s="18" t="s">
        <v>4539</v>
      </c>
      <c r="F2613" s="18" t="s">
        <v>499</v>
      </c>
      <c r="G2613" s="18">
        <v>141</v>
      </c>
      <c r="H2613" s="18">
        <v>0</v>
      </c>
      <c r="I2613" s="18">
        <v>98.239997863769531</v>
      </c>
      <c r="J2613" s="18">
        <v>9.7200002670288086</v>
      </c>
      <c r="K2613" s="18">
        <v>98.239997863769531</v>
      </c>
      <c r="L2613" s="18">
        <v>0</v>
      </c>
      <c r="M2613" s="7">
        <v>0</v>
      </c>
      <c r="N2613" s="7">
        <v>-141</v>
      </c>
      <c r="O2613" s="7">
        <v>-42.759998321533203</v>
      </c>
      <c r="P2613" s="7" t="s">
        <v>500</v>
      </c>
      <c r="Q2613" s="7" t="s">
        <v>1528</v>
      </c>
      <c r="R2613" s="7">
        <v>7.4000000953674316</v>
      </c>
      <c r="S2613" s="7">
        <v>18</v>
      </c>
      <c r="T2613" s="7">
        <v>88.519996643066406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320</v>
      </c>
      <c r="C2614" s="18" t="s">
        <v>4505</v>
      </c>
      <c r="D2614" s="18" t="s">
        <v>4506</v>
      </c>
      <c r="E2614" s="18" t="s">
        <v>4540</v>
      </c>
      <c r="F2614" s="18" t="s">
        <v>499</v>
      </c>
      <c r="G2614" s="18">
        <v>410</v>
      </c>
      <c r="H2614" s="18">
        <v>0</v>
      </c>
      <c r="I2614" s="18">
        <v>277.79998779296875</v>
      </c>
      <c r="J2614" s="18">
        <v>0</v>
      </c>
      <c r="K2614" s="18">
        <v>277.79998779296875</v>
      </c>
      <c r="L2614" s="18">
        <v>0</v>
      </c>
      <c r="M2614" s="7">
        <v>0</v>
      </c>
      <c r="N2614" s="7">
        <v>-410</v>
      </c>
      <c r="O2614" s="7">
        <v>-132.19999694824219</v>
      </c>
      <c r="P2614" s="7" t="s">
        <v>476</v>
      </c>
      <c r="Q2614" s="7" t="s">
        <v>951</v>
      </c>
      <c r="R2614" s="7">
        <v>22.299999237060547</v>
      </c>
      <c r="S2614" s="7">
        <v>56</v>
      </c>
      <c r="T2614" s="7">
        <v>277.79998779296875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321</v>
      </c>
      <c r="C2615" s="18" t="s">
        <v>4501</v>
      </c>
      <c r="D2615" s="18" t="s">
        <v>4502</v>
      </c>
      <c r="E2615" s="18" t="s">
        <v>4541</v>
      </c>
      <c r="F2615" s="18" t="s">
        <v>499</v>
      </c>
      <c r="G2615" s="18">
        <v>211</v>
      </c>
      <c r="H2615" s="18">
        <v>211</v>
      </c>
      <c r="I2615" s="18">
        <v>157.72000122070312</v>
      </c>
      <c r="J2615" s="18">
        <v>-17.520000457763672</v>
      </c>
      <c r="K2615" s="18">
        <v>157.72000122070312</v>
      </c>
      <c r="L2615" s="18">
        <v>-9.9999997764825821E-3</v>
      </c>
      <c r="M2615" s="7">
        <v>0</v>
      </c>
      <c r="N2615" s="7">
        <v>0</v>
      </c>
      <c r="O2615" s="7">
        <v>157.71000671386719</v>
      </c>
      <c r="P2615" s="7" t="s">
        <v>471</v>
      </c>
      <c r="Q2615" s="7" t="s">
        <v>2156</v>
      </c>
      <c r="R2615" s="7">
        <v>15</v>
      </c>
      <c r="S2615" s="7">
        <v>38</v>
      </c>
      <c r="T2615" s="7">
        <v>175.24000549316406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320</v>
      </c>
      <c r="C2616" s="18" t="s">
        <v>4505</v>
      </c>
      <c r="D2616" s="18" t="s">
        <v>4506</v>
      </c>
      <c r="E2616" s="18" t="s">
        <v>4542</v>
      </c>
      <c r="F2616" s="18" t="s">
        <v>499</v>
      </c>
      <c r="G2616" s="18">
        <v>142</v>
      </c>
      <c r="H2616" s="18">
        <v>0</v>
      </c>
      <c r="I2616" s="18">
        <v>102</v>
      </c>
      <c r="J2616" s="18">
        <v>0</v>
      </c>
      <c r="K2616" s="18">
        <v>102</v>
      </c>
      <c r="L2616" s="18">
        <v>0</v>
      </c>
      <c r="M2616" s="7">
        <v>0</v>
      </c>
      <c r="N2616" s="7">
        <v>-142</v>
      </c>
      <c r="O2616" s="7">
        <v>-40</v>
      </c>
      <c r="P2616" s="7" t="s">
        <v>476</v>
      </c>
      <c r="Q2616" s="7" t="s">
        <v>2259</v>
      </c>
      <c r="R2616" s="7">
        <v>5.5999999046325684</v>
      </c>
      <c r="S2616" s="7">
        <v>19</v>
      </c>
      <c r="T2616" s="7">
        <v>102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320</v>
      </c>
      <c r="C2617" s="18" t="s">
        <v>4505</v>
      </c>
      <c r="D2617" s="18" t="s">
        <v>4506</v>
      </c>
      <c r="E2617" s="18" t="s">
        <v>4543</v>
      </c>
      <c r="F2617" s="18" t="s">
        <v>499</v>
      </c>
      <c r="G2617" s="18">
        <v>347</v>
      </c>
      <c r="H2617" s="18">
        <v>0</v>
      </c>
      <c r="I2617" s="18">
        <v>256.20001220703125</v>
      </c>
      <c r="J2617" s="18">
        <v>0</v>
      </c>
      <c r="K2617" s="18">
        <v>256.20001220703125</v>
      </c>
      <c r="L2617" s="18">
        <v>0</v>
      </c>
      <c r="M2617" s="7">
        <v>0</v>
      </c>
      <c r="N2617" s="7">
        <v>-347</v>
      </c>
      <c r="O2617" s="7">
        <v>-90.800003051757812</v>
      </c>
      <c r="P2617" s="7" t="s">
        <v>476</v>
      </c>
      <c r="Q2617" s="7" t="s">
        <v>667</v>
      </c>
      <c r="R2617" s="7">
        <v>19.600000381469727</v>
      </c>
      <c r="S2617" s="7">
        <v>41</v>
      </c>
      <c r="T2617" s="7">
        <v>256.20001220703125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320</v>
      </c>
      <c r="C2618" s="18" t="s">
        <v>4505</v>
      </c>
      <c r="D2618" s="18" t="s">
        <v>4506</v>
      </c>
      <c r="E2618" s="18" t="s">
        <v>4544</v>
      </c>
      <c r="F2618" s="18" t="s">
        <v>499</v>
      </c>
      <c r="G2618" s="18">
        <v>325</v>
      </c>
      <c r="H2618" s="18">
        <v>0</v>
      </c>
      <c r="I2618" s="18">
        <v>255.69000244140625</v>
      </c>
      <c r="J2618" s="18">
        <v>81.730003356933594</v>
      </c>
      <c r="K2618" s="18">
        <v>255.69000244140625</v>
      </c>
      <c r="L2618" s="18">
        <v>-0.14000000059604645</v>
      </c>
      <c r="M2618" s="7">
        <v>0</v>
      </c>
      <c r="N2618" s="7">
        <v>-325</v>
      </c>
      <c r="O2618" s="7">
        <v>-69.449996948242188</v>
      </c>
      <c r="P2618" s="7" t="s">
        <v>500</v>
      </c>
      <c r="Q2618" s="7" t="s">
        <v>1330</v>
      </c>
      <c r="R2618" s="7">
        <v>15.199999809265137</v>
      </c>
      <c r="S2618" s="7">
        <v>38</v>
      </c>
      <c r="T2618" s="7">
        <v>173.96000671386719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321</v>
      </c>
      <c r="C2619" s="18" t="s">
        <v>4501</v>
      </c>
      <c r="D2619" s="18" t="s">
        <v>4502</v>
      </c>
      <c r="E2619" s="18" t="s">
        <v>4545</v>
      </c>
      <c r="F2619" s="18" t="s">
        <v>499</v>
      </c>
      <c r="G2619" s="18">
        <v>281</v>
      </c>
      <c r="H2619" s="18">
        <v>281</v>
      </c>
      <c r="I2619" s="18">
        <v>203.39999389648437</v>
      </c>
      <c r="J2619" s="18">
        <v>0</v>
      </c>
      <c r="K2619" s="18">
        <v>203.39999389648437</v>
      </c>
      <c r="L2619" s="18">
        <v>0</v>
      </c>
      <c r="M2619" s="7">
        <v>0</v>
      </c>
      <c r="N2619" s="7">
        <v>0</v>
      </c>
      <c r="O2619" s="7">
        <v>203.39999389648437</v>
      </c>
      <c r="P2619" s="7" t="s">
        <v>471</v>
      </c>
      <c r="Q2619" s="7" t="s">
        <v>3671</v>
      </c>
      <c r="R2619" s="7">
        <v>18.100000381469727</v>
      </c>
      <c r="S2619" s="7">
        <v>38</v>
      </c>
      <c r="T2619" s="7">
        <v>203.39999389648437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321</v>
      </c>
      <c r="C2620" s="18" t="s">
        <v>4501</v>
      </c>
      <c r="D2620" s="18" t="s">
        <v>4502</v>
      </c>
      <c r="E2620" s="18" t="s">
        <v>4546</v>
      </c>
      <c r="F2620" s="18" t="s">
        <v>499</v>
      </c>
      <c r="G2620" s="18">
        <v>94</v>
      </c>
      <c r="H2620" s="18">
        <v>0</v>
      </c>
      <c r="I2620" s="18">
        <v>69.709999084472656</v>
      </c>
      <c r="J2620" s="18">
        <v>-1.7699999809265137</v>
      </c>
      <c r="K2620" s="18">
        <v>69.709999084472656</v>
      </c>
      <c r="L2620" s="18">
        <v>0</v>
      </c>
      <c r="M2620" s="7">
        <v>0</v>
      </c>
      <c r="N2620" s="7">
        <v>-94</v>
      </c>
      <c r="O2620" s="7">
        <v>-24.290000915527344</v>
      </c>
      <c r="P2620" s="7" t="s">
        <v>471</v>
      </c>
      <c r="Q2620" s="7" t="s">
        <v>2879</v>
      </c>
      <c r="R2620" s="7">
        <v>3.2999999523162842</v>
      </c>
      <c r="S2620" s="7">
        <v>10</v>
      </c>
      <c r="T2620" s="7">
        <v>71.480003356933594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320</v>
      </c>
      <c r="C2621" s="18" t="s">
        <v>4505</v>
      </c>
      <c r="D2621" s="18" t="s">
        <v>4506</v>
      </c>
      <c r="E2621" s="18" t="s">
        <v>4547</v>
      </c>
      <c r="F2621" s="18" t="s">
        <v>499</v>
      </c>
      <c r="G2621" s="18">
        <v>446</v>
      </c>
      <c r="H2621" s="18">
        <v>0</v>
      </c>
      <c r="I2621" s="18">
        <v>304.42999267578125</v>
      </c>
      <c r="J2621" s="18">
        <v>11.630000114440918</v>
      </c>
      <c r="K2621" s="18">
        <v>304.42999267578125</v>
      </c>
      <c r="L2621" s="18">
        <v>0</v>
      </c>
      <c r="M2621" s="7">
        <v>27</v>
      </c>
      <c r="N2621" s="7">
        <v>-446</v>
      </c>
      <c r="O2621" s="7">
        <v>-114.56999969482422</v>
      </c>
      <c r="P2621" s="7" t="s">
        <v>471</v>
      </c>
      <c r="Q2621" s="7" t="s">
        <v>895</v>
      </c>
      <c r="R2621" s="7">
        <v>24.299999237060547</v>
      </c>
      <c r="S2621" s="7">
        <v>57</v>
      </c>
      <c r="T2621" s="7">
        <v>292.79998779296875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321</v>
      </c>
      <c r="C2622" s="18" t="s">
        <v>4501</v>
      </c>
      <c r="D2622" s="18" t="s">
        <v>4502</v>
      </c>
      <c r="E2622" s="18" t="s">
        <v>4548</v>
      </c>
      <c r="F2622" s="18" t="s">
        <v>499</v>
      </c>
      <c r="G2622" s="18">
        <v>116</v>
      </c>
      <c r="H2622" s="18">
        <v>116</v>
      </c>
      <c r="I2622" s="18">
        <v>83.010002136230469</v>
      </c>
      <c r="J2622" s="18">
        <v>5.0100002288818359</v>
      </c>
      <c r="K2622" s="18">
        <v>83.010002136230469</v>
      </c>
      <c r="L2622" s="18">
        <v>-0.10000000149011612</v>
      </c>
      <c r="M2622" s="7">
        <v>0</v>
      </c>
      <c r="N2622" s="7">
        <v>0</v>
      </c>
      <c r="O2622" s="7">
        <v>82.910003662109375</v>
      </c>
      <c r="P2622" s="7" t="s">
        <v>500</v>
      </c>
      <c r="Q2622" s="7" t="s">
        <v>1418</v>
      </c>
      <c r="R2622" s="7">
        <v>4.1999998092651367</v>
      </c>
      <c r="S2622" s="7">
        <v>14</v>
      </c>
      <c r="T2622" s="7">
        <v>78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320</v>
      </c>
      <c r="C2623" s="18" t="s">
        <v>4505</v>
      </c>
      <c r="D2623" s="18" t="s">
        <v>4506</v>
      </c>
      <c r="E2623" s="18" t="s">
        <v>4549</v>
      </c>
      <c r="F2623" s="18" t="s">
        <v>499</v>
      </c>
      <c r="G2623" s="18">
        <v>139</v>
      </c>
      <c r="H2623" s="18">
        <v>139</v>
      </c>
      <c r="I2623" s="18">
        <v>103.40000152587891</v>
      </c>
      <c r="J2623" s="18">
        <v>0</v>
      </c>
      <c r="K2623" s="18">
        <v>103.40000152587891</v>
      </c>
      <c r="L2623" s="18">
        <v>0</v>
      </c>
      <c r="M2623" s="7">
        <v>0</v>
      </c>
      <c r="N2623" s="7">
        <v>0</v>
      </c>
      <c r="O2623" s="7">
        <v>103.40000152587891</v>
      </c>
      <c r="P2623" s="7" t="s">
        <v>476</v>
      </c>
      <c r="Q2623" s="7" t="s">
        <v>2537</v>
      </c>
      <c r="R2623" s="7">
        <v>6</v>
      </c>
      <c r="S2623" s="7">
        <v>15</v>
      </c>
      <c r="T2623" s="7">
        <v>103.40000152587891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320</v>
      </c>
      <c r="C2624" s="18" t="s">
        <v>4505</v>
      </c>
      <c r="D2624" s="18" t="s">
        <v>4506</v>
      </c>
      <c r="E2624" s="18" t="s">
        <v>4550</v>
      </c>
      <c r="F2624" s="18" t="s">
        <v>499</v>
      </c>
      <c r="G2624" s="18">
        <v>217</v>
      </c>
      <c r="H2624" s="18">
        <v>0</v>
      </c>
      <c r="I2624" s="18">
        <v>176.47999572753906</v>
      </c>
      <c r="J2624" s="18">
        <v>-14.520000457763672</v>
      </c>
      <c r="K2624" s="18">
        <v>176.47999572753906</v>
      </c>
      <c r="L2624" s="18">
        <v>-0.15000000596046448</v>
      </c>
      <c r="M2624" s="7">
        <v>0</v>
      </c>
      <c r="N2624" s="7">
        <v>-217</v>
      </c>
      <c r="O2624" s="7">
        <v>-40.669998168945313</v>
      </c>
      <c r="P2624" s="7" t="s">
        <v>476</v>
      </c>
      <c r="Q2624" s="7" t="s">
        <v>680</v>
      </c>
      <c r="R2624" s="7">
        <v>12.199999809265137</v>
      </c>
      <c r="S2624" s="7">
        <v>37</v>
      </c>
      <c r="T2624" s="7">
        <v>191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321</v>
      </c>
      <c r="C2625" s="18" t="s">
        <v>4501</v>
      </c>
      <c r="D2625" s="18" t="s">
        <v>4502</v>
      </c>
      <c r="E2625" s="18" t="s">
        <v>4551</v>
      </c>
      <c r="F2625" s="18" t="s">
        <v>499</v>
      </c>
      <c r="G2625" s="18">
        <v>199</v>
      </c>
      <c r="H2625" s="18">
        <v>0</v>
      </c>
      <c r="I2625" s="18">
        <v>148.25</v>
      </c>
      <c r="J2625" s="18">
        <v>-16.469999313354492</v>
      </c>
      <c r="K2625" s="18">
        <v>148.25</v>
      </c>
      <c r="L2625" s="18">
        <v>-9.9999997764825821E-3</v>
      </c>
      <c r="M2625" s="7">
        <v>0</v>
      </c>
      <c r="N2625" s="7">
        <v>-199</v>
      </c>
      <c r="O2625" s="7">
        <v>-50.759998321533203</v>
      </c>
      <c r="P2625" s="7" t="s">
        <v>471</v>
      </c>
      <c r="Q2625" s="7" t="s">
        <v>1641</v>
      </c>
      <c r="R2625" s="7">
        <v>14.699999809265137</v>
      </c>
      <c r="S2625" s="7">
        <v>29</v>
      </c>
      <c r="T2625" s="7">
        <v>164.72000122070312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320</v>
      </c>
      <c r="C2626" s="18" t="s">
        <v>4505</v>
      </c>
      <c r="D2626" s="18" t="s">
        <v>4506</v>
      </c>
      <c r="E2626" s="18" t="s">
        <v>4552</v>
      </c>
      <c r="F2626" s="18" t="s">
        <v>499</v>
      </c>
      <c r="G2626" s="18">
        <v>308</v>
      </c>
      <c r="H2626" s="18">
        <v>0</v>
      </c>
      <c r="I2626" s="18">
        <v>231.96000671386719</v>
      </c>
      <c r="J2626" s="18">
        <v>0</v>
      </c>
      <c r="K2626" s="18">
        <v>231.96000671386719</v>
      </c>
      <c r="L2626" s="18">
        <v>-3.9999999105930328E-2</v>
      </c>
      <c r="M2626" s="7">
        <v>0</v>
      </c>
      <c r="N2626" s="7">
        <v>-308</v>
      </c>
      <c r="O2626" s="7">
        <v>-76.080001831054688</v>
      </c>
      <c r="P2626" s="7" t="s">
        <v>471</v>
      </c>
      <c r="Q2626" s="7" t="s">
        <v>999</v>
      </c>
      <c r="R2626" s="7">
        <v>18.799999237060547</v>
      </c>
      <c r="S2626" s="7">
        <v>49</v>
      </c>
      <c r="T2626" s="7">
        <v>231.96000671386719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321</v>
      </c>
      <c r="C2627" s="18" t="s">
        <v>4501</v>
      </c>
      <c r="D2627" s="18" t="s">
        <v>4502</v>
      </c>
      <c r="E2627" s="18" t="s">
        <v>4553</v>
      </c>
      <c r="F2627" s="18" t="s">
        <v>499</v>
      </c>
      <c r="G2627" s="18">
        <v>158</v>
      </c>
      <c r="H2627" s="18">
        <v>0</v>
      </c>
      <c r="I2627" s="18">
        <v>114.40000152587891</v>
      </c>
      <c r="J2627" s="18">
        <v>9.8000001907348633</v>
      </c>
      <c r="K2627" s="18">
        <v>114.40000152587891</v>
      </c>
      <c r="L2627" s="18">
        <v>0</v>
      </c>
      <c r="M2627" s="7">
        <v>0</v>
      </c>
      <c r="N2627" s="7">
        <v>-158</v>
      </c>
      <c r="O2627" s="7">
        <v>-43.599998474121094</v>
      </c>
      <c r="P2627" s="7" t="s">
        <v>471</v>
      </c>
      <c r="Q2627" s="7" t="s">
        <v>1738</v>
      </c>
      <c r="R2627" s="7">
        <v>6.9000000953674316</v>
      </c>
      <c r="S2627" s="7">
        <v>22</v>
      </c>
      <c r="T2627" s="7">
        <v>104.59999847412109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321</v>
      </c>
      <c r="C2628" s="18" t="s">
        <v>4501</v>
      </c>
      <c r="D2628" s="18" t="s">
        <v>4502</v>
      </c>
      <c r="E2628" s="18" t="s">
        <v>4554</v>
      </c>
      <c r="F2628" s="18" t="s">
        <v>499</v>
      </c>
      <c r="G2628" s="18">
        <v>149</v>
      </c>
      <c r="H2628" s="18">
        <v>0</v>
      </c>
      <c r="I2628" s="18">
        <v>130.3800048828125</v>
      </c>
      <c r="J2628" s="18">
        <v>-8.619999885559082</v>
      </c>
      <c r="K2628" s="18">
        <v>130.3800048828125</v>
      </c>
      <c r="L2628" s="18">
        <v>-0.20000000298023224</v>
      </c>
      <c r="M2628" s="7">
        <v>0</v>
      </c>
      <c r="N2628" s="7">
        <v>-149</v>
      </c>
      <c r="O2628" s="7">
        <v>-18.819999694824219</v>
      </c>
      <c r="P2628" s="7" t="s">
        <v>500</v>
      </c>
      <c r="Q2628" s="7" t="s">
        <v>1745</v>
      </c>
      <c r="R2628" s="7">
        <v>9.6999998092651367</v>
      </c>
      <c r="S2628" s="7">
        <v>28</v>
      </c>
      <c r="T2628" s="7">
        <v>139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320</v>
      </c>
      <c r="C2629" s="18" t="s">
        <v>4505</v>
      </c>
      <c r="D2629" s="18" t="s">
        <v>4506</v>
      </c>
      <c r="E2629" s="18" t="s">
        <v>4555</v>
      </c>
      <c r="F2629" s="18" t="s">
        <v>499</v>
      </c>
      <c r="G2629" s="18">
        <v>0</v>
      </c>
      <c r="H2629" s="18">
        <v>0</v>
      </c>
      <c r="I2629" s="18">
        <v>176.44999694824219</v>
      </c>
      <c r="J2629" s="18">
        <v>0</v>
      </c>
      <c r="K2629" s="18">
        <v>176.44999694824219</v>
      </c>
      <c r="L2629" s="18">
        <v>0</v>
      </c>
      <c r="M2629" s="7">
        <v>0</v>
      </c>
      <c r="N2629" s="7">
        <v>-243</v>
      </c>
      <c r="O2629" s="7">
        <v>-66.550003051757812</v>
      </c>
      <c r="P2629" s="7" t="s">
        <v>669</v>
      </c>
      <c r="Q2629" s="7" t="s">
        <v>2843</v>
      </c>
      <c r="R2629" s="7">
        <v>14.590000152587891</v>
      </c>
      <c r="S2629" s="7">
        <v>43</v>
      </c>
      <c r="T2629" s="7">
        <v>176.44999694824219</v>
      </c>
      <c r="U2629" s="7" t="s">
        <v>4556</v>
      </c>
      <c r="V2629" s="7">
        <v>2</v>
      </c>
      <c r="W2629" s="18">
        <v>2</v>
      </c>
    </row>
    <row r="2630" spans="1:23" ht="15" customHeight="1">
      <c r="A2630" s="18" t="s">
        <v>74</v>
      </c>
      <c r="B2630" s="18" t="s">
        <v>321</v>
      </c>
      <c r="C2630" s="18" t="s">
        <v>4501</v>
      </c>
      <c r="D2630" s="18" t="s">
        <v>4502</v>
      </c>
      <c r="E2630" s="18" t="s">
        <v>4557</v>
      </c>
      <c r="F2630" s="18" t="s">
        <v>499</v>
      </c>
      <c r="G2630" s="18">
        <v>173</v>
      </c>
      <c r="H2630" s="18">
        <v>0</v>
      </c>
      <c r="I2630" s="18">
        <v>129.63999938964844</v>
      </c>
      <c r="J2630" s="18">
        <v>-3.6500000953674316</v>
      </c>
      <c r="K2630" s="18">
        <v>129.63999938964844</v>
      </c>
      <c r="L2630" s="18">
        <v>-2.9999999329447746E-2</v>
      </c>
      <c r="M2630" s="7">
        <v>0</v>
      </c>
      <c r="N2630" s="7">
        <v>-173</v>
      </c>
      <c r="O2630" s="7">
        <v>-43.389999389648438</v>
      </c>
      <c r="P2630" s="7" t="s">
        <v>471</v>
      </c>
      <c r="Q2630" s="7" t="s">
        <v>4558</v>
      </c>
      <c r="R2630" s="7">
        <v>10.699999809265137</v>
      </c>
      <c r="S2630" s="7">
        <v>22</v>
      </c>
      <c r="T2630" s="7">
        <v>133.28999328613281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320</v>
      </c>
      <c r="C2631" s="18" t="s">
        <v>4505</v>
      </c>
      <c r="D2631" s="18" t="s">
        <v>4506</v>
      </c>
      <c r="E2631" s="18" t="s">
        <v>4559</v>
      </c>
      <c r="F2631" s="18" t="s">
        <v>499</v>
      </c>
      <c r="G2631" s="18">
        <v>167</v>
      </c>
      <c r="H2631" s="18">
        <v>0</v>
      </c>
      <c r="I2631" s="18">
        <v>124.01999664306641</v>
      </c>
      <c r="J2631" s="18">
        <v>-4.0300002098083496</v>
      </c>
      <c r="K2631" s="18">
        <v>124.01999664306641</v>
      </c>
      <c r="L2631" s="18">
        <v>0</v>
      </c>
      <c r="M2631" s="7">
        <v>0</v>
      </c>
      <c r="N2631" s="7">
        <v>-167</v>
      </c>
      <c r="O2631" s="7">
        <v>-42.979999542236328</v>
      </c>
      <c r="P2631" s="7" t="s">
        <v>471</v>
      </c>
      <c r="Q2631" s="7" t="s">
        <v>822</v>
      </c>
      <c r="R2631" s="7">
        <v>12.600000381469727</v>
      </c>
      <c r="S2631" s="7">
        <v>7</v>
      </c>
      <c r="T2631" s="7">
        <v>128.05000305175781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320</v>
      </c>
      <c r="C2632" s="18" t="s">
        <v>4505</v>
      </c>
      <c r="D2632" s="18" t="s">
        <v>4506</v>
      </c>
      <c r="E2632" s="18" t="s">
        <v>4560</v>
      </c>
      <c r="F2632" s="18" t="s">
        <v>499</v>
      </c>
      <c r="G2632" s="18">
        <v>91</v>
      </c>
      <c r="H2632" s="18">
        <v>0</v>
      </c>
      <c r="I2632" s="18">
        <v>64.80999755859375</v>
      </c>
      <c r="J2632" s="18">
        <v>-6.3899998664855957</v>
      </c>
      <c r="K2632" s="18">
        <v>64.80999755859375</v>
      </c>
      <c r="L2632" s="18">
        <v>0</v>
      </c>
      <c r="M2632" s="7">
        <v>0</v>
      </c>
      <c r="N2632" s="7">
        <v>-91</v>
      </c>
      <c r="O2632" s="7">
        <v>-26.190000534057617</v>
      </c>
      <c r="P2632" s="7" t="s">
        <v>471</v>
      </c>
      <c r="Q2632" s="7" t="s">
        <v>2674</v>
      </c>
      <c r="R2632" s="7">
        <v>3.2000000476837158</v>
      </c>
      <c r="S2632" s="7">
        <v>14</v>
      </c>
      <c r="T2632" s="7">
        <v>71.199996948242187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321</v>
      </c>
      <c r="C2633" s="18" t="s">
        <v>4501</v>
      </c>
      <c r="D2633" s="18" t="s">
        <v>4502</v>
      </c>
      <c r="E2633" s="18" t="s">
        <v>4561</v>
      </c>
      <c r="F2633" s="18" t="s">
        <v>499</v>
      </c>
      <c r="G2633" s="18">
        <v>190</v>
      </c>
      <c r="H2633" s="18">
        <v>0</v>
      </c>
      <c r="I2633" s="18">
        <v>102.87999725341797</v>
      </c>
      <c r="J2633" s="18">
        <v>0</v>
      </c>
      <c r="K2633" s="18">
        <v>102.87999725341797</v>
      </c>
      <c r="L2633" s="18">
        <v>0</v>
      </c>
      <c r="M2633" s="7">
        <v>0</v>
      </c>
      <c r="N2633" s="7">
        <v>-190</v>
      </c>
      <c r="O2633" s="7">
        <v>-87.120002746582031</v>
      </c>
      <c r="P2633" s="7" t="s">
        <v>471</v>
      </c>
      <c r="Q2633" s="7" t="s">
        <v>2439</v>
      </c>
      <c r="R2633" s="7">
        <v>6.6999998092651367</v>
      </c>
      <c r="S2633" s="7">
        <v>20</v>
      </c>
      <c r="T2633" s="7">
        <v>102.87999725341797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320</v>
      </c>
      <c r="C2634" s="18" t="s">
        <v>4505</v>
      </c>
      <c r="D2634" s="18" t="s">
        <v>4506</v>
      </c>
      <c r="E2634" s="18" t="s">
        <v>4562</v>
      </c>
      <c r="F2634" s="18" t="s">
        <v>499</v>
      </c>
      <c r="G2634" s="18">
        <v>65</v>
      </c>
      <c r="H2634" s="18">
        <v>0</v>
      </c>
      <c r="I2634" s="18">
        <v>60.650001525878906</v>
      </c>
      <c r="J2634" s="18">
        <v>0.25</v>
      </c>
      <c r="K2634" s="18">
        <v>60.650001525878906</v>
      </c>
      <c r="L2634" s="18">
        <v>0</v>
      </c>
      <c r="M2634" s="7">
        <v>0</v>
      </c>
      <c r="N2634" s="7">
        <v>-65</v>
      </c>
      <c r="O2634" s="7">
        <v>-4.3499999046325684</v>
      </c>
      <c r="P2634" s="7" t="s">
        <v>500</v>
      </c>
      <c r="Q2634" s="7" t="s">
        <v>2549</v>
      </c>
      <c r="R2634" s="7">
        <v>3.7999999523162842</v>
      </c>
      <c r="S2634" s="7">
        <v>12</v>
      </c>
      <c r="T2634" s="7">
        <v>60.400001525878906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321</v>
      </c>
      <c r="C2635" s="18" t="s">
        <v>4501</v>
      </c>
      <c r="D2635" s="18" t="s">
        <v>4502</v>
      </c>
      <c r="E2635" s="18" t="s">
        <v>4563</v>
      </c>
      <c r="F2635" s="18" t="s">
        <v>499</v>
      </c>
      <c r="G2635" s="18">
        <v>87</v>
      </c>
      <c r="H2635" s="18">
        <v>0</v>
      </c>
      <c r="I2635" s="18">
        <v>63.470001220703125</v>
      </c>
      <c r="J2635" s="18">
        <v>4.3499999046325684</v>
      </c>
      <c r="K2635" s="18">
        <v>63.470001220703125</v>
      </c>
      <c r="L2635" s="18">
        <v>0</v>
      </c>
      <c r="M2635" s="7">
        <v>0</v>
      </c>
      <c r="N2635" s="7">
        <v>-87</v>
      </c>
      <c r="O2635" s="7">
        <v>-23.530000686645508</v>
      </c>
      <c r="P2635" s="7" t="s">
        <v>500</v>
      </c>
      <c r="Q2635" s="7" t="s">
        <v>2485</v>
      </c>
      <c r="R2635" s="7">
        <v>3.5</v>
      </c>
      <c r="S2635" s="7">
        <v>10</v>
      </c>
      <c r="T2635" s="7">
        <v>59.119998931884766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320</v>
      </c>
      <c r="C2636" s="18" t="s">
        <v>4505</v>
      </c>
      <c r="D2636" s="18" t="s">
        <v>4506</v>
      </c>
      <c r="E2636" s="18" t="s">
        <v>4564</v>
      </c>
      <c r="F2636" s="18" t="s">
        <v>499</v>
      </c>
      <c r="G2636" s="18">
        <v>218</v>
      </c>
      <c r="H2636" s="18">
        <v>0</v>
      </c>
      <c r="I2636" s="18">
        <v>114.08999633789063</v>
      </c>
      <c r="J2636" s="18">
        <v>-5.9499998092651367</v>
      </c>
      <c r="K2636" s="18">
        <v>114.08999633789063</v>
      </c>
      <c r="L2636" s="18">
        <v>0</v>
      </c>
      <c r="M2636" s="7">
        <v>0</v>
      </c>
      <c r="N2636" s="7">
        <v>-218</v>
      </c>
      <c r="O2636" s="7">
        <v>-103.91000366210937</v>
      </c>
      <c r="P2636" s="7" t="s">
        <v>500</v>
      </c>
      <c r="Q2636" s="7" t="s">
        <v>487</v>
      </c>
      <c r="R2636" s="7">
        <v>11.199999809265137</v>
      </c>
      <c r="S2636" s="7">
        <v>23</v>
      </c>
      <c r="T2636" s="7">
        <v>120.04000091552734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321</v>
      </c>
      <c r="C2637" s="18" t="s">
        <v>4501</v>
      </c>
      <c r="D2637" s="18" t="s">
        <v>4502</v>
      </c>
      <c r="E2637" s="18" t="s">
        <v>4565</v>
      </c>
      <c r="F2637" s="18" t="s">
        <v>499</v>
      </c>
      <c r="G2637" s="18">
        <v>349</v>
      </c>
      <c r="H2637" s="18">
        <v>349</v>
      </c>
      <c r="I2637" s="18">
        <v>201.60000610351562</v>
      </c>
      <c r="J2637" s="18">
        <v>0</v>
      </c>
      <c r="K2637" s="18">
        <v>201.60000610351562</v>
      </c>
      <c r="L2637" s="18">
        <v>0</v>
      </c>
      <c r="M2637" s="7">
        <v>0</v>
      </c>
      <c r="N2637" s="7">
        <v>0</v>
      </c>
      <c r="O2637" s="7">
        <v>201.60000610351562</v>
      </c>
      <c r="P2637" s="7" t="s">
        <v>471</v>
      </c>
      <c r="Q2637" s="7" t="s">
        <v>4566</v>
      </c>
      <c r="R2637" s="7">
        <v>18.299999237060547</v>
      </c>
      <c r="S2637" s="7">
        <v>34</v>
      </c>
      <c r="T2637" s="7">
        <v>201.60000610351562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321</v>
      </c>
      <c r="C2638" s="18" t="s">
        <v>4501</v>
      </c>
      <c r="D2638" s="18" t="s">
        <v>4502</v>
      </c>
      <c r="E2638" s="18" t="s">
        <v>4567</v>
      </c>
      <c r="F2638" s="18" t="s">
        <v>499</v>
      </c>
      <c r="G2638" s="18">
        <v>132</v>
      </c>
      <c r="H2638" s="18">
        <v>0</v>
      </c>
      <c r="I2638" s="18">
        <v>97.889999389648437</v>
      </c>
      <c r="J2638" s="18">
        <v>-10.109999656677246</v>
      </c>
      <c r="K2638" s="18">
        <v>97.889999389648437</v>
      </c>
      <c r="L2638" s="18">
        <v>0</v>
      </c>
      <c r="M2638" s="7">
        <v>0</v>
      </c>
      <c r="N2638" s="7">
        <v>-132</v>
      </c>
      <c r="O2638" s="7">
        <v>-34.110000610351563</v>
      </c>
      <c r="P2638" s="7" t="s">
        <v>471</v>
      </c>
      <c r="Q2638" s="7" t="s">
        <v>597</v>
      </c>
      <c r="R2638" s="7">
        <v>8.5</v>
      </c>
      <c r="S2638" s="7">
        <v>17</v>
      </c>
      <c r="T2638" s="7">
        <v>108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321</v>
      </c>
      <c r="C2639" s="18" t="s">
        <v>4501</v>
      </c>
      <c r="D2639" s="18" t="s">
        <v>4502</v>
      </c>
      <c r="E2639" s="18" t="s">
        <v>4568</v>
      </c>
      <c r="F2639" s="18" t="s">
        <v>499</v>
      </c>
      <c r="G2639" s="18">
        <v>75</v>
      </c>
      <c r="H2639" s="18">
        <v>0</v>
      </c>
      <c r="I2639" s="18">
        <v>56</v>
      </c>
      <c r="J2639" s="18">
        <v>0</v>
      </c>
      <c r="K2639" s="18">
        <v>56</v>
      </c>
      <c r="L2639" s="18">
        <v>0</v>
      </c>
      <c r="M2639" s="7">
        <v>0</v>
      </c>
      <c r="N2639" s="7">
        <v>-75</v>
      </c>
      <c r="O2639" s="7">
        <v>-19</v>
      </c>
      <c r="P2639" s="7" t="s">
        <v>500</v>
      </c>
      <c r="Q2639" s="7" t="s">
        <v>2779</v>
      </c>
      <c r="R2639" s="7">
        <v>2.7999999523162842</v>
      </c>
      <c r="S2639" s="7">
        <v>9</v>
      </c>
      <c r="T2639" s="7">
        <v>56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320</v>
      </c>
      <c r="C2640" s="18" t="s">
        <v>4505</v>
      </c>
      <c r="D2640" s="18" t="s">
        <v>4506</v>
      </c>
      <c r="E2640" s="18" t="s">
        <v>4569</v>
      </c>
      <c r="F2640" s="18" t="s">
        <v>499</v>
      </c>
      <c r="G2640" s="18">
        <v>112</v>
      </c>
      <c r="H2640" s="18">
        <v>112</v>
      </c>
      <c r="I2640" s="18">
        <v>109.44999694824219</v>
      </c>
      <c r="J2640" s="18">
        <v>-12.149999618530273</v>
      </c>
      <c r="K2640" s="18">
        <v>109.44999694824219</v>
      </c>
      <c r="L2640" s="18">
        <v>0</v>
      </c>
      <c r="M2640" s="7">
        <v>0</v>
      </c>
      <c r="N2640" s="7">
        <v>0</v>
      </c>
      <c r="O2640" s="7">
        <v>109.44999694824219</v>
      </c>
      <c r="P2640" s="7" t="s">
        <v>471</v>
      </c>
      <c r="Q2640" s="7" t="s">
        <v>2905</v>
      </c>
      <c r="R2640" s="7">
        <v>10</v>
      </c>
      <c r="S2640" s="7">
        <v>22</v>
      </c>
      <c r="T2640" s="7">
        <v>121.59999847412109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320</v>
      </c>
      <c r="C2641" s="18" t="s">
        <v>4505</v>
      </c>
      <c r="D2641" s="18" t="s">
        <v>4506</v>
      </c>
      <c r="E2641" s="18" t="s">
        <v>4570</v>
      </c>
      <c r="F2641" s="18" t="s">
        <v>499</v>
      </c>
      <c r="G2641" s="18">
        <v>140</v>
      </c>
      <c r="H2641" s="18">
        <v>0</v>
      </c>
      <c r="I2641" s="18">
        <v>98.639999389648438</v>
      </c>
      <c r="J2641" s="18">
        <v>-10.960000038146973</v>
      </c>
      <c r="K2641" s="18">
        <v>98.639999389648438</v>
      </c>
      <c r="L2641" s="18">
        <v>0</v>
      </c>
      <c r="M2641" s="7">
        <v>0</v>
      </c>
      <c r="N2641" s="7">
        <v>-140</v>
      </c>
      <c r="O2641" s="7">
        <v>-41.360000610351562</v>
      </c>
      <c r="P2641" s="7" t="s">
        <v>476</v>
      </c>
      <c r="Q2641" s="7" t="s">
        <v>3639</v>
      </c>
      <c r="R2641" s="7">
        <v>7.5</v>
      </c>
      <c r="S2641" s="7">
        <v>16</v>
      </c>
      <c r="T2641" s="7">
        <v>109.59999847412109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320</v>
      </c>
      <c r="C2642" s="18" t="s">
        <v>4505</v>
      </c>
      <c r="D2642" s="18" t="s">
        <v>4506</v>
      </c>
      <c r="E2642" s="18" t="s">
        <v>4571</v>
      </c>
      <c r="F2642" s="18" t="s">
        <v>499</v>
      </c>
      <c r="G2642" s="18">
        <v>264</v>
      </c>
      <c r="H2642" s="18">
        <v>0</v>
      </c>
      <c r="I2642" s="18">
        <v>195.67999267578125</v>
      </c>
      <c r="J2642" s="18">
        <v>66.400001525878906</v>
      </c>
      <c r="K2642" s="18">
        <v>195.67999267578125</v>
      </c>
      <c r="L2642" s="18">
        <v>-9.9999997764825821E-3</v>
      </c>
      <c r="M2642" s="7">
        <v>0</v>
      </c>
      <c r="N2642" s="7">
        <v>-264</v>
      </c>
      <c r="O2642" s="7">
        <v>-68.330001831054688</v>
      </c>
      <c r="P2642" s="7" t="s">
        <v>471</v>
      </c>
      <c r="Q2642" s="7" t="s">
        <v>4494</v>
      </c>
      <c r="R2642" s="7">
        <v>11</v>
      </c>
      <c r="S2642" s="7">
        <v>23</v>
      </c>
      <c r="T2642" s="7">
        <v>129.27999877929687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321</v>
      </c>
      <c r="C2643" s="18" t="s">
        <v>4501</v>
      </c>
      <c r="D2643" s="18" t="s">
        <v>4502</v>
      </c>
      <c r="E2643" s="18" t="s">
        <v>4572</v>
      </c>
      <c r="F2643" s="18" t="s">
        <v>499</v>
      </c>
      <c r="G2643" s="18">
        <v>218</v>
      </c>
      <c r="H2643" s="18">
        <v>0</v>
      </c>
      <c r="I2643" s="18">
        <v>162.3800048828125</v>
      </c>
      <c r="J2643" s="18">
        <v>-8.5</v>
      </c>
      <c r="K2643" s="18">
        <v>162.3800048828125</v>
      </c>
      <c r="L2643" s="18">
        <v>0</v>
      </c>
      <c r="M2643" s="7">
        <v>0</v>
      </c>
      <c r="N2643" s="7">
        <v>-218</v>
      </c>
      <c r="O2643" s="7">
        <v>-55.619998931884766</v>
      </c>
      <c r="P2643" s="7" t="s">
        <v>471</v>
      </c>
      <c r="Q2643" s="7" t="s">
        <v>4573</v>
      </c>
      <c r="R2643" s="7">
        <v>16.399999618530273</v>
      </c>
      <c r="S2643" s="7">
        <v>24</v>
      </c>
      <c r="T2643" s="7">
        <v>170.8800048828125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320</v>
      </c>
      <c r="C2644" s="18" t="s">
        <v>4505</v>
      </c>
      <c r="D2644" s="18" t="s">
        <v>4506</v>
      </c>
      <c r="E2644" s="18" t="s">
        <v>4574</v>
      </c>
      <c r="F2644" s="18" t="s">
        <v>499</v>
      </c>
      <c r="G2644" s="18">
        <v>132</v>
      </c>
      <c r="H2644" s="18">
        <v>0</v>
      </c>
      <c r="I2644" s="18">
        <v>96.949996948242188</v>
      </c>
      <c r="J2644" s="18">
        <v>-10.770000457763672</v>
      </c>
      <c r="K2644" s="18">
        <v>96.949996948242188</v>
      </c>
      <c r="L2644" s="18">
        <v>0</v>
      </c>
      <c r="M2644" s="7">
        <v>0</v>
      </c>
      <c r="N2644" s="7">
        <v>-132</v>
      </c>
      <c r="O2644" s="7">
        <v>-35.049999237060547</v>
      </c>
      <c r="P2644" s="7" t="s">
        <v>500</v>
      </c>
      <c r="Q2644" s="7" t="s">
        <v>4575</v>
      </c>
      <c r="R2644" s="7">
        <v>9.8999996185302734</v>
      </c>
      <c r="S2644" s="7">
        <v>16</v>
      </c>
      <c r="T2644" s="7">
        <v>107.72000122070312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321</v>
      </c>
      <c r="C2645" s="18" t="s">
        <v>4501</v>
      </c>
      <c r="D2645" s="18" t="s">
        <v>4502</v>
      </c>
      <c r="E2645" s="18" t="s">
        <v>4576</v>
      </c>
      <c r="F2645" s="18" t="s">
        <v>499</v>
      </c>
      <c r="G2645" s="18">
        <v>146</v>
      </c>
      <c r="H2645" s="18">
        <v>0</v>
      </c>
      <c r="I2645" s="18">
        <v>115.51999664306641</v>
      </c>
      <c r="J2645" s="18">
        <v>0</v>
      </c>
      <c r="K2645" s="18">
        <v>115.51999664306641</v>
      </c>
      <c r="L2645" s="18">
        <v>-7.0000000298023224E-2</v>
      </c>
      <c r="M2645" s="7">
        <v>0</v>
      </c>
      <c r="N2645" s="7">
        <v>-146</v>
      </c>
      <c r="O2645" s="7">
        <v>-30.549999237060547</v>
      </c>
      <c r="P2645" s="7" t="s">
        <v>471</v>
      </c>
      <c r="Q2645" s="7" t="s">
        <v>4577</v>
      </c>
      <c r="R2645" s="7">
        <v>8.3999996185302734</v>
      </c>
      <c r="S2645" s="7">
        <v>15</v>
      </c>
      <c r="T2645" s="7">
        <v>115.51999664306641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321</v>
      </c>
      <c r="C2646" s="18" t="s">
        <v>4501</v>
      </c>
      <c r="D2646" s="18" t="s">
        <v>4502</v>
      </c>
      <c r="E2646" s="18" t="s">
        <v>4578</v>
      </c>
      <c r="F2646" s="18" t="s">
        <v>499</v>
      </c>
      <c r="G2646" s="18">
        <v>115</v>
      </c>
      <c r="H2646" s="18">
        <v>0</v>
      </c>
      <c r="I2646" s="18">
        <v>71.900001525878906</v>
      </c>
      <c r="J2646" s="18">
        <v>-3.7799999713897705</v>
      </c>
      <c r="K2646" s="18">
        <v>71.900001525878906</v>
      </c>
      <c r="L2646" s="18">
        <v>0</v>
      </c>
      <c r="M2646" s="7">
        <v>0</v>
      </c>
      <c r="N2646" s="7">
        <v>-115</v>
      </c>
      <c r="O2646" s="7">
        <v>-43.099998474121094</v>
      </c>
      <c r="P2646" s="7" t="s">
        <v>500</v>
      </c>
      <c r="Q2646" s="7" t="s">
        <v>4579</v>
      </c>
      <c r="R2646" s="7">
        <v>7.6999998092651367</v>
      </c>
      <c r="S2646" s="7">
        <v>13</v>
      </c>
      <c r="T2646" s="7">
        <v>75.680000305175781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321</v>
      </c>
      <c r="C2647" s="18" t="s">
        <v>4501</v>
      </c>
      <c r="D2647" s="18" t="s">
        <v>4502</v>
      </c>
      <c r="E2647" s="18" t="s">
        <v>4580</v>
      </c>
      <c r="F2647" s="18" t="s">
        <v>499</v>
      </c>
      <c r="G2647" s="18">
        <v>225</v>
      </c>
      <c r="H2647" s="18">
        <v>0</v>
      </c>
      <c r="I2647" s="18">
        <v>143.52999877929687</v>
      </c>
      <c r="J2647" s="18">
        <v>-7.5500001907348633</v>
      </c>
      <c r="K2647" s="18">
        <v>143.52999877929687</v>
      </c>
      <c r="L2647" s="18">
        <v>0</v>
      </c>
      <c r="M2647" s="7">
        <v>0</v>
      </c>
      <c r="N2647" s="7">
        <v>-225</v>
      </c>
      <c r="O2647" s="7">
        <v>-81.470001220703125</v>
      </c>
      <c r="P2647" s="7" t="s">
        <v>500</v>
      </c>
      <c r="Q2647" s="7" t="s">
        <v>2205</v>
      </c>
      <c r="R2647" s="7">
        <v>17.399999618530273</v>
      </c>
      <c r="S2647" s="7">
        <v>23</v>
      </c>
      <c r="T2647" s="7">
        <v>151.08000183105469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321</v>
      </c>
      <c r="C2648" s="18" t="s">
        <v>4501</v>
      </c>
      <c r="D2648" s="18" t="s">
        <v>4502</v>
      </c>
      <c r="E2648" s="18" t="s">
        <v>4581</v>
      </c>
      <c r="F2648" s="18" t="s">
        <v>499</v>
      </c>
      <c r="G2648" s="18">
        <v>72</v>
      </c>
      <c r="H2648" s="18">
        <v>72</v>
      </c>
      <c r="I2648" s="18">
        <v>57.189998626708984</v>
      </c>
      <c r="J2648" s="18">
        <v>-3.0099999904632568</v>
      </c>
      <c r="K2648" s="18">
        <v>57.189998626708984</v>
      </c>
      <c r="L2648" s="18">
        <v>-3.9999999105930328E-2</v>
      </c>
      <c r="M2648" s="7">
        <v>0</v>
      </c>
      <c r="N2648" s="7">
        <v>0</v>
      </c>
      <c r="O2648" s="7">
        <v>57.150001525878906</v>
      </c>
      <c r="P2648" s="7" t="s">
        <v>500</v>
      </c>
      <c r="Q2648" s="7" t="s">
        <v>4582</v>
      </c>
      <c r="R2648" s="7">
        <v>2.7000000476837158</v>
      </c>
      <c r="S2648" s="7">
        <v>10</v>
      </c>
      <c r="T2648" s="7">
        <v>60.200000762939453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321</v>
      </c>
      <c r="C2649" s="18" t="s">
        <v>4501</v>
      </c>
      <c r="D2649" s="18" t="s">
        <v>4502</v>
      </c>
      <c r="E2649" s="18" t="s">
        <v>4583</v>
      </c>
      <c r="F2649" s="18" t="s">
        <v>499</v>
      </c>
      <c r="G2649" s="18">
        <v>301</v>
      </c>
      <c r="H2649" s="18">
        <v>0</v>
      </c>
      <c r="I2649" s="18">
        <v>166.38999938964844</v>
      </c>
      <c r="J2649" s="18">
        <v>-18.489999771118164</v>
      </c>
      <c r="K2649" s="18">
        <v>166.38999938964844</v>
      </c>
      <c r="L2649" s="18">
        <v>0</v>
      </c>
      <c r="M2649" s="7">
        <v>0</v>
      </c>
      <c r="N2649" s="7">
        <v>-301</v>
      </c>
      <c r="O2649" s="7">
        <v>-134.61000061035156</v>
      </c>
      <c r="P2649" s="7" t="s">
        <v>471</v>
      </c>
      <c r="Q2649" s="7" t="s">
        <v>4584</v>
      </c>
      <c r="R2649" s="7">
        <v>17.700000762939453</v>
      </c>
      <c r="S2649" s="7">
        <v>24</v>
      </c>
      <c r="T2649" s="7">
        <v>184.8800048828125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321</v>
      </c>
      <c r="C2650" s="18" t="s">
        <v>4501</v>
      </c>
      <c r="D2650" s="18" t="s">
        <v>4502</v>
      </c>
      <c r="E2650" s="18" t="s">
        <v>4585</v>
      </c>
      <c r="F2650" s="18" t="s">
        <v>499</v>
      </c>
      <c r="G2650" s="18">
        <v>113</v>
      </c>
      <c r="H2650" s="18">
        <v>0</v>
      </c>
      <c r="I2650" s="18">
        <v>84.589996337890625</v>
      </c>
      <c r="J2650" s="18">
        <v>11.390000343322754</v>
      </c>
      <c r="K2650" s="18">
        <v>84.589996337890625</v>
      </c>
      <c r="L2650" s="18">
        <v>0</v>
      </c>
      <c r="M2650" s="7">
        <v>0</v>
      </c>
      <c r="N2650" s="7">
        <v>-113</v>
      </c>
      <c r="O2650" s="7">
        <v>-28.409999847412109</v>
      </c>
      <c r="P2650" s="7" t="s">
        <v>500</v>
      </c>
      <c r="Q2650" s="7" t="s">
        <v>3124</v>
      </c>
      <c r="R2650" s="7">
        <v>5.5999999046325684</v>
      </c>
      <c r="S2650" s="7">
        <v>9</v>
      </c>
      <c r="T2650" s="7">
        <v>73.199996948242188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321</v>
      </c>
      <c r="C2651" s="18" t="s">
        <v>4501</v>
      </c>
      <c r="D2651" s="18" t="s">
        <v>4502</v>
      </c>
      <c r="E2651" s="18" t="s">
        <v>4586</v>
      </c>
      <c r="F2651" s="18" t="s">
        <v>499</v>
      </c>
      <c r="G2651" s="18">
        <v>123</v>
      </c>
      <c r="H2651" s="18">
        <v>0</v>
      </c>
      <c r="I2651" s="18">
        <v>90.540000915527344</v>
      </c>
      <c r="J2651" s="18">
        <v>-10.060000419616699</v>
      </c>
      <c r="K2651" s="18">
        <v>90.540000915527344</v>
      </c>
      <c r="L2651" s="18">
        <v>0</v>
      </c>
      <c r="M2651" s="7">
        <v>0</v>
      </c>
      <c r="N2651" s="7">
        <v>-123</v>
      </c>
      <c r="O2651" s="7">
        <v>-32.459999084472656</v>
      </c>
      <c r="P2651" s="7" t="s">
        <v>500</v>
      </c>
      <c r="Q2651" s="7" t="s">
        <v>3615</v>
      </c>
      <c r="R2651" s="7">
        <v>9.1000003814697266</v>
      </c>
      <c r="S2651" s="7">
        <v>15</v>
      </c>
      <c r="T2651" s="7">
        <v>100.59999847412109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323</v>
      </c>
      <c r="C2652" s="18" t="s">
        <v>4587</v>
      </c>
      <c r="D2652" s="18" t="s">
        <v>4588</v>
      </c>
      <c r="E2652" s="18" t="s">
        <v>4589</v>
      </c>
      <c r="F2652" s="18" t="s">
        <v>463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464</v>
      </c>
      <c r="Q2652" s="7" t="s">
        <v>4590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  <c r="X2652" t="s">
        <v>537</v>
      </c>
    </row>
    <row r="2653" spans="1:24" ht="15" customHeight="1">
      <c r="A2653" s="18" t="s">
        <v>74</v>
      </c>
      <c r="B2653" s="18" t="s">
        <v>323</v>
      </c>
      <c r="C2653" s="18" t="s">
        <v>4587</v>
      </c>
      <c r="D2653" s="18" t="s">
        <v>4588</v>
      </c>
      <c r="E2653" s="18" t="s">
        <v>4591</v>
      </c>
      <c r="F2653" s="18" t="s">
        <v>463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464</v>
      </c>
      <c r="Q2653" s="7" t="s">
        <v>718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74</v>
      </c>
      <c r="B2654" s="18" t="s">
        <v>324</v>
      </c>
      <c r="C2654" s="18" t="s">
        <v>4592</v>
      </c>
      <c r="D2654" s="18" t="s">
        <v>4593</v>
      </c>
      <c r="E2654" s="18" t="s">
        <v>4594</v>
      </c>
      <c r="F2654" s="18" t="s">
        <v>463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464</v>
      </c>
      <c r="Q2654" s="7" t="s">
        <v>1084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322</v>
      </c>
      <c r="C2655" s="18" t="s">
        <v>4595</v>
      </c>
      <c r="D2655" s="18" t="s">
        <v>4596</v>
      </c>
      <c r="E2655" s="18" t="s">
        <v>4597</v>
      </c>
      <c r="F2655" s="18" t="s">
        <v>463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464</v>
      </c>
      <c r="Q2655" s="7" t="s">
        <v>3184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74</v>
      </c>
      <c r="B2656" s="18" t="s">
        <v>322</v>
      </c>
      <c r="C2656" s="18" t="s">
        <v>4595</v>
      </c>
      <c r="D2656" s="18" t="s">
        <v>4596</v>
      </c>
      <c r="E2656" s="18" t="s">
        <v>4598</v>
      </c>
      <c r="F2656" s="18" t="s">
        <v>463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464</v>
      </c>
      <c r="Q2656" s="7" t="s">
        <v>747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322</v>
      </c>
      <c r="C2657" s="18" t="s">
        <v>4595</v>
      </c>
      <c r="D2657" s="18" t="s">
        <v>4596</v>
      </c>
      <c r="E2657" s="18" t="s">
        <v>4599</v>
      </c>
      <c r="F2657" s="18" t="s">
        <v>463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464</v>
      </c>
      <c r="Q2657" s="7" t="s">
        <v>4600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322</v>
      </c>
      <c r="C2658" s="18" t="s">
        <v>4595</v>
      </c>
      <c r="D2658" s="18" t="s">
        <v>4596</v>
      </c>
      <c r="E2658" s="18" t="s">
        <v>4601</v>
      </c>
      <c r="F2658" s="18" t="s">
        <v>463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464</v>
      </c>
      <c r="Q2658" s="7" t="s">
        <v>1096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322</v>
      </c>
      <c r="C2659" s="18" t="s">
        <v>4595</v>
      </c>
      <c r="D2659" s="18" t="s">
        <v>4596</v>
      </c>
      <c r="E2659" s="18" t="s">
        <v>4602</v>
      </c>
      <c r="F2659" s="18" t="s">
        <v>463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464</v>
      </c>
      <c r="Q2659" s="7" t="s">
        <v>2510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322</v>
      </c>
      <c r="C2660" s="18" t="s">
        <v>4595</v>
      </c>
      <c r="D2660" s="18" t="s">
        <v>4596</v>
      </c>
      <c r="E2660" s="18" t="s">
        <v>4603</v>
      </c>
      <c r="F2660" s="18" t="s">
        <v>463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464</v>
      </c>
      <c r="Q2660" s="7" t="s">
        <v>1787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74</v>
      </c>
      <c r="B2661" s="18" t="s">
        <v>322</v>
      </c>
      <c r="C2661" s="18" t="s">
        <v>4595</v>
      </c>
      <c r="D2661" s="18" t="s">
        <v>4596</v>
      </c>
      <c r="E2661" s="18" t="s">
        <v>4604</v>
      </c>
      <c r="F2661" s="18" t="s">
        <v>463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464</v>
      </c>
      <c r="Q2661" s="7" t="s">
        <v>4605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322</v>
      </c>
      <c r="C2662" s="18" t="s">
        <v>4595</v>
      </c>
      <c r="D2662" s="18" t="s">
        <v>4596</v>
      </c>
      <c r="E2662" s="18" t="s">
        <v>4606</v>
      </c>
      <c r="F2662" s="18" t="s">
        <v>463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464</v>
      </c>
      <c r="Q2662" s="7" t="s">
        <v>1186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323</v>
      </c>
      <c r="C2663" s="18" t="s">
        <v>4587</v>
      </c>
      <c r="D2663" s="18" t="s">
        <v>4588</v>
      </c>
      <c r="E2663" s="18" t="s">
        <v>4607</v>
      </c>
      <c r="F2663" s="18" t="s">
        <v>463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464</v>
      </c>
      <c r="Q2663" s="7" t="s">
        <v>4072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74</v>
      </c>
      <c r="B2664" s="18" t="s">
        <v>325</v>
      </c>
      <c r="C2664" s="18" t="s">
        <v>4608</v>
      </c>
      <c r="D2664" s="18" t="s">
        <v>4609</v>
      </c>
      <c r="E2664" s="18" t="s">
        <v>4610</v>
      </c>
      <c r="F2664" s="18" t="s">
        <v>463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464</v>
      </c>
      <c r="Q2664" s="7" t="s">
        <v>1297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74</v>
      </c>
      <c r="B2665" s="18" t="s">
        <v>325</v>
      </c>
      <c r="C2665" s="18" t="s">
        <v>4608</v>
      </c>
      <c r="D2665" s="18" t="s">
        <v>4609</v>
      </c>
      <c r="E2665" s="18" t="s">
        <v>4611</v>
      </c>
      <c r="F2665" s="18" t="s">
        <v>463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464</v>
      </c>
      <c r="Q2665" s="7" t="s">
        <v>946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322</v>
      </c>
      <c r="C2666" s="18" t="s">
        <v>4595</v>
      </c>
      <c r="D2666" s="18" t="s">
        <v>4596</v>
      </c>
      <c r="E2666" s="18" t="s">
        <v>4612</v>
      </c>
      <c r="F2666" s="18" t="s">
        <v>463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464</v>
      </c>
      <c r="Q2666" s="7" t="s">
        <v>1862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74</v>
      </c>
      <c r="B2667" s="18" t="s">
        <v>325</v>
      </c>
      <c r="C2667" s="18" t="s">
        <v>4608</v>
      </c>
      <c r="D2667" s="18" t="s">
        <v>4609</v>
      </c>
      <c r="E2667" s="18" t="s">
        <v>4613</v>
      </c>
      <c r="F2667" s="18" t="s">
        <v>463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464</v>
      </c>
      <c r="Q2667" s="7" t="s">
        <v>3770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74</v>
      </c>
      <c r="B2668" s="18" t="s">
        <v>322</v>
      </c>
      <c r="C2668" s="18" t="s">
        <v>4595</v>
      </c>
      <c r="D2668" s="18" t="s">
        <v>4596</v>
      </c>
      <c r="E2668" s="18" t="s">
        <v>4614</v>
      </c>
      <c r="F2668" s="18" t="s">
        <v>463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476</v>
      </c>
      <c r="Q2668" s="7" t="s">
        <v>1067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74</v>
      </c>
      <c r="B2669" s="18" t="s">
        <v>325</v>
      </c>
      <c r="C2669" s="18" t="s">
        <v>4608</v>
      </c>
      <c r="D2669" s="18" t="s">
        <v>4609</v>
      </c>
      <c r="E2669" s="18" t="s">
        <v>4615</v>
      </c>
      <c r="F2669" s="18" t="s">
        <v>463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464</v>
      </c>
      <c r="Q2669" s="7" t="s">
        <v>955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74</v>
      </c>
      <c r="B2670" s="18" t="s">
        <v>322</v>
      </c>
      <c r="C2670" s="18" t="s">
        <v>4595</v>
      </c>
      <c r="D2670" s="18" t="s">
        <v>4596</v>
      </c>
      <c r="E2670" s="18" t="s">
        <v>4616</v>
      </c>
      <c r="F2670" s="18" t="s">
        <v>463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464</v>
      </c>
      <c r="Q2670" s="7" t="s">
        <v>3773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74</v>
      </c>
      <c r="B2671" s="18" t="s">
        <v>325</v>
      </c>
      <c r="C2671" s="18" t="s">
        <v>4608</v>
      </c>
      <c r="D2671" s="18" t="s">
        <v>4609</v>
      </c>
      <c r="E2671" s="18" t="s">
        <v>4617</v>
      </c>
      <c r="F2671" s="18" t="s">
        <v>463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464</v>
      </c>
      <c r="Q2671" s="7" t="s">
        <v>4515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74</v>
      </c>
      <c r="B2672" s="18" t="s">
        <v>323</v>
      </c>
      <c r="C2672" s="18" t="s">
        <v>4587</v>
      </c>
      <c r="D2672" s="18" t="s">
        <v>4588</v>
      </c>
      <c r="E2672" s="18" t="s">
        <v>4618</v>
      </c>
      <c r="F2672" s="18" t="s">
        <v>463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471</v>
      </c>
      <c r="Q2672" s="7" t="s">
        <v>3073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  <c r="X2672" t="s">
        <v>537</v>
      </c>
    </row>
    <row r="2673" spans="1:24" ht="15" customHeight="1">
      <c r="A2673" s="18" t="s">
        <v>74</v>
      </c>
      <c r="B2673" s="18" t="s">
        <v>323</v>
      </c>
      <c r="C2673" s="18" t="s">
        <v>4587</v>
      </c>
      <c r="D2673" s="18" t="s">
        <v>4588</v>
      </c>
      <c r="E2673" s="18" t="s">
        <v>4619</v>
      </c>
      <c r="F2673" s="18" t="s">
        <v>463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464</v>
      </c>
      <c r="Q2673" s="7" t="s">
        <v>2426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  <c r="X2673" t="s">
        <v>537</v>
      </c>
    </row>
    <row r="2674" spans="1:24" ht="15" customHeight="1">
      <c r="A2674" s="18" t="s">
        <v>74</v>
      </c>
      <c r="B2674" s="18" t="s">
        <v>322</v>
      </c>
      <c r="C2674" s="18" t="s">
        <v>4595</v>
      </c>
      <c r="D2674" s="18" t="s">
        <v>4596</v>
      </c>
      <c r="E2674" s="18" t="s">
        <v>4620</v>
      </c>
      <c r="F2674" s="18" t="s">
        <v>463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464</v>
      </c>
      <c r="Q2674" s="7" t="s">
        <v>2883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74</v>
      </c>
      <c r="B2675" s="18" t="s">
        <v>325</v>
      </c>
      <c r="C2675" s="18" t="s">
        <v>4608</v>
      </c>
      <c r="D2675" s="18" t="s">
        <v>4609</v>
      </c>
      <c r="E2675" s="18" t="s">
        <v>4621</v>
      </c>
      <c r="F2675" s="18" t="s">
        <v>463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464</v>
      </c>
      <c r="Q2675" s="7" t="s">
        <v>1368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74</v>
      </c>
      <c r="B2676" s="18" t="s">
        <v>322</v>
      </c>
      <c r="C2676" s="18" t="s">
        <v>4595</v>
      </c>
      <c r="D2676" s="18" t="s">
        <v>4596</v>
      </c>
      <c r="E2676" s="18" t="s">
        <v>4622</v>
      </c>
      <c r="F2676" s="18" t="s">
        <v>463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464</v>
      </c>
      <c r="Q2676" s="7" t="s">
        <v>1738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74</v>
      </c>
      <c r="B2677" s="18" t="s">
        <v>322</v>
      </c>
      <c r="C2677" s="18" t="s">
        <v>4595</v>
      </c>
      <c r="D2677" s="18" t="s">
        <v>4596</v>
      </c>
      <c r="E2677" s="18" t="s">
        <v>4623</v>
      </c>
      <c r="F2677" s="18" t="s">
        <v>463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464</v>
      </c>
      <c r="Q2677" s="7" t="s">
        <v>1373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  <c r="X2677" t="s">
        <v>558</v>
      </c>
    </row>
    <row r="2678" spans="1:24" ht="15" customHeight="1">
      <c r="A2678" s="18" t="s">
        <v>74</v>
      </c>
      <c r="B2678" s="18" t="s">
        <v>322</v>
      </c>
      <c r="C2678" s="18" t="s">
        <v>4595</v>
      </c>
      <c r="D2678" s="18" t="s">
        <v>4596</v>
      </c>
      <c r="E2678" s="18" t="s">
        <v>4624</v>
      </c>
      <c r="F2678" s="18" t="s">
        <v>463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464</v>
      </c>
      <c r="Q2678" s="7" t="s">
        <v>589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325</v>
      </c>
      <c r="C2679" s="18" t="s">
        <v>4608</v>
      </c>
      <c r="D2679" s="18" t="s">
        <v>4609</v>
      </c>
      <c r="E2679" s="18" t="s">
        <v>4625</v>
      </c>
      <c r="F2679" s="18" t="s">
        <v>463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464</v>
      </c>
      <c r="Q2679" s="7" t="s">
        <v>4626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322</v>
      </c>
      <c r="C2680" s="18" t="s">
        <v>4595</v>
      </c>
      <c r="D2680" s="18" t="s">
        <v>4596</v>
      </c>
      <c r="E2680" s="18" t="s">
        <v>4627</v>
      </c>
      <c r="F2680" s="18" t="s">
        <v>463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464</v>
      </c>
      <c r="Q2680" s="7" t="s">
        <v>4628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322</v>
      </c>
      <c r="C2681" s="18" t="s">
        <v>4595</v>
      </c>
      <c r="D2681" s="18" t="s">
        <v>4596</v>
      </c>
      <c r="E2681" s="18" t="s">
        <v>4629</v>
      </c>
      <c r="F2681" s="18" t="s">
        <v>463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464</v>
      </c>
      <c r="Q2681" s="7" t="s">
        <v>1937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322</v>
      </c>
      <c r="C2682" s="18" t="s">
        <v>4595</v>
      </c>
      <c r="D2682" s="18" t="s">
        <v>4596</v>
      </c>
      <c r="E2682" s="18" t="s">
        <v>4630</v>
      </c>
      <c r="F2682" s="18" t="s">
        <v>463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464</v>
      </c>
      <c r="Q2682" s="7" t="s">
        <v>2032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324</v>
      </c>
      <c r="C2683" s="18" t="s">
        <v>4592</v>
      </c>
      <c r="D2683" s="18" t="s">
        <v>4593</v>
      </c>
      <c r="E2683" s="18" t="s">
        <v>4631</v>
      </c>
      <c r="F2683" s="18" t="s">
        <v>463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464</v>
      </c>
      <c r="Q2683" s="7" t="s">
        <v>2845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324</v>
      </c>
      <c r="C2684" s="18" t="s">
        <v>4592</v>
      </c>
      <c r="D2684" s="18" t="s">
        <v>4593</v>
      </c>
      <c r="E2684" s="18" t="s">
        <v>4632</v>
      </c>
      <c r="F2684" s="18" t="s">
        <v>463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464</v>
      </c>
      <c r="Q2684" s="7" t="s">
        <v>2444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325</v>
      </c>
      <c r="C2685" s="18" t="s">
        <v>4608</v>
      </c>
      <c r="D2685" s="18" t="s">
        <v>4609</v>
      </c>
      <c r="E2685" s="18" t="s">
        <v>4633</v>
      </c>
      <c r="F2685" s="18" t="s">
        <v>463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464</v>
      </c>
      <c r="Q2685" s="7" t="s">
        <v>3613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325</v>
      </c>
      <c r="C2686" s="18" t="s">
        <v>4608</v>
      </c>
      <c r="D2686" s="18" t="s">
        <v>4609</v>
      </c>
      <c r="E2686" s="18" t="s">
        <v>4634</v>
      </c>
      <c r="F2686" s="18" t="s">
        <v>499</v>
      </c>
      <c r="G2686" s="18">
        <v>1346</v>
      </c>
      <c r="H2686" s="18">
        <v>0</v>
      </c>
      <c r="I2686" s="18">
        <v>949</v>
      </c>
      <c r="J2686" s="18">
        <v>0</v>
      </c>
      <c r="K2686" s="18">
        <v>949</v>
      </c>
      <c r="L2686" s="18">
        <v>-9.9999997764825821E-3</v>
      </c>
      <c r="M2686" s="7">
        <v>54</v>
      </c>
      <c r="N2686" s="7">
        <v>-1346</v>
      </c>
      <c r="O2686" s="7">
        <v>-343.010009765625</v>
      </c>
      <c r="P2686" s="7" t="s">
        <v>471</v>
      </c>
      <c r="Q2686" s="7" t="s">
        <v>708</v>
      </c>
      <c r="R2686" s="7">
        <v>47.5</v>
      </c>
      <c r="S2686" s="7">
        <v>395</v>
      </c>
      <c r="T2686" s="7">
        <v>949</v>
      </c>
      <c r="U2686" s="7"/>
      <c r="V2686" s="7"/>
      <c r="W2686" s="18">
        <v>1</v>
      </c>
      <c r="X2686" t="s">
        <v>558</v>
      </c>
    </row>
    <row r="2687" spans="1:24" ht="15" customHeight="1">
      <c r="A2687" s="18" t="s">
        <v>74</v>
      </c>
      <c r="B2687" s="18" t="s">
        <v>324</v>
      </c>
      <c r="C2687" s="18" t="s">
        <v>4592</v>
      </c>
      <c r="D2687" s="18" t="s">
        <v>4593</v>
      </c>
      <c r="E2687" s="18" t="s">
        <v>4635</v>
      </c>
      <c r="F2687" s="18" t="s">
        <v>499</v>
      </c>
      <c r="G2687" s="18">
        <v>435</v>
      </c>
      <c r="H2687" s="18">
        <v>0</v>
      </c>
      <c r="I2687" s="18">
        <v>291.3699951171875</v>
      </c>
      <c r="J2687" s="18">
        <v>-30.780000686645508</v>
      </c>
      <c r="K2687" s="18">
        <v>291.3699951171875</v>
      </c>
      <c r="L2687" s="18">
        <v>-0.14000000059604645</v>
      </c>
      <c r="M2687" s="7">
        <v>0</v>
      </c>
      <c r="N2687" s="7">
        <v>-435</v>
      </c>
      <c r="O2687" s="7">
        <v>-143.77000427246094</v>
      </c>
      <c r="P2687" s="7" t="s">
        <v>464</v>
      </c>
      <c r="Q2687" s="7" t="s">
        <v>2046</v>
      </c>
      <c r="R2687" s="7">
        <v>24.399999618530273</v>
      </c>
      <c r="S2687" s="7">
        <v>35</v>
      </c>
      <c r="T2687" s="7">
        <v>322.14999389648438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325</v>
      </c>
      <c r="C2688" s="18" t="s">
        <v>4608</v>
      </c>
      <c r="D2688" s="18" t="s">
        <v>4609</v>
      </c>
      <c r="E2688" s="18" t="s">
        <v>4636</v>
      </c>
      <c r="F2688" s="18" t="s">
        <v>499</v>
      </c>
      <c r="G2688" s="18">
        <v>243</v>
      </c>
      <c r="H2688" s="18">
        <v>0</v>
      </c>
      <c r="I2688" s="18">
        <v>161.83000183105469</v>
      </c>
      <c r="J2688" s="18">
        <v>58.229999542236328</v>
      </c>
      <c r="K2688" s="18">
        <v>161.83000183105469</v>
      </c>
      <c r="L2688" s="18">
        <v>0</v>
      </c>
      <c r="M2688" s="7">
        <v>0</v>
      </c>
      <c r="N2688" s="7">
        <v>-243</v>
      </c>
      <c r="O2688" s="7">
        <v>-81.169998168945313</v>
      </c>
      <c r="P2688" s="7" t="s">
        <v>464</v>
      </c>
      <c r="Q2688" s="7" t="s">
        <v>467</v>
      </c>
      <c r="R2688" s="7">
        <v>6.4000000953674316</v>
      </c>
      <c r="S2688" s="7">
        <v>16</v>
      </c>
      <c r="T2688" s="7">
        <v>103.59999847412109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325</v>
      </c>
      <c r="C2689" s="18" t="s">
        <v>4608</v>
      </c>
      <c r="D2689" s="18" t="s">
        <v>4609</v>
      </c>
      <c r="E2689" s="18" t="s">
        <v>4637</v>
      </c>
      <c r="F2689" s="18" t="s">
        <v>499</v>
      </c>
      <c r="G2689" s="18">
        <v>281</v>
      </c>
      <c r="H2689" s="18">
        <v>0</v>
      </c>
      <c r="I2689" s="18">
        <v>200.46000671386719</v>
      </c>
      <c r="J2689" s="18">
        <v>73.05999755859375</v>
      </c>
      <c r="K2689" s="18">
        <v>200.46000671386719</v>
      </c>
      <c r="L2689" s="18">
        <v>-5.000000074505806E-2</v>
      </c>
      <c r="M2689" s="7">
        <v>0</v>
      </c>
      <c r="N2689" s="7">
        <v>-281</v>
      </c>
      <c r="O2689" s="7">
        <v>-80.589996337890625</v>
      </c>
      <c r="P2689" s="7" t="s">
        <v>464</v>
      </c>
      <c r="Q2689" s="7" t="s">
        <v>1488</v>
      </c>
      <c r="R2689" s="7">
        <v>8</v>
      </c>
      <c r="S2689" s="7">
        <v>20</v>
      </c>
      <c r="T2689" s="7">
        <v>127.40000152587891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324</v>
      </c>
      <c r="C2690" s="18" t="s">
        <v>4592</v>
      </c>
      <c r="D2690" s="18" t="s">
        <v>4593</v>
      </c>
      <c r="E2690" s="18" t="s">
        <v>4638</v>
      </c>
      <c r="F2690" s="18" t="s">
        <v>499</v>
      </c>
      <c r="G2690" s="18">
        <v>442</v>
      </c>
      <c r="H2690" s="18">
        <v>0</v>
      </c>
      <c r="I2690" s="18">
        <v>283.85000610351562</v>
      </c>
      <c r="J2690" s="18">
        <v>98.650001525878906</v>
      </c>
      <c r="K2690" s="18">
        <v>283.85000610351562</v>
      </c>
      <c r="L2690" s="18">
        <v>-0.25999999046325684</v>
      </c>
      <c r="M2690" s="7">
        <v>0</v>
      </c>
      <c r="N2690" s="7">
        <v>-442</v>
      </c>
      <c r="O2690" s="7">
        <v>-158.41000366210937</v>
      </c>
      <c r="P2690" s="7" t="s">
        <v>464</v>
      </c>
      <c r="Q2690" s="7" t="s">
        <v>1174</v>
      </c>
      <c r="R2690" s="7">
        <v>11.899999618530273</v>
      </c>
      <c r="S2690" s="7">
        <v>33</v>
      </c>
      <c r="T2690" s="7">
        <v>185.19999694824219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323</v>
      </c>
      <c r="C2691" s="18" t="s">
        <v>4587</v>
      </c>
      <c r="D2691" s="18" t="s">
        <v>4588</v>
      </c>
      <c r="E2691" s="18" t="s">
        <v>4639</v>
      </c>
      <c r="F2691" s="18" t="s">
        <v>499</v>
      </c>
      <c r="G2691" s="18">
        <v>220</v>
      </c>
      <c r="H2691" s="18">
        <v>0</v>
      </c>
      <c r="I2691" s="18">
        <v>155.16000366210937</v>
      </c>
      <c r="J2691" s="18">
        <v>-17.239999771118164</v>
      </c>
      <c r="K2691" s="18">
        <v>155.16000366210937</v>
      </c>
      <c r="L2691" s="18">
        <v>-7.9999998211860657E-2</v>
      </c>
      <c r="M2691" s="7">
        <v>0</v>
      </c>
      <c r="N2691" s="7">
        <v>-220</v>
      </c>
      <c r="O2691" s="7">
        <v>-64.919998168945313</v>
      </c>
      <c r="P2691" s="7" t="s">
        <v>464</v>
      </c>
      <c r="Q2691" s="7" t="s">
        <v>722</v>
      </c>
      <c r="R2691" s="7">
        <v>11.699999809265137</v>
      </c>
      <c r="S2691" s="7">
        <v>30</v>
      </c>
      <c r="T2691" s="7">
        <v>172.39999389648437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322</v>
      </c>
      <c r="C2692" s="18" t="s">
        <v>4595</v>
      </c>
      <c r="D2692" s="18" t="s">
        <v>4596</v>
      </c>
      <c r="E2692" s="18" t="s">
        <v>4640</v>
      </c>
      <c r="F2692" s="18" t="s">
        <v>499</v>
      </c>
      <c r="G2692" s="18">
        <v>771</v>
      </c>
      <c r="H2692" s="18">
        <v>599</v>
      </c>
      <c r="I2692" s="18">
        <v>493.60000610351562</v>
      </c>
      <c r="J2692" s="18">
        <v>246.80000305175781</v>
      </c>
      <c r="K2692" s="18">
        <v>493.60000610351562</v>
      </c>
      <c r="L2692" s="18">
        <v>0</v>
      </c>
      <c r="M2692" s="7">
        <v>0</v>
      </c>
      <c r="N2692" s="7">
        <v>-172</v>
      </c>
      <c r="O2692" s="7">
        <v>195.1199951171875</v>
      </c>
      <c r="P2692" s="7" t="s">
        <v>464</v>
      </c>
      <c r="Q2692" s="7" t="s">
        <v>3039</v>
      </c>
      <c r="R2692" s="7">
        <v>19.399999618530273</v>
      </c>
      <c r="S2692" s="7">
        <v>34</v>
      </c>
      <c r="T2692" s="7">
        <v>246.80000305175781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325</v>
      </c>
      <c r="C2693" s="18" t="s">
        <v>4608</v>
      </c>
      <c r="D2693" s="18" t="s">
        <v>4609</v>
      </c>
      <c r="E2693" s="18" t="s">
        <v>4641</v>
      </c>
      <c r="F2693" s="18" t="s">
        <v>499</v>
      </c>
      <c r="G2693" s="18">
        <v>286</v>
      </c>
      <c r="H2693" s="18">
        <v>0</v>
      </c>
      <c r="I2693" s="18">
        <v>208.86000061035156</v>
      </c>
      <c r="J2693" s="18">
        <v>-1.5399999618530273</v>
      </c>
      <c r="K2693" s="18">
        <v>208.86000061035156</v>
      </c>
      <c r="L2693" s="18">
        <v>0</v>
      </c>
      <c r="M2693" s="7">
        <v>0</v>
      </c>
      <c r="N2693" s="7">
        <v>-286</v>
      </c>
      <c r="O2693" s="7">
        <v>-77.139999389648438</v>
      </c>
      <c r="P2693" s="7" t="s">
        <v>476</v>
      </c>
      <c r="Q2693" s="7" t="s">
        <v>726</v>
      </c>
      <c r="R2693" s="7">
        <v>16.200000762939453</v>
      </c>
      <c r="S2693" s="7">
        <v>40</v>
      </c>
      <c r="T2693" s="7">
        <v>210.39999389648437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322</v>
      </c>
      <c r="C2694" s="18" t="s">
        <v>4595</v>
      </c>
      <c r="D2694" s="18" t="s">
        <v>4596</v>
      </c>
      <c r="E2694" s="18" t="s">
        <v>4642</v>
      </c>
      <c r="F2694" s="18" t="s">
        <v>499</v>
      </c>
      <c r="G2694" s="18">
        <v>339</v>
      </c>
      <c r="H2694" s="18">
        <v>0</v>
      </c>
      <c r="I2694" s="18">
        <v>179.19999694824219</v>
      </c>
      <c r="J2694" s="18">
        <v>89.599998474121094</v>
      </c>
      <c r="K2694" s="18">
        <v>179.19999694824219</v>
      </c>
      <c r="L2694" s="18">
        <v>0</v>
      </c>
      <c r="M2694" s="7">
        <v>0</v>
      </c>
      <c r="N2694" s="7">
        <v>-339</v>
      </c>
      <c r="O2694" s="7">
        <v>-159.80000305175781</v>
      </c>
      <c r="P2694" s="7" t="s">
        <v>464</v>
      </c>
      <c r="Q2694" s="7" t="s">
        <v>4057</v>
      </c>
      <c r="R2694" s="7">
        <v>4.9000000953674316</v>
      </c>
      <c r="S2694" s="7">
        <v>15</v>
      </c>
      <c r="T2694" s="7">
        <v>89.599998474121094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323</v>
      </c>
      <c r="C2695" s="18" t="s">
        <v>4587</v>
      </c>
      <c r="D2695" s="18" t="s">
        <v>4588</v>
      </c>
      <c r="E2695" s="18" t="s">
        <v>4643</v>
      </c>
      <c r="F2695" s="18" t="s">
        <v>499</v>
      </c>
      <c r="G2695" s="18">
        <v>264</v>
      </c>
      <c r="H2695" s="18">
        <v>0</v>
      </c>
      <c r="I2695" s="18">
        <v>167.03999328613281</v>
      </c>
      <c r="J2695" s="18">
        <v>-18.559999465942383</v>
      </c>
      <c r="K2695" s="18">
        <v>167.03999328613281</v>
      </c>
      <c r="L2695" s="18">
        <v>0</v>
      </c>
      <c r="M2695" s="7">
        <v>0</v>
      </c>
      <c r="N2695" s="7">
        <v>-264</v>
      </c>
      <c r="O2695" s="7">
        <v>-96.959999084472656</v>
      </c>
      <c r="P2695" s="7" t="s">
        <v>464</v>
      </c>
      <c r="Q2695" s="7" t="s">
        <v>4057</v>
      </c>
      <c r="R2695" s="7">
        <v>15.100000381469727</v>
      </c>
      <c r="S2695" s="7">
        <v>35</v>
      </c>
      <c r="T2695" s="7">
        <v>185.60000610351562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325</v>
      </c>
      <c r="C2696" s="18" t="s">
        <v>4608</v>
      </c>
      <c r="D2696" s="18" t="s">
        <v>4609</v>
      </c>
      <c r="E2696" s="18" t="s">
        <v>4644</v>
      </c>
      <c r="F2696" s="18" t="s">
        <v>499</v>
      </c>
      <c r="G2696" s="18">
        <v>515</v>
      </c>
      <c r="H2696" s="18">
        <v>0</v>
      </c>
      <c r="I2696" s="18">
        <v>346.8800048828125</v>
      </c>
      <c r="J2696" s="18">
        <v>49.880001068115234</v>
      </c>
      <c r="K2696" s="18">
        <v>346.8800048828125</v>
      </c>
      <c r="L2696" s="18">
        <v>0</v>
      </c>
      <c r="M2696" s="7">
        <v>0</v>
      </c>
      <c r="N2696" s="7">
        <v>-515</v>
      </c>
      <c r="O2696" s="7">
        <v>-168.1199951171875</v>
      </c>
      <c r="P2696" s="7" t="s">
        <v>464</v>
      </c>
      <c r="Q2696" s="7" t="s">
        <v>1499</v>
      </c>
      <c r="R2696" s="7">
        <v>21.799999237060547</v>
      </c>
      <c r="S2696" s="7">
        <v>57</v>
      </c>
      <c r="T2696" s="7">
        <v>297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323</v>
      </c>
      <c r="C2697" s="18" t="s">
        <v>4587</v>
      </c>
      <c r="D2697" s="18" t="s">
        <v>4588</v>
      </c>
      <c r="E2697" s="18" t="s">
        <v>4645</v>
      </c>
      <c r="F2697" s="18" t="s">
        <v>499</v>
      </c>
      <c r="G2697" s="18">
        <v>329</v>
      </c>
      <c r="H2697" s="18">
        <v>0</v>
      </c>
      <c r="I2697" s="18">
        <v>193.8800048828125</v>
      </c>
      <c r="J2697" s="18">
        <v>29.360000610351563</v>
      </c>
      <c r="K2697" s="18">
        <v>193.8800048828125</v>
      </c>
      <c r="L2697" s="18">
        <v>-0.17000000178813934</v>
      </c>
      <c r="M2697" s="7">
        <v>0</v>
      </c>
      <c r="N2697" s="7">
        <v>-329</v>
      </c>
      <c r="O2697" s="7">
        <v>-135.28999328613281</v>
      </c>
      <c r="P2697" s="7" t="s">
        <v>471</v>
      </c>
      <c r="Q2697" s="7" t="s">
        <v>1501</v>
      </c>
      <c r="R2697" s="7">
        <v>11.800000190734863</v>
      </c>
      <c r="S2697" s="7">
        <v>35</v>
      </c>
      <c r="T2697" s="7">
        <v>164.52000427246094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322</v>
      </c>
      <c r="C2698" s="18" t="s">
        <v>4595</v>
      </c>
      <c r="D2698" s="18" t="s">
        <v>4596</v>
      </c>
      <c r="E2698" s="18" t="s">
        <v>4646</v>
      </c>
      <c r="F2698" s="18" t="s">
        <v>499</v>
      </c>
      <c r="G2698" s="18">
        <v>368</v>
      </c>
      <c r="H2698" s="18">
        <v>0</v>
      </c>
      <c r="I2698" s="18">
        <v>235.69000244140625</v>
      </c>
      <c r="J2698" s="18">
        <v>48.490001678466797</v>
      </c>
      <c r="K2698" s="18">
        <v>235.69000244140625</v>
      </c>
      <c r="L2698" s="18">
        <v>0</v>
      </c>
      <c r="M2698" s="7">
        <v>0</v>
      </c>
      <c r="N2698" s="7">
        <v>-368</v>
      </c>
      <c r="O2698" s="7">
        <v>-132.30999755859375</v>
      </c>
      <c r="P2698" s="7" t="s">
        <v>464</v>
      </c>
      <c r="Q2698" s="7" t="s">
        <v>2507</v>
      </c>
      <c r="R2698" s="7">
        <v>15</v>
      </c>
      <c r="S2698" s="7">
        <v>40</v>
      </c>
      <c r="T2698" s="7">
        <v>187.19999694824219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324</v>
      </c>
      <c r="C2699" s="18" t="s">
        <v>4592</v>
      </c>
      <c r="D2699" s="18" t="s">
        <v>4593</v>
      </c>
      <c r="E2699" s="18" t="s">
        <v>4647</v>
      </c>
      <c r="F2699" s="18" t="s">
        <v>499</v>
      </c>
      <c r="G2699" s="18">
        <v>345</v>
      </c>
      <c r="H2699" s="18">
        <v>0</v>
      </c>
      <c r="I2699" s="18">
        <v>229.86000061035156</v>
      </c>
      <c r="J2699" s="18">
        <v>-25.540000915527344</v>
      </c>
      <c r="K2699" s="18">
        <v>229.86000061035156</v>
      </c>
      <c r="L2699" s="18">
        <v>0</v>
      </c>
      <c r="M2699" s="7">
        <v>0</v>
      </c>
      <c r="N2699" s="7">
        <v>-345</v>
      </c>
      <c r="O2699" s="7">
        <v>-115.13999938964844</v>
      </c>
      <c r="P2699" s="7" t="s">
        <v>464</v>
      </c>
      <c r="Q2699" s="7" t="s">
        <v>2238</v>
      </c>
      <c r="R2699" s="7">
        <v>19.299999237060547</v>
      </c>
      <c r="S2699" s="7">
        <v>45</v>
      </c>
      <c r="T2699" s="7">
        <v>255.39999389648437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323</v>
      </c>
      <c r="C2700" s="18" t="s">
        <v>4587</v>
      </c>
      <c r="D2700" s="18" t="s">
        <v>4588</v>
      </c>
      <c r="E2700" s="18" t="s">
        <v>4648</v>
      </c>
      <c r="F2700" s="18" t="s">
        <v>499</v>
      </c>
      <c r="G2700" s="18">
        <v>434</v>
      </c>
      <c r="H2700" s="18">
        <v>434</v>
      </c>
      <c r="I2700" s="18">
        <v>273.8900146484375</v>
      </c>
      <c r="J2700" s="18">
        <v>18.889999389648438</v>
      </c>
      <c r="K2700" s="18">
        <v>273.8900146484375</v>
      </c>
      <c r="L2700" s="18">
        <v>-5.000000074505806E-2</v>
      </c>
      <c r="M2700" s="7">
        <v>0</v>
      </c>
      <c r="N2700" s="7">
        <v>0</v>
      </c>
      <c r="O2700" s="7">
        <v>273.83999633789062</v>
      </c>
      <c r="P2700" s="7" t="s">
        <v>464</v>
      </c>
      <c r="Q2700" s="7" t="s">
        <v>2009</v>
      </c>
      <c r="R2700" s="7">
        <v>18.5</v>
      </c>
      <c r="S2700" s="7">
        <v>53</v>
      </c>
      <c r="T2700" s="7">
        <v>255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324</v>
      </c>
      <c r="C2701" s="18" t="s">
        <v>4592</v>
      </c>
      <c r="D2701" s="18" t="s">
        <v>4593</v>
      </c>
      <c r="E2701" s="18" t="s">
        <v>4649</v>
      </c>
      <c r="F2701" s="18" t="s">
        <v>499</v>
      </c>
      <c r="G2701" s="18">
        <v>254</v>
      </c>
      <c r="H2701" s="18">
        <v>0</v>
      </c>
      <c r="I2701" s="18">
        <v>176.42999267578125</v>
      </c>
      <c r="J2701" s="18">
        <v>56.869998931884766</v>
      </c>
      <c r="K2701" s="18">
        <v>176.42999267578125</v>
      </c>
      <c r="L2701" s="18">
        <v>0</v>
      </c>
      <c r="M2701" s="7">
        <v>0</v>
      </c>
      <c r="N2701" s="7">
        <v>-254</v>
      </c>
      <c r="O2701" s="7">
        <v>-77.569999694824219</v>
      </c>
      <c r="P2701" s="7" t="s">
        <v>500</v>
      </c>
      <c r="Q2701" s="7" t="s">
        <v>1182</v>
      </c>
      <c r="R2701" s="7">
        <v>10.600000381469727</v>
      </c>
      <c r="S2701" s="7">
        <v>31</v>
      </c>
      <c r="T2701" s="7">
        <v>119.55999755859375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323</v>
      </c>
      <c r="C2702" s="18" t="s">
        <v>4587</v>
      </c>
      <c r="D2702" s="18" t="s">
        <v>4588</v>
      </c>
      <c r="E2702" s="18" t="s">
        <v>4650</v>
      </c>
      <c r="F2702" s="18" t="s">
        <v>499</v>
      </c>
      <c r="G2702" s="18">
        <v>218</v>
      </c>
      <c r="H2702" s="18">
        <v>0</v>
      </c>
      <c r="I2702" s="18">
        <v>142.28999328613281</v>
      </c>
      <c r="J2702" s="18">
        <v>9.6899995803833008</v>
      </c>
      <c r="K2702" s="18">
        <v>142.28999328613281</v>
      </c>
      <c r="L2702" s="18">
        <v>0</v>
      </c>
      <c r="M2702" s="7">
        <v>0</v>
      </c>
      <c r="N2702" s="7">
        <v>-218</v>
      </c>
      <c r="O2702" s="7">
        <v>-75.709999084472656</v>
      </c>
      <c r="P2702" s="7" t="s">
        <v>464</v>
      </c>
      <c r="Q2702" s="7" t="s">
        <v>4651</v>
      </c>
      <c r="R2702" s="7">
        <v>8.8000001907348633</v>
      </c>
      <c r="S2702" s="7">
        <v>25</v>
      </c>
      <c r="T2702" s="7">
        <v>132.60000610351562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324</v>
      </c>
      <c r="C2703" s="18" t="s">
        <v>4592</v>
      </c>
      <c r="D2703" s="18" t="s">
        <v>4593</v>
      </c>
      <c r="E2703" s="18" t="s">
        <v>4652</v>
      </c>
      <c r="F2703" s="18" t="s">
        <v>499</v>
      </c>
      <c r="G2703" s="18">
        <v>159</v>
      </c>
      <c r="H2703" s="18">
        <v>159</v>
      </c>
      <c r="I2703" s="18">
        <v>79.860000610351563</v>
      </c>
      <c r="J2703" s="18">
        <v>-7.820000171661377</v>
      </c>
      <c r="K2703" s="18">
        <v>79.860000610351563</v>
      </c>
      <c r="L2703" s="18">
        <v>0</v>
      </c>
      <c r="M2703" s="7">
        <v>0</v>
      </c>
      <c r="N2703" s="7">
        <v>0</v>
      </c>
      <c r="O2703" s="7">
        <v>79.860000610351563</v>
      </c>
      <c r="P2703" s="7" t="s">
        <v>500</v>
      </c>
      <c r="Q2703" s="7" t="s">
        <v>1789</v>
      </c>
      <c r="R2703" s="7">
        <v>6.5999999046325684</v>
      </c>
      <c r="S2703" s="7">
        <v>17</v>
      </c>
      <c r="T2703" s="7">
        <v>87.680000305175781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322</v>
      </c>
      <c r="C2704" s="18" t="s">
        <v>4595</v>
      </c>
      <c r="D2704" s="18" t="s">
        <v>4596</v>
      </c>
      <c r="E2704" s="18" t="s">
        <v>4653</v>
      </c>
      <c r="F2704" s="18" t="s">
        <v>499</v>
      </c>
      <c r="G2704" s="18">
        <v>556</v>
      </c>
      <c r="H2704" s="18">
        <v>0</v>
      </c>
      <c r="I2704" s="18">
        <v>384.29998779296875</v>
      </c>
      <c r="J2704" s="18">
        <v>146.5</v>
      </c>
      <c r="K2704" s="18">
        <v>384.29998779296875</v>
      </c>
      <c r="L2704" s="18">
        <v>0</v>
      </c>
      <c r="M2704" s="7">
        <v>0</v>
      </c>
      <c r="N2704" s="7">
        <v>-556</v>
      </c>
      <c r="O2704" s="7">
        <v>-171.69999694824219</v>
      </c>
      <c r="P2704" s="7" t="s">
        <v>464</v>
      </c>
      <c r="Q2704" s="7" t="s">
        <v>4654</v>
      </c>
      <c r="R2704" s="7">
        <v>17.299999237060547</v>
      </c>
      <c r="S2704" s="7">
        <v>51</v>
      </c>
      <c r="T2704" s="7">
        <v>237.80000305175781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323</v>
      </c>
      <c r="C2705" s="18" t="s">
        <v>4587</v>
      </c>
      <c r="D2705" s="18" t="s">
        <v>4588</v>
      </c>
      <c r="E2705" s="18" t="s">
        <v>4655</v>
      </c>
      <c r="F2705" s="18" t="s">
        <v>499</v>
      </c>
      <c r="G2705" s="18">
        <v>564</v>
      </c>
      <c r="H2705" s="18">
        <v>0</v>
      </c>
      <c r="I2705" s="18">
        <v>378.739990234375</v>
      </c>
      <c r="J2705" s="18">
        <v>11.539999961853027</v>
      </c>
      <c r="K2705" s="18">
        <v>378.739990234375</v>
      </c>
      <c r="L2705" s="18">
        <v>0</v>
      </c>
      <c r="M2705" s="7">
        <v>0</v>
      </c>
      <c r="N2705" s="7">
        <v>-564</v>
      </c>
      <c r="O2705" s="7">
        <v>-185.25999450683594</v>
      </c>
      <c r="P2705" s="7" t="s">
        <v>464</v>
      </c>
      <c r="Q2705" s="7" t="s">
        <v>663</v>
      </c>
      <c r="R2705" s="7">
        <v>26.100000381469727</v>
      </c>
      <c r="S2705" s="7">
        <v>74</v>
      </c>
      <c r="T2705" s="7">
        <v>367.20001220703125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325</v>
      </c>
      <c r="C2706" s="18" t="s">
        <v>4608</v>
      </c>
      <c r="D2706" s="18" t="s">
        <v>4609</v>
      </c>
      <c r="E2706" s="18" t="s">
        <v>4656</v>
      </c>
      <c r="F2706" s="18" t="s">
        <v>499</v>
      </c>
      <c r="G2706" s="18">
        <v>572</v>
      </c>
      <c r="H2706" s="18">
        <v>0</v>
      </c>
      <c r="I2706" s="18">
        <v>397.01998901367187</v>
      </c>
      <c r="J2706" s="18">
        <v>153.22000122070312</v>
      </c>
      <c r="K2706" s="18">
        <v>397.01998901367187</v>
      </c>
      <c r="L2706" s="18">
        <v>0</v>
      </c>
      <c r="M2706" s="7">
        <v>0</v>
      </c>
      <c r="N2706" s="7">
        <v>-572</v>
      </c>
      <c r="O2706" s="7">
        <v>-174.97999572753906</v>
      </c>
      <c r="P2706" s="7" t="s">
        <v>464</v>
      </c>
      <c r="Q2706" s="7" t="s">
        <v>663</v>
      </c>
      <c r="R2706" s="7">
        <v>18</v>
      </c>
      <c r="S2706" s="7">
        <v>48</v>
      </c>
      <c r="T2706" s="7">
        <v>243.80000305175781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324</v>
      </c>
      <c r="C2707" s="18" t="s">
        <v>4592</v>
      </c>
      <c r="D2707" s="18" t="s">
        <v>4593</v>
      </c>
      <c r="E2707" s="18" t="s">
        <v>4657</v>
      </c>
      <c r="F2707" s="18" t="s">
        <v>499</v>
      </c>
      <c r="G2707" s="18">
        <v>555</v>
      </c>
      <c r="H2707" s="18">
        <v>0</v>
      </c>
      <c r="I2707" s="18">
        <v>415.39999389648437</v>
      </c>
      <c r="J2707" s="18">
        <v>-46.159999847412109</v>
      </c>
      <c r="K2707" s="18">
        <v>415.39999389648437</v>
      </c>
      <c r="L2707" s="18">
        <v>-1.9999999552965164E-2</v>
      </c>
      <c r="M2707" s="7">
        <v>0</v>
      </c>
      <c r="N2707" s="7">
        <v>-555</v>
      </c>
      <c r="O2707" s="7">
        <v>-139.6199951171875</v>
      </c>
      <c r="P2707" s="7" t="s">
        <v>500</v>
      </c>
      <c r="Q2707" s="7" t="s">
        <v>1699</v>
      </c>
      <c r="R2707" s="7">
        <v>38.200000762939453</v>
      </c>
      <c r="S2707" s="7">
        <v>75</v>
      </c>
      <c r="T2707" s="7">
        <v>461.55999755859375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323</v>
      </c>
      <c r="C2708" s="18" t="s">
        <v>4587</v>
      </c>
      <c r="D2708" s="18" t="s">
        <v>4588</v>
      </c>
      <c r="E2708" s="18" t="s">
        <v>4658</v>
      </c>
      <c r="F2708" s="18" t="s">
        <v>499</v>
      </c>
      <c r="G2708" s="18">
        <v>109</v>
      </c>
      <c r="H2708" s="18">
        <v>0</v>
      </c>
      <c r="I2708" s="18">
        <v>72.589996337890625</v>
      </c>
      <c r="J2708" s="18">
        <v>-8.0100002288818359</v>
      </c>
      <c r="K2708" s="18">
        <v>72.589996337890625</v>
      </c>
      <c r="L2708" s="18">
        <v>0</v>
      </c>
      <c r="M2708" s="7">
        <v>0</v>
      </c>
      <c r="N2708" s="7">
        <v>-109</v>
      </c>
      <c r="O2708" s="7">
        <v>-36.409999847412109</v>
      </c>
      <c r="P2708" s="7" t="s">
        <v>464</v>
      </c>
      <c r="Q2708" s="7" t="s">
        <v>953</v>
      </c>
      <c r="R2708" s="7">
        <v>3.5999999046325684</v>
      </c>
      <c r="S2708" s="7">
        <v>12</v>
      </c>
      <c r="T2708" s="7">
        <v>80.599998474121094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325</v>
      </c>
      <c r="C2709" s="18" t="s">
        <v>4608</v>
      </c>
      <c r="D2709" s="18" t="s">
        <v>4609</v>
      </c>
      <c r="E2709" s="18" t="s">
        <v>4659</v>
      </c>
      <c r="F2709" s="18" t="s">
        <v>499</v>
      </c>
      <c r="G2709" s="18">
        <v>368</v>
      </c>
      <c r="H2709" s="18">
        <v>368</v>
      </c>
      <c r="I2709" s="18">
        <v>242.80000305175781</v>
      </c>
      <c r="J2709" s="18">
        <v>121.40000152587891</v>
      </c>
      <c r="K2709" s="18">
        <v>242.80000305175781</v>
      </c>
      <c r="L2709" s="18">
        <v>0</v>
      </c>
      <c r="M2709" s="7">
        <v>0</v>
      </c>
      <c r="N2709" s="7">
        <v>0</v>
      </c>
      <c r="O2709" s="7">
        <v>242.80000305175781</v>
      </c>
      <c r="P2709" s="7" t="s">
        <v>464</v>
      </c>
      <c r="Q2709" s="7" t="s">
        <v>1406</v>
      </c>
      <c r="R2709" s="7">
        <v>8.6000003814697266</v>
      </c>
      <c r="S2709" s="7">
        <v>21</v>
      </c>
      <c r="T2709" s="7">
        <v>121.40000152587891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322</v>
      </c>
      <c r="C2710" s="18" t="s">
        <v>4595</v>
      </c>
      <c r="D2710" s="18" t="s">
        <v>4596</v>
      </c>
      <c r="E2710" s="18" t="s">
        <v>4660</v>
      </c>
      <c r="F2710" s="18" t="s">
        <v>499</v>
      </c>
      <c r="G2710" s="18">
        <v>350</v>
      </c>
      <c r="H2710" s="18">
        <v>0</v>
      </c>
      <c r="I2710" s="18">
        <v>248.22999572753906</v>
      </c>
      <c r="J2710" s="18">
        <v>95.629997253417969</v>
      </c>
      <c r="K2710" s="18">
        <v>248.22999572753906</v>
      </c>
      <c r="L2710" s="18">
        <v>-5.9999998658895493E-2</v>
      </c>
      <c r="M2710" s="7">
        <v>0</v>
      </c>
      <c r="N2710" s="7">
        <v>-350</v>
      </c>
      <c r="O2710" s="7">
        <v>-101.83000183105469</v>
      </c>
      <c r="P2710" s="7" t="s">
        <v>464</v>
      </c>
      <c r="Q2710" s="7" t="s">
        <v>1112</v>
      </c>
      <c r="R2710" s="7">
        <v>10.5</v>
      </c>
      <c r="S2710" s="7">
        <v>25</v>
      </c>
      <c r="T2710" s="7">
        <v>152.60000610351562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324</v>
      </c>
      <c r="C2711" s="18" t="s">
        <v>4592</v>
      </c>
      <c r="D2711" s="18" t="s">
        <v>4593</v>
      </c>
      <c r="E2711" s="18" t="s">
        <v>4661</v>
      </c>
      <c r="F2711" s="18" t="s">
        <v>499</v>
      </c>
      <c r="G2711" s="18">
        <v>150</v>
      </c>
      <c r="H2711" s="18">
        <v>0</v>
      </c>
      <c r="I2711" s="18">
        <v>99.910003662109375</v>
      </c>
      <c r="J2711" s="18">
        <v>14.630000114440918</v>
      </c>
      <c r="K2711" s="18">
        <v>99.910003662109375</v>
      </c>
      <c r="L2711" s="18">
        <v>0</v>
      </c>
      <c r="M2711" s="7">
        <v>0</v>
      </c>
      <c r="N2711" s="7">
        <v>-150</v>
      </c>
      <c r="O2711" s="7">
        <v>-50.090000152587891</v>
      </c>
      <c r="P2711" s="7" t="s">
        <v>464</v>
      </c>
      <c r="Q2711" s="7" t="s">
        <v>1305</v>
      </c>
      <c r="R2711" s="7">
        <v>3.9000000953674316</v>
      </c>
      <c r="S2711" s="7">
        <v>14</v>
      </c>
      <c r="T2711" s="7">
        <v>85.279998779296875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323</v>
      </c>
      <c r="C2712" s="18" t="s">
        <v>4587</v>
      </c>
      <c r="D2712" s="18" t="s">
        <v>4588</v>
      </c>
      <c r="E2712" s="18" t="s">
        <v>4662</v>
      </c>
      <c r="F2712" s="18" t="s">
        <v>499</v>
      </c>
      <c r="G2712" s="18">
        <v>472</v>
      </c>
      <c r="H2712" s="18">
        <v>0</v>
      </c>
      <c r="I2712" s="18">
        <v>306.17999267578125</v>
      </c>
      <c r="J2712" s="18">
        <v>-34.020000457763672</v>
      </c>
      <c r="K2712" s="18">
        <v>306.17999267578125</v>
      </c>
      <c r="L2712" s="18">
        <v>0</v>
      </c>
      <c r="M2712" s="7">
        <v>0</v>
      </c>
      <c r="N2712" s="7">
        <v>-472</v>
      </c>
      <c r="O2712" s="7">
        <v>-165.82000732421875</v>
      </c>
      <c r="P2712" s="7" t="s">
        <v>464</v>
      </c>
      <c r="Q2712" s="7" t="s">
        <v>780</v>
      </c>
      <c r="R2712" s="7">
        <v>26.299999237060547</v>
      </c>
      <c r="S2712" s="7">
        <v>56</v>
      </c>
      <c r="T2712" s="7">
        <v>340.20001220703125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325</v>
      </c>
      <c r="C2713" s="18" t="s">
        <v>4608</v>
      </c>
      <c r="D2713" s="18" t="s">
        <v>4609</v>
      </c>
      <c r="E2713" s="18" t="s">
        <v>4663</v>
      </c>
      <c r="F2713" s="18" t="s">
        <v>499</v>
      </c>
      <c r="G2713" s="18">
        <v>233</v>
      </c>
      <c r="H2713" s="18">
        <v>0</v>
      </c>
      <c r="I2713" s="18">
        <v>154.71000671386719</v>
      </c>
      <c r="J2713" s="18">
        <v>-4.2899999618530273</v>
      </c>
      <c r="K2713" s="18">
        <v>154.71000671386719</v>
      </c>
      <c r="L2713" s="18">
        <v>0</v>
      </c>
      <c r="M2713" s="7">
        <v>0</v>
      </c>
      <c r="N2713" s="7">
        <v>-233</v>
      </c>
      <c r="O2713" s="7">
        <v>-78.290000915527344</v>
      </c>
      <c r="P2713" s="7" t="s">
        <v>464</v>
      </c>
      <c r="Q2713" s="7" t="s">
        <v>2265</v>
      </c>
      <c r="R2713" s="7">
        <v>11.5</v>
      </c>
      <c r="S2713" s="7">
        <v>27</v>
      </c>
      <c r="T2713" s="7">
        <v>159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322</v>
      </c>
      <c r="C2714" s="18" t="s">
        <v>4595</v>
      </c>
      <c r="D2714" s="18" t="s">
        <v>4596</v>
      </c>
      <c r="E2714" s="18" t="s">
        <v>4664</v>
      </c>
      <c r="F2714" s="18" t="s">
        <v>499</v>
      </c>
      <c r="G2714" s="18">
        <v>279</v>
      </c>
      <c r="H2714" s="18">
        <v>0</v>
      </c>
      <c r="I2714" s="18">
        <v>188.91999816894531</v>
      </c>
      <c r="J2714" s="18">
        <v>18.719999313354492</v>
      </c>
      <c r="K2714" s="18">
        <v>188.91999816894531</v>
      </c>
      <c r="L2714" s="18">
        <v>0</v>
      </c>
      <c r="M2714" s="7">
        <v>0</v>
      </c>
      <c r="N2714" s="7">
        <v>-279</v>
      </c>
      <c r="O2714" s="7">
        <v>-90.080001831054687</v>
      </c>
      <c r="P2714" s="7" t="s">
        <v>464</v>
      </c>
      <c r="Q2714" s="7" t="s">
        <v>667</v>
      </c>
      <c r="R2714" s="7">
        <v>12.399999618530273</v>
      </c>
      <c r="S2714" s="7">
        <v>31</v>
      </c>
      <c r="T2714" s="7">
        <v>170.19999694824219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324</v>
      </c>
      <c r="C2715" s="18" t="s">
        <v>4592</v>
      </c>
      <c r="D2715" s="18" t="s">
        <v>4593</v>
      </c>
      <c r="E2715" s="18" t="s">
        <v>4665</v>
      </c>
      <c r="F2715" s="18" t="s">
        <v>499</v>
      </c>
      <c r="G2715" s="18">
        <v>217</v>
      </c>
      <c r="H2715" s="18">
        <v>0</v>
      </c>
      <c r="I2715" s="18">
        <v>133.19999694824219</v>
      </c>
      <c r="J2715" s="18">
        <v>-14.800000190734863</v>
      </c>
      <c r="K2715" s="18">
        <v>133.19999694824219</v>
      </c>
      <c r="L2715" s="18">
        <v>0</v>
      </c>
      <c r="M2715" s="7">
        <v>0</v>
      </c>
      <c r="N2715" s="7">
        <v>-217</v>
      </c>
      <c r="O2715" s="7">
        <v>-83.800003051757813</v>
      </c>
      <c r="P2715" s="7" t="s">
        <v>464</v>
      </c>
      <c r="Q2715" s="7" t="s">
        <v>1795</v>
      </c>
      <c r="R2715" s="7">
        <v>10.899999618530273</v>
      </c>
      <c r="S2715" s="7">
        <v>33</v>
      </c>
      <c r="T2715" s="7">
        <v>148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322</v>
      </c>
      <c r="C2716" s="18" t="s">
        <v>4595</v>
      </c>
      <c r="D2716" s="18" t="s">
        <v>4596</v>
      </c>
      <c r="E2716" s="18" t="s">
        <v>4666</v>
      </c>
      <c r="F2716" s="18" t="s">
        <v>499</v>
      </c>
      <c r="G2716" s="18">
        <v>153</v>
      </c>
      <c r="H2716" s="18">
        <v>0</v>
      </c>
      <c r="I2716" s="18">
        <v>104.79000091552734</v>
      </c>
      <c r="J2716" s="18">
        <v>22.790000915527344</v>
      </c>
      <c r="K2716" s="18">
        <v>104.79000091552734</v>
      </c>
      <c r="L2716" s="18">
        <v>0</v>
      </c>
      <c r="M2716" s="7">
        <v>0</v>
      </c>
      <c r="N2716" s="7">
        <v>-153</v>
      </c>
      <c r="O2716" s="7">
        <v>-48.209999084472656</v>
      </c>
      <c r="P2716" s="7" t="s">
        <v>464</v>
      </c>
      <c r="Q2716" s="7" t="s">
        <v>3214</v>
      </c>
      <c r="R2716" s="7">
        <v>4</v>
      </c>
      <c r="S2716" s="7">
        <v>10</v>
      </c>
      <c r="T2716" s="7">
        <v>82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323</v>
      </c>
      <c r="C2717" s="18" t="s">
        <v>4587</v>
      </c>
      <c r="D2717" s="18" t="s">
        <v>4588</v>
      </c>
      <c r="E2717" s="18" t="s">
        <v>4667</v>
      </c>
      <c r="F2717" s="18" t="s">
        <v>499</v>
      </c>
      <c r="G2717" s="18">
        <v>237</v>
      </c>
      <c r="H2717" s="18">
        <v>0</v>
      </c>
      <c r="I2717" s="18">
        <v>168.58000183105469</v>
      </c>
      <c r="J2717" s="18">
        <v>12.979999542236328</v>
      </c>
      <c r="K2717" s="18">
        <v>168.58000183105469</v>
      </c>
      <c r="L2717" s="18">
        <v>-0.10000000149011612</v>
      </c>
      <c r="M2717" s="7">
        <v>0</v>
      </c>
      <c r="N2717" s="7">
        <v>-237</v>
      </c>
      <c r="O2717" s="7">
        <v>-68.519996643066406</v>
      </c>
      <c r="P2717" s="7" t="s">
        <v>464</v>
      </c>
      <c r="Q2717" s="7" t="s">
        <v>1797</v>
      </c>
      <c r="R2717" s="7">
        <v>9.3999996185302734</v>
      </c>
      <c r="S2717" s="7">
        <v>31</v>
      </c>
      <c r="T2717" s="7">
        <v>155.60000610351562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325</v>
      </c>
      <c r="C2718" s="18" t="s">
        <v>4608</v>
      </c>
      <c r="D2718" s="18" t="s">
        <v>4609</v>
      </c>
      <c r="E2718" s="18" t="s">
        <v>4668</v>
      </c>
      <c r="F2718" s="18" t="s">
        <v>499</v>
      </c>
      <c r="G2718" s="18">
        <v>346</v>
      </c>
      <c r="H2718" s="18">
        <v>0</v>
      </c>
      <c r="I2718" s="18">
        <v>259.82998657226562</v>
      </c>
      <c r="J2718" s="18">
        <v>46.430000305175781</v>
      </c>
      <c r="K2718" s="18">
        <v>259.82998657226562</v>
      </c>
      <c r="L2718" s="18">
        <v>-3.9999999105930328E-2</v>
      </c>
      <c r="M2718" s="7">
        <v>0</v>
      </c>
      <c r="N2718" s="7">
        <v>-346</v>
      </c>
      <c r="O2718" s="7">
        <v>-86.209999084472656</v>
      </c>
      <c r="P2718" s="7" t="s">
        <v>476</v>
      </c>
      <c r="Q2718" s="7" t="s">
        <v>1326</v>
      </c>
      <c r="R2718" s="7">
        <v>16.100000381469727</v>
      </c>
      <c r="S2718" s="7">
        <v>37</v>
      </c>
      <c r="T2718" s="7">
        <v>213.39999389648437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324</v>
      </c>
      <c r="C2719" s="18" t="s">
        <v>4592</v>
      </c>
      <c r="D2719" s="18" t="s">
        <v>4593</v>
      </c>
      <c r="E2719" s="18" t="s">
        <v>4669</v>
      </c>
      <c r="F2719" s="18" t="s">
        <v>499</v>
      </c>
      <c r="G2719" s="18">
        <v>813</v>
      </c>
      <c r="H2719" s="18">
        <v>0</v>
      </c>
      <c r="I2719" s="18">
        <v>498.57000732421875</v>
      </c>
      <c r="J2719" s="18">
        <v>7.1700000762939453</v>
      </c>
      <c r="K2719" s="18">
        <v>498.57000732421875</v>
      </c>
      <c r="L2719" s="18">
        <v>0</v>
      </c>
      <c r="M2719" s="7">
        <v>40</v>
      </c>
      <c r="N2719" s="7">
        <v>-813</v>
      </c>
      <c r="O2719" s="7">
        <v>-274.42999267578125</v>
      </c>
      <c r="P2719" s="7" t="s">
        <v>464</v>
      </c>
      <c r="Q2719" s="7" t="s">
        <v>2073</v>
      </c>
      <c r="R2719" s="7">
        <v>38.799999237060547</v>
      </c>
      <c r="S2719" s="7">
        <v>63</v>
      </c>
      <c r="T2719" s="7">
        <v>491.39999389648437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322</v>
      </c>
      <c r="C2720" s="18" t="s">
        <v>4595</v>
      </c>
      <c r="D2720" s="18" t="s">
        <v>4596</v>
      </c>
      <c r="E2720" s="18" t="s">
        <v>4670</v>
      </c>
      <c r="F2720" s="18" t="s">
        <v>499</v>
      </c>
      <c r="G2720" s="18">
        <v>450</v>
      </c>
      <c r="H2720" s="18">
        <v>0</v>
      </c>
      <c r="I2720" s="18">
        <v>311.67001342773437</v>
      </c>
      <c r="J2720" s="18">
        <v>4.4699997901916504</v>
      </c>
      <c r="K2720" s="18">
        <v>311.67001342773437</v>
      </c>
      <c r="L2720" s="18">
        <v>-0.10999999940395355</v>
      </c>
      <c r="M2720" s="7">
        <v>0</v>
      </c>
      <c r="N2720" s="7">
        <v>-450</v>
      </c>
      <c r="O2720" s="7">
        <v>-138.44000244140625</v>
      </c>
      <c r="P2720" s="7" t="s">
        <v>464</v>
      </c>
      <c r="Q2720" s="7" t="s">
        <v>2014</v>
      </c>
      <c r="R2720" s="7">
        <v>22.100000381469727</v>
      </c>
      <c r="S2720" s="7">
        <v>51</v>
      </c>
      <c r="T2720" s="7">
        <v>307.20001220703125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325</v>
      </c>
      <c r="C2721" s="18" t="s">
        <v>4608</v>
      </c>
      <c r="D2721" s="18" t="s">
        <v>4609</v>
      </c>
      <c r="E2721" s="18" t="s">
        <v>4671</v>
      </c>
      <c r="F2721" s="18" t="s">
        <v>499</v>
      </c>
      <c r="G2721" s="18">
        <v>312</v>
      </c>
      <c r="H2721" s="18">
        <v>0</v>
      </c>
      <c r="I2721" s="18">
        <v>213.82000732421875</v>
      </c>
      <c r="J2721" s="18">
        <v>37.819999694824219</v>
      </c>
      <c r="K2721" s="18">
        <v>213.82000732421875</v>
      </c>
      <c r="L2721" s="18">
        <v>-1.9999999552965164E-2</v>
      </c>
      <c r="M2721" s="7">
        <v>0</v>
      </c>
      <c r="N2721" s="7">
        <v>-312</v>
      </c>
      <c r="O2721" s="7">
        <v>-98.199996948242188</v>
      </c>
      <c r="P2721" s="7" t="s">
        <v>464</v>
      </c>
      <c r="Q2721" s="7" t="s">
        <v>3289</v>
      </c>
      <c r="R2721" s="7">
        <v>12.899999618530273</v>
      </c>
      <c r="S2721" s="7">
        <v>31</v>
      </c>
      <c r="T2721" s="7">
        <v>176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324</v>
      </c>
      <c r="C2722" s="18" t="s">
        <v>4592</v>
      </c>
      <c r="D2722" s="18" t="s">
        <v>4593</v>
      </c>
      <c r="E2722" s="18" t="s">
        <v>4672</v>
      </c>
      <c r="F2722" s="18" t="s">
        <v>499</v>
      </c>
      <c r="G2722" s="18">
        <v>238</v>
      </c>
      <c r="H2722" s="18">
        <v>0</v>
      </c>
      <c r="I2722" s="18">
        <v>163.11000061035156</v>
      </c>
      <c r="J2722" s="18">
        <v>-6.8899998664855957</v>
      </c>
      <c r="K2722" s="18">
        <v>163.11000061035156</v>
      </c>
      <c r="L2722" s="18">
        <v>-5.000000074505806E-2</v>
      </c>
      <c r="M2722" s="7">
        <v>0</v>
      </c>
      <c r="N2722" s="7">
        <v>-238</v>
      </c>
      <c r="O2722" s="7">
        <v>-74.94000244140625</v>
      </c>
      <c r="P2722" s="7" t="s">
        <v>464</v>
      </c>
      <c r="Q2722" s="7" t="s">
        <v>974</v>
      </c>
      <c r="R2722" s="7">
        <v>12</v>
      </c>
      <c r="S2722" s="7">
        <v>29</v>
      </c>
      <c r="T2722" s="7">
        <v>170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325</v>
      </c>
      <c r="C2723" s="18" t="s">
        <v>4608</v>
      </c>
      <c r="D2723" s="18" t="s">
        <v>4609</v>
      </c>
      <c r="E2723" s="18" t="s">
        <v>4673</v>
      </c>
      <c r="F2723" s="18" t="s">
        <v>499</v>
      </c>
      <c r="G2723" s="18">
        <v>217</v>
      </c>
      <c r="H2723" s="18">
        <v>0</v>
      </c>
      <c r="I2723" s="18">
        <v>164.97000122070313</v>
      </c>
      <c r="J2723" s="18">
        <v>37.139999389648437</v>
      </c>
      <c r="K2723" s="18">
        <v>164.97000122070313</v>
      </c>
      <c r="L2723" s="18">
        <v>-0.20999999344348907</v>
      </c>
      <c r="M2723" s="7">
        <v>0</v>
      </c>
      <c r="N2723" s="7">
        <v>-217</v>
      </c>
      <c r="O2723" s="7">
        <v>-52.240001678466797</v>
      </c>
      <c r="P2723" s="7" t="s">
        <v>464</v>
      </c>
      <c r="Q2723" s="7" t="s">
        <v>1208</v>
      </c>
      <c r="R2723" s="7">
        <v>6.4000000953674316</v>
      </c>
      <c r="S2723" s="7">
        <v>19</v>
      </c>
      <c r="T2723" s="7">
        <v>127.83000183105469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322</v>
      </c>
      <c r="C2724" s="18" t="s">
        <v>4595</v>
      </c>
      <c r="D2724" s="18" t="s">
        <v>4596</v>
      </c>
      <c r="E2724" s="18" t="s">
        <v>4674</v>
      </c>
      <c r="F2724" s="18" t="s">
        <v>499</v>
      </c>
      <c r="G2724" s="18">
        <v>355</v>
      </c>
      <c r="H2724" s="18">
        <v>0</v>
      </c>
      <c r="I2724" s="18">
        <v>229.32000732421875</v>
      </c>
      <c r="J2724" s="18">
        <v>-25.239999771118164</v>
      </c>
      <c r="K2724" s="18">
        <v>229.32000732421875</v>
      </c>
      <c r="L2724" s="18">
        <v>0</v>
      </c>
      <c r="M2724" s="7">
        <v>0</v>
      </c>
      <c r="N2724" s="7">
        <v>-355</v>
      </c>
      <c r="O2724" s="7">
        <v>-125.68000030517578</v>
      </c>
      <c r="P2724" s="7" t="s">
        <v>464</v>
      </c>
      <c r="Q2724" s="7" t="s">
        <v>3938</v>
      </c>
      <c r="R2724" s="7">
        <v>19.399999618530273</v>
      </c>
      <c r="S2724" s="7">
        <v>48</v>
      </c>
      <c r="T2724" s="7">
        <v>254.55999755859375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322</v>
      </c>
      <c r="C2725" s="18" t="s">
        <v>4595</v>
      </c>
      <c r="D2725" s="18" t="s">
        <v>4596</v>
      </c>
      <c r="E2725" s="18" t="s">
        <v>4675</v>
      </c>
      <c r="F2725" s="18" t="s">
        <v>499</v>
      </c>
      <c r="G2725" s="18">
        <v>363</v>
      </c>
      <c r="H2725" s="18">
        <v>0</v>
      </c>
      <c r="I2725" s="18">
        <v>241.41999816894531</v>
      </c>
      <c r="J2725" s="18">
        <v>77.819999694824219</v>
      </c>
      <c r="K2725" s="18">
        <v>241.41999816894531</v>
      </c>
      <c r="L2725" s="18">
        <v>0</v>
      </c>
      <c r="M2725" s="7">
        <v>0</v>
      </c>
      <c r="N2725" s="7">
        <v>-363</v>
      </c>
      <c r="O2725" s="7">
        <v>-121.58000183105469</v>
      </c>
      <c r="P2725" s="7" t="s">
        <v>464</v>
      </c>
      <c r="Q2725" s="7" t="s">
        <v>1357</v>
      </c>
      <c r="R2725" s="7">
        <v>12.300000190734863</v>
      </c>
      <c r="S2725" s="7">
        <v>31</v>
      </c>
      <c r="T2725" s="7">
        <v>163.60000610351562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325</v>
      </c>
      <c r="C2726" s="18" t="s">
        <v>4608</v>
      </c>
      <c r="D2726" s="18" t="s">
        <v>4609</v>
      </c>
      <c r="E2726" s="18" t="s">
        <v>4676</v>
      </c>
      <c r="F2726" s="18" t="s">
        <v>499</v>
      </c>
      <c r="G2726" s="18">
        <v>205</v>
      </c>
      <c r="H2726" s="18">
        <v>0</v>
      </c>
      <c r="I2726" s="18">
        <v>134.42999267578125</v>
      </c>
      <c r="J2726" s="18">
        <v>-0.17000000178813934</v>
      </c>
      <c r="K2726" s="18">
        <v>134.42999267578125</v>
      </c>
      <c r="L2726" s="18">
        <v>0</v>
      </c>
      <c r="M2726" s="7">
        <v>0</v>
      </c>
      <c r="N2726" s="7">
        <v>-205</v>
      </c>
      <c r="O2726" s="7">
        <v>-70.569999694824219</v>
      </c>
      <c r="P2726" s="7" t="s">
        <v>464</v>
      </c>
      <c r="Q2726" s="7" t="s">
        <v>2295</v>
      </c>
      <c r="R2726" s="7">
        <v>9.1999998092651367</v>
      </c>
      <c r="S2726" s="7">
        <v>24</v>
      </c>
      <c r="T2726" s="7">
        <v>134.60000610351562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323</v>
      </c>
      <c r="C2727" s="18" t="s">
        <v>4587</v>
      </c>
      <c r="D2727" s="18" t="s">
        <v>4588</v>
      </c>
      <c r="E2727" s="18" t="s">
        <v>4677</v>
      </c>
      <c r="F2727" s="18" t="s">
        <v>499</v>
      </c>
      <c r="G2727" s="18">
        <v>188</v>
      </c>
      <c r="H2727" s="18">
        <v>0</v>
      </c>
      <c r="I2727" s="18">
        <v>139.83999633789062</v>
      </c>
      <c r="J2727" s="18">
        <v>20.319999694824219</v>
      </c>
      <c r="K2727" s="18">
        <v>139.83999633789062</v>
      </c>
      <c r="L2727" s="18">
        <v>0</v>
      </c>
      <c r="M2727" s="7">
        <v>0</v>
      </c>
      <c r="N2727" s="7">
        <v>-188</v>
      </c>
      <c r="O2727" s="7">
        <v>-48.159999847412109</v>
      </c>
      <c r="P2727" s="7" t="s">
        <v>471</v>
      </c>
      <c r="Q2727" s="7" t="s">
        <v>988</v>
      </c>
      <c r="R2727" s="7">
        <v>9.3000001907348633</v>
      </c>
      <c r="S2727" s="7">
        <v>20</v>
      </c>
      <c r="T2727" s="7">
        <v>119.51999664306641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324</v>
      </c>
      <c r="C2728" s="18" t="s">
        <v>4592</v>
      </c>
      <c r="D2728" s="18" t="s">
        <v>4593</v>
      </c>
      <c r="E2728" s="18" t="s">
        <v>4678</v>
      </c>
      <c r="F2728" s="18" t="s">
        <v>499</v>
      </c>
      <c r="G2728" s="18">
        <v>256</v>
      </c>
      <c r="H2728" s="18">
        <v>0</v>
      </c>
      <c r="I2728" s="18">
        <v>179.27000427246094</v>
      </c>
      <c r="J2728" s="18">
        <v>16.190000534057617</v>
      </c>
      <c r="K2728" s="18">
        <v>179.27000427246094</v>
      </c>
      <c r="L2728" s="18">
        <v>0</v>
      </c>
      <c r="M2728" s="7">
        <v>0</v>
      </c>
      <c r="N2728" s="7">
        <v>-256</v>
      </c>
      <c r="O2728" s="7">
        <v>-76.730003356933594</v>
      </c>
      <c r="P2728" s="7" t="s">
        <v>471</v>
      </c>
      <c r="Q2728" s="7" t="s">
        <v>4679</v>
      </c>
      <c r="R2728" s="7">
        <v>15.199999809265137</v>
      </c>
      <c r="S2728" s="7">
        <v>34</v>
      </c>
      <c r="T2728" s="7">
        <v>163.08000183105469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322</v>
      </c>
      <c r="C2729" s="18" t="s">
        <v>4595</v>
      </c>
      <c r="D2729" s="18" t="s">
        <v>4596</v>
      </c>
      <c r="E2729" s="18" t="s">
        <v>4680</v>
      </c>
      <c r="F2729" s="18" t="s">
        <v>499</v>
      </c>
      <c r="G2729" s="18">
        <v>364</v>
      </c>
      <c r="H2729" s="18">
        <v>0</v>
      </c>
      <c r="I2729" s="18">
        <v>244</v>
      </c>
      <c r="J2729" s="18">
        <v>0</v>
      </c>
      <c r="K2729" s="18">
        <v>244</v>
      </c>
      <c r="L2729" s="18">
        <v>0</v>
      </c>
      <c r="M2729" s="7">
        <v>0</v>
      </c>
      <c r="N2729" s="7">
        <v>-364</v>
      </c>
      <c r="O2729" s="7">
        <v>-120</v>
      </c>
      <c r="P2729" s="7" t="s">
        <v>464</v>
      </c>
      <c r="Q2729" s="7" t="s">
        <v>3560</v>
      </c>
      <c r="R2729" s="7">
        <v>19</v>
      </c>
      <c r="S2729" s="7">
        <v>36</v>
      </c>
      <c r="T2729" s="7">
        <v>244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325</v>
      </c>
      <c r="C2730" s="18" t="s">
        <v>4608</v>
      </c>
      <c r="D2730" s="18" t="s">
        <v>4609</v>
      </c>
      <c r="E2730" s="18" t="s">
        <v>4681</v>
      </c>
      <c r="F2730" s="18" t="s">
        <v>499</v>
      </c>
      <c r="G2730" s="18">
        <v>270</v>
      </c>
      <c r="H2730" s="18">
        <v>270</v>
      </c>
      <c r="I2730" s="18">
        <v>172.1199951171875</v>
      </c>
      <c r="J2730" s="18">
        <v>-9.0799999237060547</v>
      </c>
      <c r="K2730" s="18">
        <v>172.1199951171875</v>
      </c>
      <c r="L2730" s="18">
        <v>0</v>
      </c>
      <c r="M2730" s="7">
        <v>0</v>
      </c>
      <c r="N2730" s="7">
        <v>0</v>
      </c>
      <c r="O2730" s="7">
        <v>172.1199951171875</v>
      </c>
      <c r="P2730" s="7" t="s">
        <v>464</v>
      </c>
      <c r="Q2730" s="7" t="s">
        <v>897</v>
      </c>
      <c r="R2730" s="7">
        <v>14.399999618530273</v>
      </c>
      <c r="S2730" s="7">
        <v>35</v>
      </c>
      <c r="T2730" s="7">
        <v>181.19999694824219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323</v>
      </c>
      <c r="C2731" s="18" t="s">
        <v>4587</v>
      </c>
      <c r="D2731" s="18" t="s">
        <v>4588</v>
      </c>
      <c r="E2731" s="18" t="s">
        <v>4682</v>
      </c>
      <c r="F2731" s="18" t="s">
        <v>499</v>
      </c>
      <c r="G2731" s="18">
        <v>250</v>
      </c>
      <c r="H2731" s="18">
        <v>0</v>
      </c>
      <c r="I2731" s="18">
        <v>144</v>
      </c>
      <c r="J2731" s="18">
        <v>0</v>
      </c>
      <c r="K2731" s="18">
        <v>144</v>
      </c>
      <c r="L2731" s="18">
        <v>0</v>
      </c>
      <c r="M2731" s="7">
        <v>0</v>
      </c>
      <c r="N2731" s="7">
        <v>-250</v>
      </c>
      <c r="O2731" s="7">
        <v>-106</v>
      </c>
      <c r="P2731" s="7" t="s">
        <v>464</v>
      </c>
      <c r="Q2731" s="7" t="s">
        <v>3344</v>
      </c>
      <c r="R2731" s="7">
        <v>8.5</v>
      </c>
      <c r="S2731" s="7">
        <v>36</v>
      </c>
      <c r="T2731" s="7">
        <v>144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325</v>
      </c>
      <c r="C2732" s="18" t="s">
        <v>4608</v>
      </c>
      <c r="D2732" s="18" t="s">
        <v>4609</v>
      </c>
      <c r="E2732" s="18" t="s">
        <v>4683</v>
      </c>
      <c r="F2732" s="18" t="s">
        <v>499</v>
      </c>
      <c r="G2732" s="18">
        <v>48</v>
      </c>
      <c r="H2732" s="18">
        <v>0</v>
      </c>
      <c r="I2732" s="18">
        <v>63.650001525878906</v>
      </c>
      <c r="J2732" s="18">
        <v>-3.3499999046325684</v>
      </c>
      <c r="K2732" s="18">
        <v>63.650001525878906</v>
      </c>
      <c r="L2732" s="18">
        <v>0</v>
      </c>
      <c r="M2732" s="7">
        <v>0</v>
      </c>
      <c r="N2732" s="7">
        <v>-48</v>
      </c>
      <c r="O2732" s="7">
        <v>15.649999618530273</v>
      </c>
      <c r="P2732" s="7" t="s">
        <v>476</v>
      </c>
      <c r="Q2732" s="7" t="s">
        <v>996</v>
      </c>
      <c r="R2732" s="7">
        <v>2.5</v>
      </c>
      <c r="S2732" s="7">
        <v>7</v>
      </c>
      <c r="T2732" s="7">
        <v>67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324</v>
      </c>
      <c r="C2733" s="18" t="s">
        <v>4592</v>
      </c>
      <c r="D2733" s="18" t="s">
        <v>4593</v>
      </c>
      <c r="E2733" s="18" t="s">
        <v>4684</v>
      </c>
      <c r="F2733" s="18" t="s">
        <v>499</v>
      </c>
      <c r="G2733" s="18">
        <v>319</v>
      </c>
      <c r="H2733" s="18">
        <v>0</v>
      </c>
      <c r="I2733" s="18">
        <v>196.25</v>
      </c>
      <c r="J2733" s="18">
        <v>-8.8299999237060547</v>
      </c>
      <c r="K2733" s="18">
        <v>196.25</v>
      </c>
      <c r="L2733" s="18">
        <v>-2.9999999329447746E-2</v>
      </c>
      <c r="M2733" s="7">
        <v>0</v>
      </c>
      <c r="N2733" s="7">
        <v>-319</v>
      </c>
      <c r="O2733" s="7">
        <v>-122.77999877929687</v>
      </c>
      <c r="P2733" s="7" t="s">
        <v>500</v>
      </c>
      <c r="Q2733" s="7" t="s">
        <v>4685</v>
      </c>
      <c r="R2733" s="7">
        <v>18.5</v>
      </c>
      <c r="S2733" s="7">
        <v>39</v>
      </c>
      <c r="T2733" s="7">
        <v>205.08000183105469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325</v>
      </c>
      <c r="C2734" s="18" t="s">
        <v>4608</v>
      </c>
      <c r="D2734" s="18" t="s">
        <v>4609</v>
      </c>
      <c r="E2734" s="18" t="s">
        <v>4686</v>
      </c>
      <c r="F2734" s="18" t="s">
        <v>499</v>
      </c>
      <c r="G2734" s="18">
        <v>82</v>
      </c>
      <c r="H2734" s="18">
        <v>0</v>
      </c>
      <c r="I2734" s="18">
        <v>67.819999694824219</v>
      </c>
      <c r="J2734" s="18">
        <v>-7.5399999618530273</v>
      </c>
      <c r="K2734" s="18">
        <v>67.819999694824219</v>
      </c>
      <c r="L2734" s="18">
        <v>-9.0000003576278687E-2</v>
      </c>
      <c r="M2734" s="7">
        <v>0</v>
      </c>
      <c r="N2734" s="7">
        <v>-82</v>
      </c>
      <c r="O2734" s="7">
        <v>-14.270000457763672</v>
      </c>
      <c r="P2734" s="7" t="s">
        <v>500</v>
      </c>
      <c r="Q2734" s="7" t="s">
        <v>4687</v>
      </c>
      <c r="R2734" s="7">
        <v>4</v>
      </c>
      <c r="S2734" s="7">
        <v>12</v>
      </c>
      <c r="T2734" s="7">
        <v>75.360000610351563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324</v>
      </c>
      <c r="C2735" s="18" t="s">
        <v>4592</v>
      </c>
      <c r="D2735" s="18" t="s">
        <v>4593</v>
      </c>
      <c r="E2735" s="18" t="s">
        <v>4688</v>
      </c>
      <c r="F2735" s="18" t="s">
        <v>499</v>
      </c>
      <c r="G2735" s="18">
        <v>469</v>
      </c>
      <c r="H2735" s="18">
        <v>469</v>
      </c>
      <c r="I2735" s="18">
        <v>338.39999389648437</v>
      </c>
      <c r="J2735" s="18">
        <v>0</v>
      </c>
      <c r="K2735" s="18">
        <v>338.39999389648437</v>
      </c>
      <c r="L2735" s="18">
        <v>0</v>
      </c>
      <c r="M2735" s="7">
        <v>0</v>
      </c>
      <c r="N2735" s="7">
        <v>0</v>
      </c>
      <c r="O2735" s="7">
        <v>338.39999389648437</v>
      </c>
      <c r="P2735" s="7" t="s">
        <v>476</v>
      </c>
      <c r="Q2735" s="7" t="s">
        <v>2309</v>
      </c>
      <c r="R2735" s="7">
        <v>26.700000762939453</v>
      </c>
      <c r="S2735" s="7">
        <v>51</v>
      </c>
      <c r="T2735" s="7">
        <v>338.39999389648437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322</v>
      </c>
      <c r="C2736" s="18" t="s">
        <v>4595</v>
      </c>
      <c r="D2736" s="18" t="s">
        <v>4596</v>
      </c>
      <c r="E2736" s="18" t="s">
        <v>4689</v>
      </c>
      <c r="F2736" s="18" t="s">
        <v>499</v>
      </c>
      <c r="G2736" s="18">
        <v>641</v>
      </c>
      <c r="H2736" s="18">
        <v>641</v>
      </c>
      <c r="I2736" s="18">
        <v>401.22000122070312</v>
      </c>
      <c r="J2736" s="18">
        <v>-44.580001831054687</v>
      </c>
      <c r="K2736" s="18">
        <v>401.22000122070312</v>
      </c>
      <c r="L2736" s="18">
        <v>0</v>
      </c>
      <c r="M2736" s="7">
        <v>40</v>
      </c>
      <c r="N2736" s="7">
        <v>0</v>
      </c>
      <c r="O2736" s="7">
        <v>441.22000122070312</v>
      </c>
      <c r="P2736" s="7" t="s">
        <v>464</v>
      </c>
      <c r="Q2736" s="7" t="s">
        <v>1373</v>
      </c>
      <c r="R2736" s="7">
        <v>34.900001525878906</v>
      </c>
      <c r="S2736" s="7">
        <v>47</v>
      </c>
      <c r="T2736" s="7">
        <v>445.79998779296875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324</v>
      </c>
      <c r="C2737" s="18" t="s">
        <v>4592</v>
      </c>
      <c r="D2737" s="18" t="s">
        <v>4593</v>
      </c>
      <c r="E2737" s="18" t="s">
        <v>4690</v>
      </c>
      <c r="F2737" s="18" t="s">
        <v>499</v>
      </c>
      <c r="G2737" s="18">
        <v>206</v>
      </c>
      <c r="H2737" s="18">
        <v>0</v>
      </c>
      <c r="I2737" s="18">
        <v>133.16000366210937</v>
      </c>
      <c r="J2737" s="18">
        <v>-5.8400001525878906</v>
      </c>
      <c r="K2737" s="18">
        <v>133.16000366210937</v>
      </c>
      <c r="L2737" s="18">
        <v>0</v>
      </c>
      <c r="M2737" s="7">
        <v>0</v>
      </c>
      <c r="N2737" s="7">
        <v>-206</v>
      </c>
      <c r="O2737" s="7">
        <v>-72.839996337890625</v>
      </c>
      <c r="P2737" s="7" t="s">
        <v>471</v>
      </c>
      <c r="Q2737" s="7" t="s">
        <v>1934</v>
      </c>
      <c r="R2737" s="7">
        <v>14.199999809265137</v>
      </c>
      <c r="S2737" s="7">
        <v>29</v>
      </c>
      <c r="T2737" s="7">
        <v>139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323</v>
      </c>
      <c r="C2738" s="18" t="s">
        <v>4587</v>
      </c>
      <c r="D2738" s="18" t="s">
        <v>4588</v>
      </c>
      <c r="E2738" s="18" t="s">
        <v>4691</v>
      </c>
      <c r="F2738" s="18" t="s">
        <v>499</v>
      </c>
      <c r="G2738" s="18">
        <v>1397</v>
      </c>
      <c r="H2738" s="18">
        <v>0</v>
      </c>
      <c r="I2738" s="18">
        <v>1016.5999755859375</v>
      </c>
      <c r="J2738" s="18">
        <v>0</v>
      </c>
      <c r="K2738" s="18">
        <v>1016.5999755859375</v>
      </c>
      <c r="L2738" s="18">
        <v>-0.43000000715255737</v>
      </c>
      <c r="M2738" s="7">
        <v>0</v>
      </c>
      <c r="N2738" s="7">
        <v>-1397</v>
      </c>
      <c r="O2738" s="7">
        <v>-380.82998657226562</v>
      </c>
      <c r="P2738" s="7" t="s">
        <v>476</v>
      </c>
      <c r="Q2738" s="7" t="s">
        <v>4692</v>
      </c>
      <c r="R2738" s="7">
        <v>72.599998474121094</v>
      </c>
      <c r="S2738" s="7">
        <v>122</v>
      </c>
      <c r="T2738" s="7">
        <v>1016.5999755859375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322</v>
      </c>
      <c r="C2739" s="18" t="s">
        <v>4595</v>
      </c>
      <c r="D2739" s="18" t="s">
        <v>4596</v>
      </c>
      <c r="E2739" s="18" t="s">
        <v>4693</v>
      </c>
      <c r="F2739" s="18" t="s">
        <v>499</v>
      </c>
      <c r="G2739" s="18">
        <v>339</v>
      </c>
      <c r="H2739" s="18">
        <v>0</v>
      </c>
      <c r="I2739" s="18">
        <v>190.27000427246094</v>
      </c>
      <c r="J2739" s="18">
        <v>43.470001220703125</v>
      </c>
      <c r="K2739" s="18">
        <v>190.27000427246094</v>
      </c>
      <c r="L2739" s="18">
        <v>0</v>
      </c>
      <c r="M2739" s="7">
        <v>0</v>
      </c>
      <c r="N2739" s="7">
        <v>-339</v>
      </c>
      <c r="O2739" s="7">
        <v>-148.72999572753906</v>
      </c>
      <c r="P2739" s="7" t="s">
        <v>464</v>
      </c>
      <c r="Q2739" s="7" t="s">
        <v>4626</v>
      </c>
      <c r="R2739" s="7">
        <v>10.5</v>
      </c>
      <c r="S2739" s="7">
        <v>28</v>
      </c>
      <c r="T2739" s="7">
        <v>146.80000305175781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323</v>
      </c>
      <c r="C2740" s="18" t="s">
        <v>4587</v>
      </c>
      <c r="D2740" s="18" t="s">
        <v>4588</v>
      </c>
      <c r="E2740" s="18" t="s">
        <v>4694</v>
      </c>
      <c r="F2740" s="18" t="s">
        <v>499</v>
      </c>
      <c r="G2740" s="18">
        <v>115</v>
      </c>
      <c r="H2740" s="18">
        <v>0</v>
      </c>
      <c r="I2740" s="18">
        <v>113.72000122070312</v>
      </c>
      <c r="J2740" s="18">
        <v>0</v>
      </c>
      <c r="K2740" s="18">
        <v>113.72000122070312</v>
      </c>
      <c r="L2740" s="18">
        <v>0</v>
      </c>
      <c r="M2740" s="7">
        <v>0</v>
      </c>
      <c r="N2740" s="7">
        <v>-115</v>
      </c>
      <c r="O2740" s="7">
        <v>-1.2799999713897705</v>
      </c>
      <c r="P2740" s="7" t="s">
        <v>471</v>
      </c>
      <c r="Q2740" s="7" t="s">
        <v>834</v>
      </c>
      <c r="R2740" s="7">
        <v>7.3000001907348633</v>
      </c>
      <c r="S2740" s="7">
        <v>27</v>
      </c>
      <c r="T2740" s="7">
        <v>113.72000122070312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324</v>
      </c>
      <c r="C2741" s="18" t="s">
        <v>4592</v>
      </c>
      <c r="D2741" s="18" t="s">
        <v>4593</v>
      </c>
      <c r="E2741" s="18" t="s">
        <v>4695</v>
      </c>
      <c r="F2741" s="18" t="s">
        <v>499</v>
      </c>
      <c r="G2741" s="18">
        <v>402</v>
      </c>
      <c r="H2741" s="18">
        <v>402</v>
      </c>
      <c r="I2741" s="18">
        <v>264.5</v>
      </c>
      <c r="J2741" s="18">
        <v>91.099998474121094</v>
      </c>
      <c r="K2741" s="18">
        <v>264.5</v>
      </c>
      <c r="L2741" s="18">
        <v>0</v>
      </c>
      <c r="M2741" s="7">
        <v>0</v>
      </c>
      <c r="N2741" s="7">
        <v>0</v>
      </c>
      <c r="O2741" s="7">
        <v>264.5</v>
      </c>
      <c r="P2741" s="7" t="s">
        <v>464</v>
      </c>
      <c r="Q2741" s="7" t="s">
        <v>1941</v>
      </c>
      <c r="R2741" s="7">
        <v>13.699999809265137</v>
      </c>
      <c r="S2741" s="7">
        <v>33</v>
      </c>
      <c r="T2741" s="7">
        <v>173.39999389648437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325</v>
      </c>
      <c r="C2742" s="18" t="s">
        <v>4608</v>
      </c>
      <c r="D2742" s="18" t="s">
        <v>4609</v>
      </c>
      <c r="E2742" s="18" t="s">
        <v>4696</v>
      </c>
      <c r="F2742" s="18" t="s">
        <v>499</v>
      </c>
      <c r="G2742" s="18">
        <v>99</v>
      </c>
      <c r="H2742" s="18">
        <v>0</v>
      </c>
      <c r="I2742" s="18">
        <v>62.139999389648437</v>
      </c>
      <c r="J2742" s="18">
        <v>-2.7400000095367432</v>
      </c>
      <c r="K2742" s="18">
        <v>62.139999389648437</v>
      </c>
      <c r="L2742" s="18">
        <v>0</v>
      </c>
      <c r="M2742" s="7">
        <v>0</v>
      </c>
      <c r="N2742" s="7">
        <v>-99</v>
      </c>
      <c r="O2742" s="7">
        <v>-36.860000610351562</v>
      </c>
      <c r="P2742" s="7" t="s">
        <v>500</v>
      </c>
      <c r="Q2742" s="7" t="s">
        <v>2557</v>
      </c>
      <c r="R2742" s="7">
        <v>5.3000001907348633</v>
      </c>
      <c r="S2742" s="7">
        <v>15</v>
      </c>
      <c r="T2742" s="7">
        <v>64.879997253417969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325</v>
      </c>
      <c r="C2743" s="18" t="s">
        <v>4608</v>
      </c>
      <c r="D2743" s="18" t="s">
        <v>4609</v>
      </c>
      <c r="E2743" s="18" t="s">
        <v>4697</v>
      </c>
      <c r="F2743" s="18" t="s">
        <v>499</v>
      </c>
      <c r="G2743" s="18">
        <v>186</v>
      </c>
      <c r="H2743" s="18">
        <v>0</v>
      </c>
      <c r="I2743" s="18">
        <v>139.16000366210937</v>
      </c>
      <c r="J2743" s="18">
        <v>0</v>
      </c>
      <c r="K2743" s="18">
        <v>139.16000366210937</v>
      </c>
      <c r="L2743" s="18">
        <v>-9.9999997764825821E-3</v>
      </c>
      <c r="M2743" s="7">
        <v>0</v>
      </c>
      <c r="N2743" s="7">
        <v>-186</v>
      </c>
      <c r="O2743" s="7">
        <v>-46.849998474121094</v>
      </c>
      <c r="P2743" s="7" t="s">
        <v>471</v>
      </c>
      <c r="Q2743" s="7" t="s">
        <v>2845</v>
      </c>
      <c r="R2743" s="7">
        <v>11.600000381469727</v>
      </c>
      <c r="S2743" s="7">
        <v>24</v>
      </c>
      <c r="T2743" s="7">
        <v>139.16000366210937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324</v>
      </c>
      <c r="C2744" s="18" t="s">
        <v>4592</v>
      </c>
      <c r="D2744" s="18" t="s">
        <v>4593</v>
      </c>
      <c r="E2744" s="18" t="s">
        <v>4698</v>
      </c>
      <c r="F2744" s="18" t="s">
        <v>499</v>
      </c>
      <c r="G2744" s="18">
        <v>463</v>
      </c>
      <c r="H2744" s="18">
        <v>0</v>
      </c>
      <c r="I2744" s="18">
        <v>309.39999389648437</v>
      </c>
      <c r="J2744" s="18">
        <v>0</v>
      </c>
      <c r="K2744" s="18">
        <v>309.39999389648437</v>
      </c>
      <c r="L2744" s="18">
        <v>0</v>
      </c>
      <c r="M2744" s="7">
        <v>0</v>
      </c>
      <c r="N2744" s="7">
        <v>-463</v>
      </c>
      <c r="O2744" s="7">
        <v>-153.60000610351562</v>
      </c>
      <c r="P2744" s="7" t="s">
        <v>464</v>
      </c>
      <c r="Q2744" s="7" t="s">
        <v>2199</v>
      </c>
      <c r="R2744" s="7">
        <v>23.5</v>
      </c>
      <c r="S2744" s="7">
        <v>47</v>
      </c>
      <c r="T2744" s="7">
        <v>309.39999389648437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325</v>
      </c>
      <c r="C2745" s="18" t="s">
        <v>4608</v>
      </c>
      <c r="D2745" s="18" t="s">
        <v>4609</v>
      </c>
      <c r="E2745" s="18" t="s">
        <v>4699</v>
      </c>
      <c r="F2745" s="18" t="s">
        <v>499</v>
      </c>
      <c r="G2745" s="18">
        <v>122</v>
      </c>
      <c r="H2745" s="18">
        <v>0</v>
      </c>
      <c r="I2745" s="18">
        <v>78.120002746582031</v>
      </c>
      <c r="J2745" s="18">
        <v>0</v>
      </c>
      <c r="K2745" s="18">
        <v>78.120002746582031</v>
      </c>
      <c r="L2745" s="18">
        <v>0</v>
      </c>
      <c r="M2745" s="7">
        <v>0</v>
      </c>
      <c r="N2745" s="7">
        <v>-122</v>
      </c>
      <c r="O2745" s="7">
        <v>-43.880001068115234</v>
      </c>
      <c r="P2745" s="7" t="s">
        <v>500</v>
      </c>
      <c r="Q2745" s="7" t="s">
        <v>846</v>
      </c>
      <c r="R2745" s="7">
        <v>6.5999999046325684</v>
      </c>
      <c r="S2745" s="7">
        <v>19</v>
      </c>
      <c r="T2745" s="7">
        <v>78.120002746582031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324</v>
      </c>
      <c r="C2746" s="18" t="s">
        <v>4592</v>
      </c>
      <c r="D2746" s="18" t="s">
        <v>4593</v>
      </c>
      <c r="E2746" s="18" t="s">
        <v>4700</v>
      </c>
      <c r="F2746" s="18" t="s">
        <v>499</v>
      </c>
      <c r="G2746" s="18">
        <v>556</v>
      </c>
      <c r="H2746" s="18">
        <v>556</v>
      </c>
      <c r="I2746" s="18">
        <v>368.5</v>
      </c>
      <c r="J2746" s="18">
        <v>134.30000305175781</v>
      </c>
      <c r="K2746" s="18">
        <v>368.5</v>
      </c>
      <c r="L2746" s="18">
        <v>0</v>
      </c>
      <c r="M2746" s="7">
        <v>0</v>
      </c>
      <c r="N2746" s="7">
        <v>0</v>
      </c>
      <c r="O2746" s="7">
        <v>368.5</v>
      </c>
      <c r="P2746" s="7" t="s">
        <v>464</v>
      </c>
      <c r="Q2746" s="7" t="s">
        <v>913</v>
      </c>
      <c r="R2746" s="7">
        <v>19.299999237060547</v>
      </c>
      <c r="S2746" s="7">
        <v>34</v>
      </c>
      <c r="T2746" s="7">
        <v>234.19999694824219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325</v>
      </c>
      <c r="C2747" s="18" t="s">
        <v>4608</v>
      </c>
      <c r="D2747" s="18" t="s">
        <v>4609</v>
      </c>
      <c r="E2747" s="18" t="s">
        <v>4701</v>
      </c>
      <c r="F2747" s="18" t="s">
        <v>499</v>
      </c>
      <c r="G2747" s="18">
        <v>305</v>
      </c>
      <c r="H2747" s="18">
        <v>0</v>
      </c>
      <c r="I2747" s="18">
        <v>208.44000244140625</v>
      </c>
      <c r="J2747" s="18">
        <v>-23.159999847412109</v>
      </c>
      <c r="K2747" s="18">
        <v>208.44000244140625</v>
      </c>
      <c r="L2747" s="18">
        <v>-5.9999998658895493E-2</v>
      </c>
      <c r="M2747" s="7">
        <v>0</v>
      </c>
      <c r="N2747" s="7">
        <v>-305</v>
      </c>
      <c r="O2747" s="7">
        <v>-96.620002746582031</v>
      </c>
      <c r="P2747" s="7" t="s">
        <v>464</v>
      </c>
      <c r="Q2747" s="7" t="s">
        <v>4702</v>
      </c>
      <c r="R2747" s="7">
        <v>17.600000381469727</v>
      </c>
      <c r="S2747" s="7">
        <v>34</v>
      </c>
      <c r="T2747" s="7">
        <v>231.60000610351562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325</v>
      </c>
      <c r="C2748" s="18" t="s">
        <v>4608</v>
      </c>
      <c r="D2748" s="18" t="s">
        <v>4609</v>
      </c>
      <c r="E2748" s="18" t="s">
        <v>4703</v>
      </c>
      <c r="F2748" s="18" t="s">
        <v>499</v>
      </c>
      <c r="G2748" s="18">
        <v>128</v>
      </c>
      <c r="H2748" s="18">
        <v>0</v>
      </c>
      <c r="I2748" s="18">
        <v>89.30999755859375</v>
      </c>
      <c r="J2748" s="18">
        <v>26.670000076293945</v>
      </c>
      <c r="K2748" s="18">
        <v>89.30999755859375</v>
      </c>
      <c r="L2748" s="18">
        <v>0</v>
      </c>
      <c r="M2748" s="7">
        <v>0</v>
      </c>
      <c r="N2748" s="7">
        <v>-128</v>
      </c>
      <c r="O2748" s="7">
        <v>-38.689998626708984</v>
      </c>
      <c r="P2748" s="7" t="s">
        <v>471</v>
      </c>
      <c r="Q2748" s="7" t="s">
        <v>4704</v>
      </c>
      <c r="R2748" s="7">
        <v>2.5999999046325684</v>
      </c>
      <c r="S2748" s="7">
        <v>9</v>
      </c>
      <c r="T2748" s="7">
        <v>62.639999389648438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325</v>
      </c>
      <c r="C2749" s="18" t="s">
        <v>4608</v>
      </c>
      <c r="D2749" s="18" t="s">
        <v>4609</v>
      </c>
      <c r="E2749" s="18" t="s">
        <v>4705</v>
      </c>
      <c r="F2749" s="18" t="s">
        <v>499</v>
      </c>
      <c r="G2749" s="18">
        <v>123</v>
      </c>
      <c r="H2749" s="18">
        <v>0</v>
      </c>
      <c r="I2749" s="18">
        <v>85.239997863769531</v>
      </c>
      <c r="J2749" s="18">
        <v>0</v>
      </c>
      <c r="K2749" s="18">
        <v>85.239997863769531</v>
      </c>
      <c r="L2749" s="18">
        <v>0</v>
      </c>
      <c r="M2749" s="7">
        <v>0</v>
      </c>
      <c r="N2749" s="7">
        <v>-123</v>
      </c>
      <c r="O2749" s="7">
        <v>-37.759998321533203</v>
      </c>
      <c r="P2749" s="7" t="s">
        <v>500</v>
      </c>
      <c r="Q2749" s="7" t="s">
        <v>1030</v>
      </c>
      <c r="R2749" s="7">
        <v>7.1999998092651367</v>
      </c>
      <c r="S2749" s="7">
        <v>17</v>
      </c>
      <c r="T2749" s="7">
        <v>85.239997863769531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323</v>
      </c>
      <c r="C2750" s="18" t="s">
        <v>4587</v>
      </c>
      <c r="D2750" s="18" t="s">
        <v>4588</v>
      </c>
      <c r="E2750" s="18" t="s">
        <v>4706</v>
      </c>
      <c r="F2750" s="18" t="s">
        <v>499</v>
      </c>
      <c r="G2750" s="18">
        <v>1650</v>
      </c>
      <c r="H2750" s="18">
        <v>0</v>
      </c>
      <c r="I2750" s="18">
        <v>1082.72998046875</v>
      </c>
      <c r="J2750" s="18">
        <v>9.9999997764825821E-3</v>
      </c>
      <c r="K2750" s="18">
        <v>1082.72998046875</v>
      </c>
      <c r="L2750" s="18">
        <v>-0.23999999463558197</v>
      </c>
      <c r="M2750" s="7">
        <v>0</v>
      </c>
      <c r="N2750" s="7">
        <v>-1650</v>
      </c>
      <c r="O2750" s="7">
        <v>-567.510009765625</v>
      </c>
      <c r="P2750" s="7" t="s">
        <v>464</v>
      </c>
      <c r="Q2750" s="7" t="s">
        <v>3105</v>
      </c>
      <c r="R2750" s="7">
        <v>69.599998474121094</v>
      </c>
      <c r="S2750" s="7">
        <v>124</v>
      </c>
      <c r="T2750" s="7">
        <v>1082.719970703125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323</v>
      </c>
      <c r="C2751" s="18" t="s">
        <v>4587</v>
      </c>
      <c r="D2751" s="18" t="s">
        <v>4588</v>
      </c>
      <c r="E2751" s="18" t="s">
        <v>4707</v>
      </c>
      <c r="F2751" s="18" t="s">
        <v>499</v>
      </c>
      <c r="G2751" s="18">
        <v>268</v>
      </c>
      <c r="H2751" s="18">
        <v>0</v>
      </c>
      <c r="I2751" s="18">
        <v>124.66000366210937</v>
      </c>
      <c r="J2751" s="18">
        <v>24.059999465942383</v>
      </c>
      <c r="K2751" s="18">
        <v>124.66000366210937</v>
      </c>
      <c r="L2751" s="18">
        <v>0</v>
      </c>
      <c r="M2751" s="7">
        <v>0</v>
      </c>
      <c r="N2751" s="7">
        <v>-268</v>
      </c>
      <c r="O2751" s="7">
        <v>-143.33999633789062</v>
      </c>
      <c r="P2751" s="7" t="s">
        <v>464</v>
      </c>
      <c r="Q2751" s="7" t="s">
        <v>4708</v>
      </c>
      <c r="R2751" s="7">
        <v>6.0999999046325684</v>
      </c>
      <c r="S2751" s="7">
        <v>18</v>
      </c>
      <c r="T2751" s="7">
        <v>100.59999847412109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323</v>
      </c>
      <c r="C2752" s="18" t="s">
        <v>4587</v>
      </c>
      <c r="D2752" s="18" t="s">
        <v>4588</v>
      </c>
      <c r="E2752" s="18" t="s">
        <v>4709</v>
      </c>
      <c r="F2752" s="18" t="s">
        <v>499</v>
      </c>
      <c r="G2752" s="18">
        <v>375</v>
      </c>
      <c r="H2752" s="18">
        <v>0</v>
      </c>
      <c r="I2752" s="18">
        <v>268.80999755859375</v>
      </c>
      <c r="J2752" s="18">
        <v>9.9999997764825821E-3</v>
      </c>
      <c r="K2752" s="18">
        <v>268.80999755859375</v>
      </c>
      <c r="L2752" s="18">
        <v>-0.15999999642372131</v>
      </c>
      <c r="M2752" s="7">
        <v>0</v>
      </c>
      <c r="N2752" s="7">
        <v>-375</v>
      </c>
      <c r="O2752" s="7">
        <v>-106.34999847412109</v>
      </c>
      <c r="P2752" s="7" t="s">
        <v>500</v>
      </c>
      <c r="Q2752" s="7" t="s">
        <v>3431</v>
      </c>
      <c r="R2752" s="7">
        <v>24</v>
      </c>
      <c r="S2752" s="7">
        <v>44</v>
      </c>
      <c r="T2752" s="7">
        <v>268.79998779296875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329</v>
      </c>
      <c r="C2753" s="18" t="s">
        <v>4710</v>
      </c>
      <c r="D2753" s="18" t="s">
        <v>4711</v>
      </c>
      <c r="E2753" s="18" t="s">
        <v>4712</v>
      </c>
      <c r="F2753" s="18" t="s">
        <v>463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471</v>
      </c>
      <c r="Q2753" s="7" t="s">
        <v>4209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328</v>
      </c>
      <c r="C2754" s="18" t="s">
        <v>4713</v>
      </c>
      <c r="D2754" s="18" t="s">
        <v>4714</v>
      </c>
      <c r="E2754" s="18" t="s">
        <v>4715</v>
      </c>
      <c r="F2754" s="18" t="s">
        <v>463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464</v>
      </c>
      <c r="Q2754" s="7" t="s">
        <v>867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329</v>
      </c>
      <c r="C2755" s="18" t="s">
        <v>4710</v>
      </c>
      <c r="D2755" s="18" t="s">
        <v>4711</v>
      </c>
      <c r="E2755" s="18" t="s">
        <v>4716</v>
      </c>
      <c r="F2755" s="18" t="s">
        <v>463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471</v>
      </c>
      <c r="Q2755" s="7" t="s">
        <v>3184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328</v>
      </c>
      <c r="C2756" s="18" t="s">
        <v>4713</v>
      </c>
      <c r="D2756" s="18" t="s">
        <v>4714</v>
      </c>
      <c r="E2756" s="18" t="s">
        <v>4717</v>
      </c>
      <c r="F2756" s="18" t="s">
        <v>463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471</v>
      </c>
      <c r="Q2756" s="7" t="s">
        <v>1092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326</v>
      </c>
      <c r="C2757" s="18" t="s">
        <v>4718</v>
      </c>
      <c r="D2757" s="18" t="s">
        <v>4719</v>
      </c>
      <c r="E2757" s="18" t="s">
        <v>4720</v>
      </c>
      <c r="F2757" s="18" t="s">
        <v>463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476</v>
      </c>
      <c r="Q2757" s="7" t="s">
        <v>1287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329</v>
      </c>
      <c r="C2758" s="18" t="s">
        <v>4710</v>
      </c>
      <c r="D2758" s="18" t="s">
        <v>4711</v>
      </c>
      <c r="E2758" s="18" t="s">
        <v>4721</v>
      </c>
      <c r="F2758" s="18" t="s">
        <v>463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0</v>
      </c>
      <c r="M2758" s="7">
        <v>0</v>
      </c>
      <c r="N2758" s="7">
        <v>0</v>
      </c>
      <c r="O2758" s="7">
        <v>22.299999237060547</v>
      </c>
      <c r="P2758" s="7" t="s">
        <v>471</v>
      </c>
      <c r="Q2758" s="7" t="s">
        <v>481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327</v>
      </c>
      <c r="C2759" s="18" t="s">
        <v>4722</v>
      </c>
      <c r="D2759" s="18" t="s">
        <v>4723</v>
      </c>
      <c r="E2759" s="18" t="s">
        <v>4724</v>
      </c>
      <c r="F2759" s="18" t="s">
        <v>463</v>
      </c>
      <c r="G2759" s="18">
        <v>0</v>
      </c>
      <c r="H2759" s="18">
        <v>0</v>
      </c>
      <c r="I2759" s="18">
        <v>22.299999237060547</v>
      </c>
      <c r="J2759" s="18">
        <v>0</v>
      </c>
      <c r="K2759" s="18">
        <v>22.299999237060547</v>
      </c>
      <c r="L2759" s="18">
        <v>0</v>
      </c>
      <c r="M2759" s="7">
        <v>0</v>
      </c>
      <c r="N2759" s="7">
        <v>0</v>
      </c>
      <c r="O2759" s="7">
        <v>22.299999237060547</v>
      </c>
      <c r="P2759" s="7" t="s">
        <v>464</v>
      </c>
      <c r="Q2759" s="7" t="s">
        <v>3333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329</v>
      </c>
      <c r="C2760" s="18" t="s">
        <v>4710</v>
      </c>
      <c r="D2760" s="18" t="s">
        <v>4711</v>
      </c>
      <c r="E2760" s="18" t="s">
        <v>4725</v>
      </c>
      <c r="F2760" s="18" t="s">
        <v>463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471</v>
      </c>
      <c r="Q2760" s="7" t="s">
        <v>976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327</v>
      </c>
      <c r="C2761" s="18" t="s">
        <v>4722</v>
      </c>
      <c r="D2761" s="18" t="s">
        <v>4723</v>
      </c>
      <c r="E2761" s="18" t="s">
        <v>4726</v>
      </c>
      <c r="F2761" s="18" t="s">
        <v>463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464</v>
      </c>
      <c r="Q2761" s="7" t="s">
        <v>787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327</v>
      </c>
      <c r="C2762" s="18" t="s">
        <v>4722</v>
      </c>
      <c r="D2762" s="18" t="s">
        <v>4723</v>
      </c>
      <c r="E2762" s="18" t="s">
        <v>4727</v>
      </c>
      <c r="F2762" s="18" t="s">
        <v>463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464</v>
      </c>
      <c r="Q2762" s="7" t="s">
        <v>4728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327</v>
      </c>
      <c r="C2763" s="18" t="s">
        <v>4722</v>
      </c>
      <c r="D2763" s="18" t="s">
        <v>4723</v>
      </c>
      <c r="E2763" s="18" t="s">
        <v>4729</v>
      </c>
      <c r="F2763" s="18" t="s">
        <v>463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464</v>
      </c>
      <c r="Q2763" s="7" t="s">
        <v>4730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329</v>
      </c>
      <c r="C2764" s="18" t="s">
        <v>4710</v>
      </c>
      <c r="D2764" s="18" t="s">
        <v>4711</v>
      </c>
      <c r="E2764" s="18" t="s">
        <v>4731</v>
      </c>
      <c r="F2764" s="18" t="s">
        <v>463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471</v>
      </c>
      <c r="Q2764" s="7" t="s">
        <v>4732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328</v>
      </c>
      <c r="C2765" s="18" t="s">
        <v>4713</v>
      </c>
      <c r="D2765" s="18" t="s">
        <v>4714</v>
      </c>
      <c r="E2765" s="18" t="s">
        <v>4733</v>
      </c>
      <c r="F2765" s="18" t="s">
        <v>463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464</v>
      </c>
      <c r="Q2765" s="7" t="s">
        <v>1724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327</v>
      </c>
      <c r="C2766" s="18" t="s">
        <v>4722</v>
      </c>
      <c r="D2766" s="18" t="s">
        <v>4723</v>
      </c>
      <c r="E2766" s="18" t="s">
        <v>4734</v>
      </c>
      <c r="F2766" s="18" t="s">
        <v>463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464</v>
      </c>
      <c r="Q2766" s="7" t="s">
        <v>1727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327</v>
      </c>
      <c r="C2767" s="18" t="s">
        <v>4722</v>
      </c>
      <c r="D2767" s="18" t="s">
        <v>4723</v>
      </c>
      <c r="E2767" s="18" t="s">
        <v>4735</v>
      </c>
      <c r="F2767" s="18" t="s">
        <v>463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464</v>
      </c>
      <c r="Q2767" s="7" t="s">
        <v>4736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327</v>
      </c>
      <c r="C2768" s="18" t="s">
        <v>4722</v>
      </c>
      <c r="D2768" s="18" t="s">
        <v>4723</v>
      </c>
      <c r="E2768" s="18" t="s">
        <v>4737</v>
      </c>
      <c r="F2768" s="18" t="s">
        <v>463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464</v>
      </c>
      <c r="Q2768" s="7" t="s">
        <v>2723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74</v>
      </c>
      <c r="B2769" s="18" t="s">
        <v>327</v>
      </c>
      <c r="C2769" s="18" t="s">
        <v>4722</v>
      </c>
      <c r="D2769" s="18" t="s">
        <v>4723</v>
      </c>
      <c r="E2769" s="18" t="s">
        <v>4738</v>
      </c>
      <c r="F2769" s="18" t="s">
        <v>463</v>
      </c>
      <c r="G2769" s="18">
        <v>0</v>
      </c>
      <c r="H2769" s="18">
        <v>0</v>
      </c>
      <c r="I2769" s="18">
        <v>22.299999237060547</v>
      </c>
      <c r="J2769" s="18">
        <v>0</v>
      </c>
      <c r="K2769" s="18">
        <v>22.299999237060547</v>
      </c>
      <c r="L2769" s="18">
        <v>0</v>
      </c>
      <c r="M2769" s="7">
        <v>0</v>
      </c>
      <c r="N2769" s="7">
        <v>0</v>
      </c>
      <c r="O2769" s="7">
        <v>22.299999237060547</v>
      </c>
      <c r="P2769" s="7" t="s">
        <v>464</v>
      </c>
      <c r="Q2769" s="7" t="s">
        <v>3560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326</v>
      </c>
      <c r="C2770" s="18" t="s">
        <v>4718</v>
      </c>
      <c r="D2770" s="18" t="s">
        <v>4719</v>
      </c>
      <c r="E2770" s="18" t="s">
        <v>4739</v>
      </c>
      <c r="F2770" s="18" t="s">
        <v>463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476</v>
      </c>
      <c r="Q2770" s="7" t="s">
        <v>1741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74</v>
      </c>
      <c r="B2771" s="18" t="s">
        <v>328</v>
      </c>
      <c r="C2771" s="18" t="s">
        <v>4713</v>
      </c>
      <c r="D2771" s="18" t="s">
        <v>4714</v>
      </c>
      <c r="E2771" s="18" t="s">
        <v>4740</v>
      </c>
      <c r="F2771" s="18" t="s">
        <v>463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669</v>
      </c>
      <c r="Q2771" s="7" t="s">
        <v>1238</v>
      </c>
      <c r="R2771" s="7">
        <v>0</v>
      </c>
      <c r="S2771" s="7">
        <v>0</v>
      </c>
      <c r="T2771" s="7">
        <v>0</v>
      </c>
      <c r="U2771" s="7" t="s">
        <v>4741</v>
      </c>
      <c r="V2771" s="7">
        <v>0</v>
      </c>
      <c r="W2771" s="18">
        <v>0</v>
      </c>
    </row>
    <row r="2772" spans="1:24" ht="15" customHeight="1">
      <c r="A2772" s="18" t="s">
        <v>74</v>
      </c>
      <c r="B2772" s="18" t="s">
        <v>327</v>
      </c>
      <c r="C2772" s="18" t="s">
        <v>4722</v>
      </c>
      <c r="D2772" s="18" t="s">
        <v>4723</v>
      </c>
      <c r="E2772" s="18" t="s">
        <v>4742</v>
      </c>
      <c r="F2772" s="18" t="s">
        <v>463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669</v>
      </c>
      <c r="Q2772" s="7" t="s">
        <v>1004</v>
      </c>
      <c r="R2772" s="7">
        <v>0</v>
      </c>
      <c r="S2772" s="7">
        <v>0</v>
      </c>
      <c r="T2772" s="7">
        <v>0</v>
      </c>
      <c r="U2772" s="7" t="s">
        <v>4743</v>
      </c>
      <c r="V2772" s="7">
        <v>0</v>
      </c>
      <c r="W2772" s="18">
        <v>0</v>
      </c>
    </row>
    <row r="2773" spans="1:24" ht="15" customHeight="1">
      <c r="A2773" s="18" t="s">
        <v>74</v>
      </c>
      <c r="B2773" s="18" t="s">
        <v>328</v>
      </c>
      <c r="C2773" s="18" t="s">
        <v>4713</v>
      </c>
      <c r="D2773" s="18" t="s">
        <v>4714</v>
      </c>
      <c r="E2773" s="18" t="s">
        <v>4744</v>
      </c>
      <c r="F2773" s="18" t="s">
        <v>463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464</v>
      </c>
      <c r="Q2773" s="7" t="s">
        <v>688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74</v>
      </c>
      <c r="B2774" s="18" t="s">
        <v>330</v>
      </c>
      <c r="C2774" s="18" t="s">
        <v>4745</v>
      </c>
      <c r="D2774" s="18" t="s">
        <v>4746</v>
      </c>
      <c r="E2774" s="18" t="s">
        <v>4747</v>
      </c>
      <c r="F2774" s="18" t="s">
        <v>463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464</v>
      </c>
      <c r="Q2774" s="7" t="s">
        <v>1934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  <c r="X2774" t="s">
        <v>558</v>
      </c>
    </row>
    <row r="2775" spans="1:24" ht="15" customHeight="1">
      <c r="A2775" s="18" t="s">
        <v>74</v>
      </c>
      <c r="B2775" s="18" t="s">
        <v>328</v>
      </c>
      <c r="C2775" s="18" t="s">
        <v>4713</v>
      </c>
      <c r="D2775" s="18" t="s">
        <v>4714</v>
      </c>
      <c r="E2775" s="18" t="s">
        <v>4748</v>
      </c>
      <c r="F2775" s="18" t="s">
        <v>463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464</v>
      </c>
      <c r="Q2775" s="7" t="s">
        <v>3095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326</v>
      </c>
      <c r="C2776" s="18" t="s">
        <v>4718</v>
      </c>
      <c r="D2776" s="18" t="s">
        <v>4719</v>
      </c>
      <c r="E2776" s="18" t="s">
        <v>4749</v>
      </c>
      <c r="F2776" s="18" t="s">
        <v>463</v>
      </c>
      <c r="G2776" s="18">
        <v>0</v>
      </c>
      <c r="H2776" s="18">
        <v>0</v>
      </c>
      <c r="I2776" s="18">
        <v>22.299999237060547</v>
      </c>
      <c r="J2776" s="18">
        <v>0</v>
      </c>
      <c r="K2776" s="18">
        <v>22.299999237060547</v>
      </c>
      <c r="L2776" s="18">
        <v>0</v>
      </c>
      <c r="M2776" s="7">
        <v>0</v>
      </c>
      <c r="N2776" s="7">
        <v>0</v>
      </c>
      <c r="O2776" s="7">
        <v>22.299999237060547</v>
      </c>
      <c r="P2776" s="7" t="s">
        <v>476</v>
      </c>
      <c r="Q2776" s="7" t="s">
        <v>1581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74</v>
      </c>
      <c r="B2777" s="18" t="s">
        <v>327</v>
      </c>
      <c r="C2777" s="18" t="s">
        <v>4722</v>
      </c>
      <c r="D2777" s="18" t="s">
        <v>4723</v>
      </c>
      <c r="E2777" s="18" t="s">
        <v>4750</v>
      </c>
      <c r="F2777" s="18" t="s">
        <v>463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464</v>
      </c>
      <c r="Q2777" s="7" t="s">
        <v>3687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327</v>
      </c>
      <c r="C2778" s="18" t="s">
        <v>4722</v>
      </c>
      <c r="D2778" s="18" t="s">
        <v>4723</v>
      </c>
      <c r="E2778" s="18" t="s">
        <v>4751</v>
      </c>
      <c r="F2778" s="18" t="s">
        <v>463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464</v>
      </c>
      <c r="Q2778" s="7" t="s">
        <v>4752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327</v>
      </c>
      <c r="C2779" s="18" t="s">
        <v>4722</v>
      </c>
      <c r="D2779" s="18" t="s">
        <v>4723</v>
      </c>
      <c r="E2779" s="18" t="s">
        <v>4753</v>
      </c>
      <c r="F2779" s="18" t="s">
        <v>463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464</v>
      </c>
      <c r="Q2779" s="7" t="s">
        <v>3361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327</v>
      </c>
      <c r="C2780" s="18" t="s">
        <v>4722</v>
      </c>
      <c r="D2780" s="18" t="s">
        <v>4723</v>
      </c>
      <c r="E2780" s="18" t="s">
        <v>4754</v>
      </c>
      <c r="F2780" s="18" t="s">
        <v>463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464</v>
      </c>
      <c r="Q2780" s="7" t="s">
        <v>2327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74</v>
      </c>
      <c r="B2781" s="18" t="s">
        <v>327</v>
      </c>
      <c r="C2781" s="18" t="s">
        <v>4722</v>
      </c>
      <c r="D2781" s="18" t="s">
        <v>4723</v>
      </c>
      <c r="E2781" s="18" t="s">
        <v>4755</v>
      </c>
      <c r="F2781" s="18" t="s">
        <v>463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464</v>
      </c>
      <c r="Q2781" s="7" t="s">
        <v>2568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327</v>
      </c>
      <c r="C2782" s="18" t="s">
        <v>4722</v>
      </c>
      <c r="D2782" s="18" t="s">
        <v>4723</v>
      </c>
      <c r="E2782" s="18" t="s">
        <v>4756</v>
      </c>
      <c r="F2782" s="18" t="s">
        <v>463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464</v>
      </c>
      <c r="Q2782" s="7" t="s">
        <v>1956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327</v>
      </c>
      <c r="C2783" s="18" t="s">
        <v>4722</v>
      </c>
      <c r="D2783" s="18" t="s">
        <v>4723</v>
      </c>
      <c r="E2783" s="18" t="s">
        <v>4757</v>
      </c>
      <c r="F2783" s="18" t="s">
        <v>463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464</v>
      </c>
      <c r="Q2783" s="7" t="s">
        <v>1967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329</v>
      </c>
      <c r="C2784" s="18" t="s">
        <v>4710</v>
      </c>
      <c r="D2784" s="18" t="s">
        <v>4711</v>
      </c>
      <c r="E2784" s="18" t="s">
        <v>4758</v>
      </c>
      <c r="F2784" s="18" t="s">
        <v>499</v>
      </c>
      <c r="G2784" s="18">
        <v>75</v>
      </c>
      <c r="H2784" s="18">
        <v>0</v>
      </c>
      <c r="I2784" s="18">
        <v>56</v>
      </c>
      <c r="J2784" s="18">
        <v>0</v>
      </c>
      <c r="K2784" s="18">
        <v>56</v>
      </c>
      <c r="L2784" s="18">
        <v>0</v>
      </c>
      <c r="M2784" s="7">
        <v>0</v>
      </c>
      <c r="N2784" s="7">
        <v>-75</v>
      </c>
      <c r="O2784" s="7">
        <v>-19</v>
      </c>
      <c r="P2784" s="7" t="s">
        <v>500</v>
      </c>
      <c r="Q2784" s="7" t="s">
        <v>706</v>
      </c>
      <c r="R2784" s="7">
        <v>1.2000000476837158</v>
      </c>
      <c r="S2784" s="7">
        <v>5</v>
      </c>
      <c r="T2784" s="7">
        <v>56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329</v>
      </c>
      <c r="C2785" s="18" t="s">
        <v>4710</v>
      </c>
      <c r="D2785" s="18" t="s">
        <v>4711</v>
      </c>
      <c r="E2785" s="18" t="s">
        <v>4759</v>
      </c>
      <c r="F2785" s="18" t="s">
        <v>499</v>
      </c>
      <c r="G2785" s="18">
        <v>75</v>
      </c>
      <c r="H2785" s="18">
        <v>75</v>
      </c>
      <c r="I2785" s="18">
        <v>56</v>
      </c>
      <c r="J2785" s="18">
        <v>0</v>
      </c>
      <c r="K2785" s="18">
        <v>56</v>
      </c>
      <c r="L2785" s="18">
        <v>0</v>
      </c>
      <c r="M2785" s="7">
        <v>0</v>
      </c>
      <c r="N2785" s="7">
        <v>0</v>
      </c>
      <c r="O2785" s="7">
        <v>56</v>
      </c>
      <c r="P2785" s="7" t="s">
        <v>500</v>
      </c>
      <c r="Q2785" s="7" t="s">
        <v>1990</v>
      </c>
      <c r="R2785" s="7">
        <v>2.7999999523162842</v>
      </c>
      <c r="S2785" s="7">
        <v>7</v>
      </c>
      <c r="T2785" s="7">
        <v>56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329</v>
      </c>
      <c r="C2786" s="18" t="s">
        <v>4710</v>
      </c>
      <c r="D2786" s="18" t="s">
        <v>4711</v>
      </c>
      <c r="E2786" s="18" t="s">
        <v>4760</v>
      </c>
      <c r="F2786" s="18" t="s">
        <v>499</v>
      </c>
      <c r="G2786" s="18">
        <v>584</v>
      </c>
      <c r="H2786" s="18">
        <v>0</v>
      </c>
      <c r="I2786" s="18">
        <v>327.04000854492187</v>
      </c>
      <c r="J2786" s="18">
        <v>153.08000183105469</v>
      </c>
      <c r="K2786" s="18">
        <v>327.04000854492187</v>
      </c>
      <c r="L2786" s="18">
        <v>-3.9999999105930328E-2</v>
      </c>
      <c r="M2786" s="7">
        <v>27</v>
      </c>
      <c r="N2786" s="7">
        <v>-584</v>
      </c>
      <c r="O2786" s="7">
        <v>-230</v>
      </c>
      <c r="P2786" s="7" t="s">
        <v>471</v>
      </c>
      <c r="Q2786" s="7" t="s">
        <v>3034</v>
      </c>
      <c r="R2786" s="7">
        <v>15.699999809265137</v>
      </c>
      <c r="S2786" s="7">
        <v>28</v>
      </c>
      <c r="T2786" s="7">
        <v>173.96000671386719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326</v>
      </c>
      <c r="C2787" s="18" t="s">
        <v>4718</v>
      </c>
      <c r="D2787" s="18" t="s">
        <v>4719</v>
      </c>
      <c r="E2787" s="18" t="s">
        <v>4761</v>
      </c>
      <c r="F2787" s="18" t="s">
        <v>499</v>
      </c>
      <c r="G2787" s="18">
        <v>365</v>
      </c>
      <c r="H2787" s="18">
        <v>365</v>
      </c>
      <c r="I2787" s="18">
        <v>250.53999328613281</v>
      </c>
      <c r="J2787" s="18">
        <v>70.339996337890625</v>
      </c>
      <c r="K2787" s="18">
        <v>250.53999328613281</v>
      </c>
      <c r="L2787" s="18">
        <v>0</v>
      </c>
      <c r="M2787" s="7">
        <v>27</v>
      </c>
      <c r="N2787" s="7">
        <v>0</v>
      </c>
      <c r="O2787" s="7">
        <v>277.54000854492188</v>
      </c>
      <c r="P2787" s="7" t="s">
        <v>500</v>
      </c>
      <c r="Q2787" s="7" t="s">
        <v>4155</v>
      </c>
      <c r="R2787" s="7">
        <v>16</v>
      </c>
      <c r="S2787" s="7">
        <v>45</v>
      </c>
      <c r="T2787" s="7">
        <v>180.19999694824219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328</v>
      </c>
      <c r="C2788" s="18" t="s">
        <v>4713</v>
      </c>
      <c r="D2788" s="18" t="s">
        <v>4714</v>
      </c>
      <c r="E2788" s="18" t="s">
        <v>4762</v>
      </c>
      <c r="F2788" s="18" t="s">
        <v>499</v>
      </c>
      <c r="G2788" s="18">
        <v>1058</v>
      </c>
      <c r="H2788" s="18">
        <v>0</v>
      </c>
      <c r="I2788" s="18">
        <v>745.5999755859375</v>
      </c>
      <c r="J2788" s="18">
        <v>372.79998779296875</v>
      </c>
      <c r="K2788" s="18">
        <v>745.5999755859375</v>
      </c>
      <c r="L2788" s="18">
        <v>0</v>
      </c>
      <c r="M2788" s="7">
        <v>0</v>
      </c>
      <c r="N2788" s="7">
        <v>-1058</v>
      </c>
      <c r="O2788" s="7">
        <v>-312.39999389648437</v>
      </c>
      <c r="P2788" s="7" t="s">
        <v>464</v>
      </c>
      <c r="Q2788" s="7" t="s">
        <v>511</v>
      </c>
      <c r="R2788" s="7">
        <v>27.399999618530273</v>
      </c>
      <c r="S2788" s="7">
        <v>64</v>
      </c>
      <c r="T2788" s="7">
        <v>372.79998779296875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328</v>
      </c>
      <c r="C2789" s="18" t="s">
        <v>4713</v>
      </c>
      <c r="D2789" s="18" t="s">
        <v>4714</v>
      </c>
      <c r="E2789" s="18" t="s">
        <v>4763</v>
      </c>
      <c r="F2789" s="18" t="s">
        <v>499</v>
      </c>
      <c r="G2789" s="18">
        <v>105</v>
      </c>
      <c r="H2789" s="18">
        <v>0</v>
      </c>
      <c r="I2789" s="18">
        <v>75.550003051757812</v>
      </c>
      <c r="J2789" s="18">
        <v>0.15000000596046448</v>
      </c>
      <c r="K2789" s="18">
        <v>75.550003051757812</v>
      </c>
      <c r="L2789" s="18">
        <v>0</v>
      </c>
      <c r="M2789" s="7">
        <v>0</v>
      </c>
      <c r="N2789" s="7">
        <v>-105</v>
      </c>
      <c r="O2789" s="7">
        <v>-29.450000762939453</v>
      </c>
      <c r="P2789" s="7" t="s">
        <v>476</v>
      </c>
      <c r="Q2789" s="7" t="s">
        <v>3491</v>
      </c>
      <c r="R2789" s="7">
        <v>3.4000000953674316</v>
      </c>
      <c r="S2789" s="7">
        <v>10</v>
      </c>
      <c r="T2789" s="7">
        <v>75.400001525878906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328</v>
      </c>
      <c r="C2790" s="18" t="s">
        <v>4713</v>
      </c>
      <c r="D2790" s="18" t="s">
        <v>4714</v>
      </c>
      <c r="E2790" s="18" t="s">
        <v>4764</v>
      </c>
      <c r="F2790" s="18" t="s">
        <v>499</v>
      </c>
      <c r="G2790" s="18">
        <v>221</v>
      </c>
      <c r="H2790" s="18">
        <v>221</v>
      </c>
      <c r="I2790" s="18">
        <v>200.80000305175781</v>
      </c>
      <c r="J2790" s="18">
        <v>100.40000152587891</v>
      </c>
      <c r="K2790" s="18">
        <v>200.80000305175781</v>
      </c>
      <c r="L2790" s="18">
        <v>-0.10999999940395355</v>
      </c>
      <c r="M2790" s="7">
        <v>0</v>
      </c>
      <c r="N2790" s="7">
        <v>0</v>
      </c>
      <c r="O2790" s="7">
        <v>200.69000244140625</v>
      </c>
      <c r="P2790" s="7" t="s">
        <v>464</v>
      </c>
      <c r="Q2790" s="7" t="s">
        <v>4215</v>
      </c>
      <c r="R2790" s="7">
        <v>5.0999999046325684</v>
      </c>
      <c r="S2790" s="7">
        <v>14</v>
      </c>
      <c r="T2790" s="7">
        <v>100.40000152587891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326</v>
      </c>
      <c r="C2791" s="18" t="s">
        <v>4718</v>
      </c>
      <c r="D2791" s="18" t="s">
        <v>4719</v>
      </c>
      <c r="E2791" s="18" t="s">
        <v>4765</v>
      </c>
      <c r="F2791" s="18" t="s">
        <v>499</v>
      </c>
      <c r="G2791" s="18">
        <v>400</v>
      </c>
      <c r="H2791" s="18">
        <v>0</v>
      </c>
      <c r="I2791" s="18">
        <v>278.55999755859375</v>
      </c>
      <c r="J2791" s="18">
        <v>45.479999542236328</v>
      </c>
      <c r="K2791" s="18">
        <v>278.55999755859375</v>
      </c>
      <c r="L2791" s="18">
        <v>-0.10000000149011612</v>
      </c>
      <c r="M2791" s="7">
        <v>0</v>
      </c>
      <c r="N2791" s="7">
        <v>-400</v>
      </c>
      <c r="O2791" s="7">
        <v>-121.54000091552734</v>
      </c>
      <c r="P2791" s="7" t="s">
        <v>500</v>
      </c>
      <c r="Q2791" s="7" t="s">
        <v>1993</v>
      </c>
      <c r="R2791" s="7">
        <v>19.899999618530273</v>
      </c>
      <c r="S2791" s="7">
        <v>46</v>
      </c>
      <c r="T2791" s="7">
        <v>233.08000183105469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328</v>
      </c>
      <c r="C2792" s="18" t="s">
        <v>4713</v>
      </c>
      <c r="D2792" s="18" t="s">
        <v>4714</v>
      </c>
      <c r="E2792" s="18" t="s">
        <v>4766</v>
      </c>
      <c r="F2792" s="18" t="s">
        <v>499</v>
      </c>
      <c r="G2792" s="18">
        <v>205</v>
      </c>
      <c r="H2792" s="18">
        <v>0</v>
      </c>
      <c r="I2792" s="18">
        <v>134.80999755859375</v>
      </c>
      <c r="J2792" s="18">
        <v>19.409999847412109</v>
      </c>
      <c r="K2792" s="18">
        <v>134.80999755859375</v>
      </c>
      <c r="L2792" s="18">
        <v>0</v>
      </c>
      <c r="M2792" s="7">
        <v>0</v>
      </c>
      <c r="N2792" s="7">
        <v>-205</v>
      </c>
      <c r="O2792" s="7">
        <v>-70.19000244140625</v>
      </c>
      <c r="P2792" s="7" t="s">
        <v>464</v>
      </c>
      <c r="Q2792" s="7" t="s">
        <v>2502</v>
      </c>
      <c r="R2792" s="7">
        <v>6.9000000953674316</v>
      </c>
      <c r="S2792" s="7">
        <v>23</v>
      </c>
      <c r="T2792" s="7">
        <v>115.40000152587891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326</v>
      </c>
      <c r="C2793" s="18" t="s">
        <v>4718</v>
      </c>
      <c r="D2793" s="18" t="s">
        <v>4719</v>
      </c>
      <c r="E2793" s="18" t="s">
        <v>4767</v>
      </c>
      <c r="F2793" s="18" t="s">
        <v>499</v>
      </c>
      <c r="G2793" s="18">
        <v>130</v>
      </c>
      <c r="H2793" s="18">
        <v>0</v>
      </c>
      <c r="I2793" s="18">
        <v>105.18000030517578</v>
      </c>
      <c r="J2793" s="18">
        <v>12.460000038146973</v>
      </c>
      <c r="K2793" s="18">
        <v>105.18000030517578</v>
      </c>
      <c r="L2793" s="18">
        <v>-0.10000000149011612</v>
      </c>
      <c r="M2793" s="7">
        <v>0</v>
      </c>
      <c r="N2793" s="7">
        <v>-130</v>
      </c>
      <c r="O2793" s="7">
        <v>-24.920000076293945</v>
      </c>
      <c r="P2793" s="7" t="s">
        <v>471</v>
      </c>
      <c r="Q2793" s="7" t="s">
        <v>3384</v>
      </c>
      <c r="R2793" s="7">
        <v>4.1999998092651367</v>
      </c>
      <c r="S2793" s="7">
        <v>17</v>
      </c>
      <c r="T2793" s="7">
        <v>92.720001220703125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329</v>
      </c>
      <c r="C2794" s="18" t="s">
        <v>4710</v>
      </c>
      <c r="D2794" s="18" t="s">
        <v>4711</v>
      </c>
      <c r="E2794" s="18" t="s">
        <v>4768</v>
      </c>
      <c r="F2794" s="18" t="s">
        <v>499</v>
      </c>
      <c r="G2794" s="18">
        <v>202</v>
      </c>
      <c r="H2794" s="18">
        <v>0</v>
      </c>
      <c r="I2794" s="18">
        <v>141.3800048828125</v>
      </c>
      <c r="J2794" s="18">
        <v>14.020000457763672</v>
      </c>
      <c r="K2794" s="18">
        <v>141.3800048828125</v>
      </c>
      <c r="L2794" s="18">
        <v>0</v>
      </c>
      <c r="M2794" s="7">
        <v>0</v>
      </c>
      <c r="N2794" s="7">
        <v>-202</v>
      </c>
      <c r="O2794" s="7">
        <v>-60.619998931884766</v>
      </c>
      <c r="P2794" s="7" t="s">
        <v>471</v>
      </c>
      <c r="Q2794" s="7" t="s">
        <v>2231</v>
      </c>
      <c r="R2794" s="7">
        <v>11</v>
      </c>
      <c r="S2794" s="7">
        <v>25</v>
      </c>
      <c r="T2794" s="7">
        <v>127.36000061035156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328</v>
      </c>
      <c r="C2795" s="18" t="s">
        <v>4713</v>
      </c>
      <c r="D2795" s="18" t="s">
        <v>4714</v>
      </c>
      <c r="E2795" s="18" t="s">
        <v>4769</v>
      </c>
      <c r="F2795" s="18" t="s">
        <v>499</v>
      </c>
      <c r="G2795" s="18">
        <v>226</v>
      </c>
      <c r="H2795" s="18">
        <v>226</v>
      </c>
      <c r="I2795" s="18">
        <v>152.27000427246094</v>
      </c>
      <c r="J2795" s="18">
        <v>22.870000839233398</v>
      </c>
      <c r="K2795" s="18">
        <v>152.27000427246094</v>
      </c>
      <c r="L2795" s="18">
        <v>0</v>
      </c>
      <c r="M2795" s="7">
        <v>0</v>
      </c>
      <c r="N2795" s="7">
        <v>0</v>
      </c>
      <c r="O2795" s="7">
        <v>152.27000427246094</v>
      </c>
      <c r="P2795" s="7" t="s">
        <v>464</v>
      </c>
      <c r="Q2795" s="7" t="s">
        <v>4770</v>
      </c>
      <c r="R2795" s="7">
        <v>8.3000001907348633</v>
      </c>
      <c r="S2795" s="7">
        <v>23</v>
      </c>
      <c r="T2795" s="7">
        <v>129.39999389648437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326</v>
      </c>
      <c r="C2796" s="18" t="s">
        <v>4718</v>
      </c>
      <c r="D2796" s="18" t="s">
        <v>4719</v>
      </c>
      <c r="E2796" s="18" t="s">
        <v>4771</v>
      </c>
      <c r="F2796" s="18" t="s">
        <v>499</v>
      </c>
      <c r="G2796" s="18">
        <v>300</v>
      </c>
      <c r="H2796" s="18">
        <v>0</v>
      </c>
      <c r="I2796" s="18">
        <v>223.30999755859375</v>
      </c>
      <c r="J2796" s="18">
        <v>-3.4900000095367432</v>
      </c>
      <c r="K2796" s="18">
        <v>223.30999755859375</v>
      </c>
      <c r="L2796" s="18">
        <v>-1.9999999552965164E-2</v>
      </c>
      <c r="M2796" s="7">
        <v>0</v>
      </c>
      <c r="N2796" s="7">
        <v>-300</v>
      </c>
      <c r="O2796" s="7">
        <v>-76.709999084472656</v>
      </c>
      <c r="P2796" s="7" t="s">
        <v>476</v>
      </c>
      <c r="Q2796" s="7" t="s">
        <v>2858</v>
      </c>
      <c r="R2796" s="7">
        <v>17.100000381469727</v>
      </c>
      <c r="S2796" s="7">
        <v>40</v>
      </c>
      <c r="T2796" s="7">
        <v>226.80000305175781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328</v>
      </c>
      <c r="C2797" s="18" t="s">
        <v>4713</v>
      </c>
      <c r="D2797" s="18" t="s">
        <v>4714</v>
      </c>
      <c r="E2797" s="18" t="s">
        <v>4772</v>
      </c>
      <c r="F2797" s="18" t="s">
        <v>499</v>
      </c>
      <c r="G2797" s="18">
        <v>163</v>
      </c>
      <c r="H2797" s="18">
        <v>0</v>
      </c>
      <c r="I2797" s="18">
        <v>86.769996643066406</v>
      </c>
      <c r="J2797" s="18">
        <v>9.7700004577636719</v>
      </c>
      <c r="K2797" s="18">
        <v>86.769996643066406</v>
      </c>
      <c r="L2797" s="18">
        <v>0</v>
      </c>
      <c r="M2797" s="7">
        <v>0</v>
      </c>
      <c r="N2797" s="7">
        <v>-163</v>
      </c>
      <c r="O2797" s="7">
        <v>-76.230003356933594</v>
      </c>
      <c r="P2797" s="7" t="s">
        <v>476</v>
      </c>
      <c r="Q2797" s="7" t="s">
        <v>934</v>
      </c>
      <c r="R2797" s="7">
        <v>4.4000000953674316</v>
      </c>
      <c r="S2797" s="7">
        <v>17</v>
      </c>
      <c r="T2797" s="7">
        <v>77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329</v>
      </c>
      <c r="C2798" s="18" t="s">
        <v>4710</v>
      </c>
      <c r="D2798" s="18" t="s">
        <v>4711</v>
      </c>
      <c r="E2798" s="18" t="s">
        <v>4773</v>
      </c>
      <c r="F2798" s="18" t="s">
        <v>499</v>
      </c>
      <c r="G2798" s="18">
        <v>320</v>
      </c>
      <c r="H2798" s="18">
        <v>0</v>
      </c>
      <c r="I2798" s="18">
        <v>231.83000183105469</v>
      </c>
      <c r="J2798" s="18">
        <v>22.870000839233398</v>
      </c>
      <c r="K2798" s="18">
        <v>231.83000183105469</v>
      </c>
      <c r="L2798" s="18">
        <v>-0.15000000596046448</v>
      </c>
      <c r="M2798" s="7">
        <v>27</v>
      </c>
      <c r="N2798" s="7">
        <v>-320</v>
      </c>
      <c r="O2798" s="7">
        <v>-61.319999694824219</v>
      </c>
      <c r="P2798" s="7" t="s">
        <v>471</v>
      </c>
      <c r="Q2798" s="7" t="s">
        <v>936</v>
      </c>
      <c r="R2798" s="7">
        <v>17</v>
      </c>
      <c r="S2798" s="7">
        <v>37</v>
      </c>
      <c r="T2798" s="7">
        <v>208.96000671386719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326</v>
      </c>
      <c r="C2799" s="18" t="s">
        <v>4718</v>
      </c>
      <c r="D2799" s="18" t="s">
        <v>4719</v>
      </c>
      <c r="E2799" s="18" t="s">
        <v>4774</v>
      </c>
      <c r="F2799" s="18" t="s">
        <v>499</v>
      </c>
      <c r="G2799" s="18">
        <v>165</v>
      </c>
      <c r="H2799" s="18">
        <v>0</v>
      </c>
      <c r="I2799" s="18">
        <v>113.44000244140625</v>
      </c>
      <c r="J2799" s="18">
        <v>5.4000000953674316</v>
      </c>
      <c r="K2799" s="18">
        <v>113.44000244140625</v>
      </c>
      <c r="L2799" s="18">
        <v>0</v>
      </c>
      <c r="M2799" s="7">
        <v>0</v>
      </c>
      <c r="N2799" s="7">
        <v>-165</v>
      </c>
      <c r="O2799" s="7">
        <v>-51.560001373291016</v>
      </c>
      <c r="P2799" s="7" t="s">
        <v>500</v>
      </c>
      <c r="Q2799" s="7" t="s">
        <v>2238</v>
      </c>
      <c r="R2799" s="7">
        <v>9.5</v>
      </c>
      <c r="S2799" s="7">
        <v>28</v>
      </c>
      <c r="T2799" s="7">
        <v>108.04000091552734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326</v>
      </c>
      <c r="C2800" s="18" t="s">
        <v>4718</v>
      </c>
      <c r="D2800" s="18" t="s">
        <v>4719</v>
      </c>
      <c r="E2800" s="18" t="s">
        <v>4775</v>
      </c>
      <c r="F2800" s="18" t="s">
        <v>499</v>
      </c>
      <c r="G2800" s="18">
        <v>115</v>
      </c>
      <c r="H2800" s="18">
        <v>0</v>
      </c>
      <c r="I2800" s="18">
        <v>80.349998474121094</v>
      </c>
      <c r="J2800" s="18">
        <v>8.4700002670288086</v>
      </c>
      <c r="K2800" s="18">
        <v>80.349998474121094</v>
      </c>
      <c r="L2800" s="18">
        <v>-1.9999999552965164E-2</v>
      </c>
      <c r="M2800" s="7">
        <v>0</v>
      </c>
      <c r="N2800" s="7">
        <v>-115</v>
      </c>
      <c r="O2800" s="7">
        <v>-34.669998168945313</v>
      </c>
      <c r="P2800" s="7" t="s">
        <v>500</v>
      </c>
      <c r="Q2800" s="7" t="s">
        <v>653</v>
      </c>
      <c r="R2800" s="7">
        <v>4.3000001907348633</v>
      </c>
      <c r="S2800" s="7">
        <v>15</v>
      </c>
      <c r="T2800" s="7">
        <v>71.879997253417969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328</v>
      </c>
      <c r="C2801" s="18" t="s">
        <v>4713</v>
      </c>
      <c r="D2801" s="18" t="s">
        <v>4714</v>
      </c>
      <c r="E2801" s="18" t="s">
        <v>4776</v>
      </c>
      <c r="F2801" s="18" t="s">
        <v>499</v>
      </c>
      <c r="G2801" s="18">
        <v>223</v>
      </c>
      <c r="H2801" s="18">
        <v>223</v>
      </c>
      <c r="I2801" s="18">
        <v>146.8800048828125</v>
      </c>
      <c r="J2801" s="18">
        <v>-16.319999694824219</v>
      </c>
      <c r="K2801" s="18">
        <v>146.8800048828125</v>
      </c>
      <c r="L2801" s="18">
        <v>0</v>
      </c>
      <c r="M2801" s="7">
        <v>0</v>
      </c>
      <c r="N2801" s="7">
        <v>0</v>
      </c>
      <c r="O2801" s="7">
        <v>146.8800048828125</v>
      </c>
      <c r="P2801" s="7" t="s">
        <v>464</v>
      </c>
      <c r="Q2801" s="7" t="s">
        <v>653</v>
      </c>
      <c r="R2801" s="7">
        <v>11.600000381469727</v>
      </c>
      <c r="S2801" s="7">
        <v>32</v>
      </c>
      <c r="T2801" s="7">
        <v>163.19999694824219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329</v>
      </c>
      <c r="C2802" s="18" t="s">
        <v>4710</v>
      </c>
      <c r="D2802" s="18" t="s">
        <v>4711</v>
      </c>
      <c r="E2802" s="18" t="s">
        <v>4777</v>
      </c>
      <c r="F2802" s="18" t="s">
        <v>499</v>
      </c>
      <c r="G2802" s="18">
        <v>319</v>
      </c>
      <c r="H2802" s="18">
        <v>0</v>
      </c>
      <c r="I2802" s="18">
        <v>222.39999389648437</v>
      </c>
      <c r="J2802" s="18">
        <v>50.240001678466797</v>
      </c>
      <c r="K2802" s="18">
        <v>222.39999389648437</v>
      </c>
      <c r="L2802" s="18">
        <v>-5.9999998658895493E-2</v>
      </c>
      <c r="M2802" s="7">
        <v>27</v>
      </c>
      <c r="N2802" s="7">
        <v>-319</v>
      </c>
      <c r="O2802" s="7">
        <v>-69.660003662109375</v>
      </c>
      <c r="P2802" s="7" t="s">
        <v>471</v>
      </c>
      <c r="Q2802" s="7" t="s">
        <v>2636</v>
      </c>
      <c r="R2802" s="7">
        <v>14.399999618530273</v>
      </c>
      <c r="S2802" s="7">
        <v>35</v>
      </c>
      <c r="T2802" s="7">
        <v>172.16000366210937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328</v>
      </c>
      <c r="C2803" s="18" t="s">
        <v>4713</v>
      </c>
      <c r="D2803" s="18" t="s">
        <v>4714</v>
      </c>
      <c r="E2803" s="18" t="s">
        <v>4778</v>
      </c>
      <c r="F2803" s="18" t="s">
        <v>499</v>
      </c>
      <c r="G2803" s="18">
        <v>328</v>
      </c>
      <c r="H2803" s="18">
        <v>0</v>
      </c>
      <c r="I2803" s="18">
        <v>225.78999328613281</v>
      </c>
      <c r="J2803" s="18">
        <v>34.680000305175781</v>
      </c>
      <c r="K2803" s="18">
        <v>225.78999328613281</v>
      </c>
      <c r="L2803" s="18">
        <v>-0.28999999165534973</v>
      </c>
      <c r="M2803" s="7">
        <v>0</v>
      </c>
      <c r="N2803" s="7">
        <v>-328</v>
      </c>
      <c r="O2803" s="7">
        <v>-102.5</v>
      </c>
      <c r="P2803" s="7" t="s">
        <v>464</v>
      </c>
      <c r="Q2803" s="7" t="s">
        <v>1622</v>
      </c>
      <c r="R2803" s="7">
        <v>11.199999809265137</v>
      </c>
      <c r="S2803" s="7">
        <v>33</v>
      </c>
      <c r="T2803" s="7">
        <v>191.11000061035156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326</v>
      </c>
      <c r="C2804" s="18" t="s">
        <v>4718</v>
      </c>
      <c r="D2804" s="18" t="s">
        <v>4719</v>
      </c>
      <c r="E2804" s="18" t="s">
        <v>4779</v>
      </c>
      <c r="F2804" s="18" t="s">
        <v>499</v>
      </c>
      <c r="G2804" s="18">
        <v>347</v>
      </c>
      <c r="H2804" s="18">
        <v>347</v>
      </c>
      <c r="I2804" s="18">
        <v>250.80000305175781</v>
      </c>
      <c r="J2804" s="18">
        <v>0</v>
      </c>
      <c r="K2804" s="18">
        <v>250.80000305175781</v>
      </c>
      <c r="L2804" s="18">
        <v>0</v>
      </c>
      <c r="M2804" s="7">
        <v>0</v>
      </c>
      <c r="N2804" s="7">
        <v>0</v>
      </c>
      <c r="O2804" s="7">
        <v>250.80000305175781</v>
      </c>
      <c r="P2804" s="7" t="s">
        <v>476</v>
      </c>
      <c r="Q2804" s="7" t="s">
        <v>4226</v>
      </c>
      <c r="R2804" s="7">
        <v>18.399999618530273</v>
      </c>
      <c r="S2804" s="7">
        <v>56</v>
      </c>
      <c r="T2804" s="7">
        <v>250.80000305175781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328</v>
      </c>
      <c r="C2805" s="18" t="s">
        <v>4713</v>
      </c>
      <c r="D2805" s="18" t="s">
        <v>4714</v>
      </c>
      <c r="E2805" s="18" t="s">
        <v>4780</v>
      </c>
      <c r="F2805" s="18" t="s">
        <v>499</v>
      </c>
      <c r="G2805" s="18">
        <v>230</v>
      </c>
      <c r="H2805" s="18">
        <v>0</v>
      </c>
      <c r="I2805" s="18">
        <v>147.80000305175781</v>
      </c>
      <c r="J2805" s="18">
        <v>0</v>
      </c>
      <c r="K2805" s="18">
        <v>147.80000305175781</v>
      </c>
      <c r="L2805" s="18">
        <v>0</v>
      </c>
      <c r="M2805" s="7">
        <v>0</v>
      </c>
      <c r="N2805" s="7">
        <v>-230</v>
      </c>
      <c r="O2805" s="7">
        <v>-82.199996948242188</v>
      </c>
      <c r="P2805" s="7" t="s">
        <v>464</v>
      </c>
      <c r="Q2805" s="7" t="s">
        <v>1060</v>
      </c>
      <c r="R2805" s="7">
        <v>10.5</v>
      </c>
      <c r="S2805" s="7">
        <v>30</v>
      </c>
      <c r="T2805" s="7">
        <v>147.80000305175781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326</v>
      </c>
      <c r="C2806" s="18" t="s">
        <v>4718</v>
      </c>
      <c r="D2806" s="18" t="s">
        <v>4719</v>
      </c>
      <c r="E2806" s="18" t="s">
        <v>4781</v>
      </c>
      <c r="F2806" s="18" t="s">
        <v>499</v>
      </c>
      <c r="G2806" s="18">
        <v>265</v>
      </c>
      <c r="H2806" s="18">
        <v>0</v>
      </c>
      <c r="I2806" s="18">
        <v>195</v>
      </c>
      <c r="J2806" s="18">
        <v>0</v>
      </c>
      <c r="K2806" s="18">
        <v>195</v>
      </c>
      <c r="L2806" s="18">
        <v>0</v>
      </c>
      <c r="M2806" s="7">
        <v>0</v>
      </c>
      <c r="N2806" s="7">
        <v>-265</v>
      </c>
      <c r="O2806" s="7">
        <v>-70</v>
      </c>
      <c r="P2806" s="7" t="s">
        <v>476</v>
      </c>
      <c r="Q2806" s="7" t="s">
        <v>3770</v>
      </c>
      <c r="R2806" s="7">
        <v>14.100000381469727</v>
      </c>
      <c r="S2806" s="7">
        <v>44</v>
      </c>
      <c r="T2806" s="7">
        <v>195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328</v>
      </c>
      <c r="C2807" s="18" t="s">
        <v>4713</v>
      </c>
      <c r="D2807" s="18" t="s">
        <v>4714</v>
      </c>
      <c r="E2807" s="18" t="s">
        <v>4782</v>
      </c>
      <c r="F2807" s="18" t="s">
        <v>499</v>
      </c>
      <c r="G2807" s="18">
        <v>163</v>
      </c>
      <c r="H2807" s="18">
        <v>0</v>
      </c>
      <c r="I2807" s="18">
        <v>105.80000305175781</v>
      </c>
      <c r="J2807" s="18">
        <v>0</v>
      </c>
      <c r="K2807" s="18">
        <v>105.80000305175781</v>
      </c>
      <c r="L2807" s="18">
        <v>-9.9999997764825821E-3</v>
      </c>
      <c r="M2807" s="7">
        <v>0</v>
      </c>
      <c r="N2807" s="7">
        <v>-163</v>
      </c>
      <c r="O2807" s="7">
        <v>-57.209999084472656</v>
      </c>
      <c r="P2807" s="7" t="s">
        <v>476</v>
      </c>
      <c r="Q2807" s="7" t="s">
        <v>547</v>
      </c>
      <c r="R2807" s="7">
        <v>6</v>
      </c>
      <c r="S2807" s="7">
        <v>17</v>
      </c>
      <c r="T2807" s="7">
        <v>105.80000305175781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326</v>
      </c>
      <c r="C2808" s="18" t="s">
        <v>4718</v>
      </c>
      <c r="D2808" s="18" t="s">
        <v>4719</v>
      </c>
      <c r="E2808" s="18" t="s">
        <v>4783</v>
      </c>
      <c r="F2808" s="18" t="s">
        <v>499</v>
      </c>
      <c r="G2808" s="18">
        <v>177</v>
      </c>
      <c r="H2808" s="18">
        <v>0</v>
      </c>
      <c r="I2808" s="18">
        <v>135.72000122070312</v>
      </c>
      <c r="J2808" s="18">
        <v>-14.880000114440918</v>
      </c>
      <c r="K2808" s="18">
        <v>135.72000122070312</v>
      </c>
      <c r="L2808" s="18">
        <v>-3.9999999105930328E-2</v>
      </c>
      <c r="M2808" s="7">
        <v>0</v>
      </c>
      <c r="N2808" s="7">
        <v>-177</v>
      </c>
      <c r="O2808" s="7">
        <v>-41.319999694824219</v>
      </c>
      <c r="P2808" s="7" t="s">
        <v>471</v>
      </c>
      <c r="Q2808" s="7" t="s">
        <v>2413</v>
      </c>
      <c r="R2808" s="7">
        <v>11.399999618530273</v>
      </c>
      <c r="S2808" s="7">
        <v>33</v>
      </c>
      <c r="T2808" s="7">
        <v>150.60000610351562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329</v>
      </c>
      <c r="C2809" s="18" t="s">
        <v>4710</v>
      </c>
      <c r="D2809" s="18" t="s">
        <v>4711</v>
      </c>
      <c r="E2809" s="18" t="s">
        <v>4784</v>
      </c>
      <c r="F2809" s="18" t="s">
        <v>499</v>
      </c>
      <c r="G2809" s="18">
        <v>527</v>
      </c>
      <c r="H2809" s="18">
        <v>0</v>
      </c>
      <c r="I2809" s="18">
        <v>408.79998779296875</v>
      </c>
      <c r="J2809" s="18">
        <v>96.870002746582031</v>
      </c>
      <c r="K2809" s="18">
        <v>408.79998779296875</v>
      </c>
      <c r="L2809" s="18">
        <v>-0.23999999463558197</v>
      </c>
      <c r="M2809" s="7">
        <v>0</v>
      </c>
      <c r="N2809" s="7">
        <v>-527</v>
      </c>
      <c r="O2809" s="7">
        <v>-118.44000244140625</v>
      </c>
      <c r="P2809" s="7" t="s">
        <v>471</v>
      </c>
      <c r="Q2809" s="7" t="s">
        <v>551</v>
      </c>
      <c r="R2809" s="7">
        <v>24.100000381469727</v>
      </c>
      <c r="S2809" s="7">
        <v>54</v>
      </c>
      <c r="T2809" s="7">
        <v>311.92999267578125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328</v>
      </c>
      <c r="C2810" s="18" t="s">
        <v>4713</v>
      </c>
      <c r="D2810" s="18" t="s">
        <v>4714</v>
      </c>
      <c r="E2810" s="18" t="s">
        <v>4785</v>
      </c>
      <c r="F2810" s="18" t="s">
        <v>499</v>
      </c>
      <c r="G2810" s="18">
        <v>300</v>
      </c>
      <c r="H2810" s="18">
        <v>0</v>
      </c>
      <c r="I2810" s="18">
        <v>218</v>
      </c>
      <c r="J2810" s="18">
        <v>0</v>
      </c>
      <c r="K2810" s="18">
        <v>218</v>
      </c>
      <c r="L2810" s="18">
        <v>0</v>
      </c>
      <c r="M2810" s="7">
        <v>0</v>
      </c>
      <c r="N2810" s="7">
        <v>-300</v>
      </c>
      <c r="O2810" s="7">
        <v>-82</v>
      </c>
      <c r="P2810" s="7" t="s">
        <v>476</v>
      </c>
      <c r="Q2810" s="7" t="s">
        <v>1449</v>
      </c>
      <c r="R2810" s="7">
        <v>17.200000762939453</v>
      </c>
      <c r="S2810" s="7">
        <v>37</v>
      </c>
      <c r="T2810" s="7">
        <v>218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326</v>
      </c>
      <c r="C2811" s="18" t="s">
        <v>4718</v>
      </c>
      <c r="D2811" s="18" t="s">
        <v>4719</v>
      </c>
      <c r="E2811" s="18" t="s">
        <v>4786</v>
      </c>
      <c r="F2811" s="18" t="s">
        <v>499</v>
      </c>
      <c r="G2811" s="18">
        <v>81</v>
      </c>
      <c r="H2811" s="18">
        <v>0</v>
      </c>
      <c r="I2811" s="18">
        <v>90.720001220703125</v>
      </c>
      <c r="J2811" s="18">
        <v>-10.079999923706055</v>
      </c>
      <c r="K2811" s="18">
        <v>90.720001220703125</v>
      </c>
      <c r="L2811" s="18">
        <v>-3.9999999105930328E-2</v>
      </c>
      <c r="M2811" s="7">
        <v>0</v>
      </c>
      <c r="N2811" s="7">
        <v>-81</v>
      </c>
      <c r="O2811" s="7">
        <v>9.6800003051757812</v>
      </c>
      <c r="P2811" s="7" t="s">
        <v>476</v>
      </c>
      <c r="Q2811" s="7" t="s">
        <v>4787</v>
      </c>
      <c r="R2811" s="7">
        <v>5.1999998092651367</v>
      </c>
      <c r="S2811" s="7">
        <v>15</v>
      </c>
      <c r="T2811" s="7">
        <v>100.80000305175781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328</v>
      </c>
      <c r="C2812" s="18" t="s">
        <v>4713</v>
      </c>
      <c r="D2812" s="18" t="s">
        <v>4714</v>
      </c>
      <c r="E2812" s="18" t="s">
        <v>4788</v>
      </c>
      <c r="F2812" s="18" t="s">
        <v>499</v>
      </c>
      <c r="G2812" s="18">
        <v>198</v>
      </c>
      <c r="H2812" s="18">
        <v>0</v>
      </c>
      <c r="I2812" s="18">
        <v>150.35000610351562</v>
      </c>
      <c r="J2812" s="18">
        <v>-15.979999542236328</v>
      </c>
      <c r="K2812" s="18">
        <v>150.35000610351562</v>
      </c>
      <c r="L2812" s="18">
        <v>-5.000000074505806E-2</v>
      </c>
      <c r="M2812" s="7">
        <v>0</v>
      </c>
      <c r="N2812" s="7">
        <v>-198</v>
      </c>
      <c r="O2812" s="7">
        <v>-47.700000762939453</v>
      </c>
      <c r="P2812" s="7" t="s">
        <v>464</v>
      </c>
      <c r="Q2812" s="7" t="s">
        <v>3061</v>
      </c>
      <c r="R2812" s="7">
        <v>11.699999809265137</v>
      </c>
      <c r="S2812" s="7">
        <v>28</v>
      </c>
      <c r="T2812" s="7">
        <v>166.33000183105469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326</v>
      </c>
      <c r="C2813" s="18" t="s">
        <v>4718</v>
      </c>
      <c r="D2813" s="18" t="s">
        <v>4719</v>
      </c>
      <c r="E2813" s="18" t="s">
        <v>4789</v>
      </c>
      <c r="F2813" s="18" t="s">
        <v>499</v>
      </c>
      <c r="G2813" s="18">
        <v>278</v>
      </c>
      <c r="H2813" s="18">
        <v>0</v>
      </c>
      <c r="I2813" s="18">
        <v>205.00999450683594</v>
      </c>
      <c r="J2813" s="18">
        <v>0</v>
      </c>
      <c r="K2813" s="18">
        <v>205.00999450683594</v>
      </c>
      <c r="L2813" s="18">
        <v>-9.9999997764825821E-3</v>
      </c>
      <c r="M2813" s="7">
        <v>0</v>
      </c>
      <c r="N2813" s="7">
        <v>-278</v>
      </c>
      <c r="O2813" s="7">
        <v>-73</v>
      </c>
      <c r="P2813" s="7" t="s">
        <v>476</v>
      </c>
      <c r="Q2813" s="7" t="s">
        <v>673</v>
      </c>
      <c r="R2813" s="7">
        <v>15.899999618530273</v>
      </c>
      <c r="S2813" s="7">
        <v>33</v>
      </c>
      <c r="T2813" s="7">
        <v>205.00999450683594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326</v>
      </c>
      <c r="C2814" s="18" t="s">
        <v>4718</v>
      </c>
      <c r="D2814" s="18" t="s">
        <v>4719</v>
      </c>
      <c r="E2814" s="18" t="s">
        <v>4790</v>
      </c>
      <c r="F2814" s="18" t="s">
        <v>499</v>
      </c>
      <c r="G2814" s="18">
        <v>190</v>
      </c>
      <c r="H2814" s="18">
        <v>190</v>
      </c>
      <c r="I2814" s="18">
        <v>140.08000183105469</v>
      </c>
      <c r="J2814" s="18">
        <v>15.039999961853027</v>
      </c>
      <c r="K2814" s="18">
        <v>140.08000183105469</v>
      </c>
      <c r="L2814" s="18">
        <v>0</v>
      </c>
      <c r="M2814" s="7">
        <v>0</v>
      </c>
      <c r="N2814" s="7">
        <v>0</v>
      </c>
      <c r="O2814" s="7">
        <v>140.08000183105469</v>
      </c>
      <c r="P2814" s="7" t="s">
        <v>500</v>
      </c>
      <c r="Q2814" s="7" t="s">
        <v>2652</v>
      </c>
      <c r="R2814" s="7">
        <v>11.399999618530273</v>
      </c>
      <c r="S2814" s="7">
        <v>25</v>
      </c>
      <c r="T2814" s="7">
        <v>125.04000091552734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329</v>
      </c>
      <c r="C2815" s="18" t="s">
        <v>4710</v>
      </c>
      <c r="D2815" s="18" t="s">
        <v>4711</v>
      </c>
      <c r="E2815" s="18" t="s">
        <v>4791</v>
      </c>
      <c r="F2815" s="18" t="s">
        <v>499</v>
      </c>
      <c r="G2815" s="18">
        <v>390</v>
      </c>
      <c r="H2815" s="18">
        <v>0</v>
      </c>
      <c r="I2815" s="18">
        <v>290.82000732421875</v>
      </c>
      <c r="J2815" s="18">
        <v>164.46000671386719</v>
      </c>
      <c r="K2815" s="18">
        <v>290.82000732421875</v>
      </c>
      <c r="L2815" s="18">
        <v>-9.9999997764825821E-3</v>
      </c>
      <c r="M2815" s="7">
        <v>0</v>
      </c>
      <c r="N2815" s="7">
        <v>-390</v>
      </c>
      <c r="O2815" s="7">
        <v>-99.19000244140625</v>
      </c>
      <c r="P2815" s="7" t="s">
        <v>471</v>
      </c>
      <c r="Q2815" s="7" t="s">
        <v>1879</v>
      </c>
      <c r="R2815" s="7">
        <v>10</v>
      </c>
      <c r="S2815" s="7">
        <v>22</v>
      </c>
      <c r="T2815" s="7">
        <v>126.36000061035156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326</v>
      </c>
      <c r="C2816" s="18" t="s">
        <v>4718</v>
      </c>
      <c r="D2816" s="18" t="s">
        <v>4719</v>
      </c>
      <c r="E2816" s="18" t="s">
        <v>4792</v>
      </c>
      <c r="F2816" s="18" t="s">
        <v>499</v>
      </c>
      <c r="G2816" s="18">
        <v>242</v>
      </c>
      <c r="H2816" s="18">
        <v>0</v>
      </c>
      <c r="I2816" s="18">
        <v>179.6300048828125</v>
      </c>
      <c r="J2816" s="18">
        <v>66.709999084472656</v>
      </c>
      <c r="K2816" s="18">
        <v>179.6300048828125</v>
      </c>
      <c r="L2816" s="18">
        <v>0</v>
      </c>
      <c r="M2816" s="7">
        <v>0</v>
      </c>
      <c r="N2816" s="7">
        <v>-242</v>
      </c>
      <c r="O2816" s="7">
        <v>-62.369998931884766</v>
      </c>
      <c r="P2816" s="7" t="s">
        <v>471</v>
      </c>
      <c r="Q2816" s="7" t="s">
        <v>564</v>
      </c>
      <c r="R2816" s="7">
        <v>7.8000001907348633</v>
      </c>
      <c r="S2816" s="7">
        <v>23</v>
      </c>
      <c r="T2816" s="7">
        <v>112.91999816894531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328</v>
      </c>
      <c r="C2817" s="18" t="s">
        <v>4713</v>
      </c>
      <c r="D2817" s="18" t="s">
        <v>4714</v>
      </c>
      <c r="E2817" s="18" t="s">
        <v>4793</v>
      </c>
      <c r="F2817" s="18" t="s">
        <v>499</v>
      </c>
      <c r="G2817" s="18">
        <v>497</v>
      </c>
      <c r="H2817" s="18">
        <v>0</v>
      </c>
      <c r="I2817" s="18">
        <v>333.44000244140625</v>
      </c>
      <c r="J2817" s="18">
        <v>105.23999786376953</v>
      </c>
      <c r="K2817" s="18">
        <v>333.44000244140625</v>
      </c>
      <c r="L2817" s="18">
        <v>0</v>
      </c>
      <c r="M2817" s="7">
        <v>0</v>
      </c>
      <c r="N2817" s="7">
        <v>-497</v>
      </c>
      <c r="O2817" s="7">
        <v>-163.55999755859375</v>
      </c>
      <c r="P2817" s="7" t="s">
        <v>464</v>
      </c>
      <c r="Q2817" s="7" t="s">
        <v>485</v>
      </c>
      <c r="R2817" s="7">
        <v>18.100000381469727</v>
      </c>
      <c r="S2817" s="7">
        <v>38</v>
      </c>
      <c r="T2817" s="7">
        <v>228.19999694824219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327</v>
      </c>
      <c r="C2818" s="18" t="s">
        <v>4722</v>
      </c>
      <c r="D2818" s="18" t="s">
        <v>4723</v>
      </c>
      <c r="E2818" s="18" t="s">
        <v>4794</v>
      </c>
      <c r="F2818" s="18" t="s">
        <v>499</v>
      </c>
      <c r="G2818" s="18">
        <v>516</v>
      </c>
      <c r="H2818" s="18">
        <v>0</v>
      </c>
      <c r="I2818" s="18">
        <v>358.95999145507812</v>
      </c>
      <c r="J2818" s="18">
        <v>146.55999755859375</v>
      </c>
      <c r="K2818" s="18">
        <v>358.95999145507812</v>
      </c>
      <c r="L2818" s="18">
        <v>0</v>
      </c>
      <c r="M2818" s="7">
        <v>0</v>
      </c>
      <c r="N2818" s="7">
        <v>-516</v>
      </c>
      <c r="O2818" s="7">
        <v>-157.03999328613281</v>
      </c>
      <c r="P2818" s="7" t="s">
        <v>464</v>
      </c>
      <c r="Q2818" s="7" t="s">
        <v>4795</v>
      </c>
      <c r="R2818" s="7">
        <v>15.699999809265137</v>
      </c>
      <c r="S2818" s="7">
        <v>44</v>
      </c>
      <c r="T2818" s="7">
        <v>212.39999389648437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329</v>
      </c>
      <c r="C2819" s="18" t="s">
        <v>4710</v>
      </c>
      <c r="D2819" s="18" t="s">
        <v>4711</v>
      </c>
      <c r="E2819" s="18" t="s">
        <v>4796</v>
      </c>
      <c r="F2819" s="18" t="s">
        <v>499</v>
      </c>
      <c r="G2819" s="18">
        <v>181</v>
      </c>
      <c r="H2819" s="18">
        <v>0</v>
      </c>
      <c r="I2819" s="18">
        <v>145.94000244140625</v>
      </c>
      <c r="J2819" s="18">
        <v>33.979999542236328</v>
      </c>
      <c r="K2819" s="18">
        <v>145.94000244140625</v>
      </c>
      <c r="L2819" s="18">
        <v>-0.10999999940395355</v>
      </c>
      <c r="M2819" s="7">
        <v>0</v>
      </c>
      <c r="N2819" s="7">
        <v>-181</v>
      </c>
      <c r="O2819" s="7">
        <v>-35.169998168945313</v>
      </c>
      <c r="P2819" s="7" t="s">
        <v>500</v>
      </c>
      <c r="Q2819" s="7" t="s">
        <v>2075</v>
      </c>
      <c r="R2819" s="7">
        <v>8.1999998092651367</v>
      </c>
      <c r="S2819" s="7">
        <v>23</v>
      </c>
      <c r="T2819" s="7">
        <v>111.95999908447266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328</v>
      </c>
      <c r="C2820" s="18" t="s">
        <v>4713</v>
      </c>
      <c r="D2820" s="18" t="s">
        <v>4714</v>
      </c>
      <c r="E2820" s="18" t="s">
        <v>4797</v>
      </c>
      <c r="F2820" s="18" t="s">
        <v>499</v>
      </c>
      <c r="G2820" s="18">
        <v>97</v>
      </c>
      <c r="H2820" s="18">
        <v>97</v>
      </c>
      <c r="I2820" s="18">
        <v>99.580001831054688</v>
      </c>
      <c r="J2820" s="18">
        <v>-11.060000419616699</v>
      </c>
      <c r="K2820" s="18">
        <v>99.580001831054688</v>
      </c>
      <c r="L2820" s="18">
        <v>-5.000000074505806E-2</v>
      </c>
      <c r="M2820" s="7">
        <v>0</v>
      </c>
      <c r="N2820" s="7">
        <v>0</v>
      </c>
      <c r="O2820" s="7">
        <v>99.529998779296875</v>
      </c>
      <c r="P2820" s="7" t="s">
        <v>471</v>
      </c>
      <c r="Q2820" s="7" t="s">
        <v>1204</v>
      </c>
      <c r="R2820" s="7">
        <v>7.3000001907348633</v>
      </c>
      <c r="S2820" s="7">
        <v>18</v>
      </c>
      <c r="T2820" s="7">
        <v>110.63999938964844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326</v>
      </c>
      <c r="C2821" s="18" t="s">
        <v>4718</v>
      </c>
      <c r="D2821" s="18" t="s">
        <v>4719</v>
      </c>
      <c r="E2821" s="18" t="s">
        <v>4798</v>
      </c>
      <c r="F2821" s="18" t="s">
        <v>499</v>
      </c>
      <c r="G2821" s="18">
        <v>252</v>
      </c>
      <c r="H2821" s="18">
        <v>252</v>
      </c>
      <c r="I2821" s="18">
        <v>187.25999450683594</v>
      </c>
      <c r="J2821" s="18">
        <v>52.380001068115234</v>
      </c>
      <c r="K2821" s="18">
        <v>187.25999450683594</v>
      </c>
      <c r="L2821" s="18">
        <v>-9.9999997764825821E-3</v>
      </c>
      <c r="M2821" s="7">
        <v>0</v>
      </c>
      <c r="N2821" s="7">
        <v>0</v>
      </c>
      <c r="O2821" s="7">
        <v>187.25</v>
      </c>
      <c r="P2821" s="7" t="s">
        <v>500</v>
      </c>
      <c r="Q2821" s="7" t="s">
        <v>2422</v>
      </c>
      <c r="R2821" s="7">
        <v>11.800000190734863</v>
      </c>
      <c r="S2821" s="7">
        <v>31</v>
      </c>
      <c r="T2821" s="7">
        <v>134.8800048828125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328</v>
      </c>
      <c r="C2822" s="18" t="s">
        <v>4713</v>
      </c>
      <c r="D2822" s="18" t="s">
        <v>4714</v>
      </c>
      <c r="E2822" s="18" t="s">
        <v>4799</v>
      </c>
      <c r="F2822" s="18" t="s">
        <v>499</v>
      </c>
      <c r="G2822" s="18">
        <v>154</v>
      </c>
      <c r="H2822" s="18">
        <v>0</v>
      </c>
      <c r="I2822" s="18">
        <v>105.40000152587891</v>
      </c>
      <c r="J2822" s="18">
        <v>0</v>
      </c>
      <c r="K2822" s="18">
        <v>105.40000152587891</v>
      </c>
      <c r="L2822" s="18">
        <v>-2.9999999329447746E-2</v>
      </c>
      <c r="M2822" s="7">
        <v>0</v>
      </c>
      <c r="N2822" s="7">
        <v>-154</v>
      </c>
      <c r="O2822" s="7">
        <v>-48.630001068115234</v>
      </c>
      <c r="P2822" s="7" t="s">
        <v>464</v>
      </c>
      <c r="Q2822" s="7" t="s">
        <v>1208</v>
      </c>
      <c r="R2822" s="7">
        <v>6</v>
      </c>
      <c r="S2822" s="7">
        <v>14</v>
      </c>
      <c r="T2822" s="7">
        <v>105.40000152587891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326</v>
      </c>
      <c r="C2823" s="18" t="s">
        <v>4718</v>
      </c>
      <c r="D2823" s="18" t="s">
        <v>4719</v>
      </c>
      <c r="E2823" s="18" t="s">
        <v>4800</v>
      </c>
      <c r="F2823" s="18" t="s">
        <v>499</v>
      </c>
      <c r="G2823" s="18">
        <v>225</v>
      </c>
      <c r="H2823" s="18">
        <v>0</v>
      </c>
      <c r="I2823" s="18">
        <v>187.80000305175781</v>
      </c>
      <c r="J2823" s="18">
        <v>0</v>
      </c>
      <c r="K2823" s="18">
        <v>187.80000305175781</v>
      </c>
      <c r="L2823" s="18">
        <v>0</v>
      </c>
      <c r="M2823" s="7">
        <v>0</v>
      </c>
      <c r="N2823" s="7">
        <v>-225</v>
      </c>
      <c r="O2823" s="7">
        <v>-37.200000762939453</v>
      </c>
      <c r="P2823" s="7" t="s">
        <v>476</v>
      </c>
      <c r="Q2823" s="7" t="s">
        <v>2292</v>
      </c>
      <c r="R2823" s="7">
        <v>13.800000190734863</v>
      </c>
      <c r="S2823" s="7">
        <v>39</v>
      </c>
      <c r="T2823" s="7">
        <v>187.80000305175781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328</v>
      </c>
      <c r="C2824" s="18" t="s">
        <v>4713</v>
      </c>
      <c r="D2824" s="18" t="s">
        <v>4714</v>
      </c>
      <c r="E2824" s="18" t="s">
        <v>4801</v>
      </c>
      <c r="F2824" s="18" t="s">
        <v>499</v>
      </c>
      <c r="G2824" s="18">
        <v>243</v>
      </c>
      <c r="H2824" s="18">
        <v>0</v>
      </c>
      <c r="I2824" s="18">
        <v>163.27000427246094</v>
      </c>
      <c r="J2824" s="18">
        <v>14.869999885559082</v>
      </c>
      <c r="K2824" s="18">
        <v>163.27000427246094</v>
      </c>
      <c r="L2824" s="18">
        <v>0</v>
      </c>
      <c r="M2824" s="7">
        <v>0</v>
      </c>
      <c r="N2824" s="7">
        <v>-243</v>
      </c>
      <c r="O2824" s="7">
        <v>-79.730003356933594</v>
      </c>
      <c r="P2824" s="7" t="s">
        <v>464</v>
      </c>
      <c r="Q2824" s="7" t="s">
        <v>2292</v>
      </c>
      <c r="R2824" s="7">
        <v>10.399999618530273</v>
      </c>
      <c r="S2824" s="7">
        <v>26</v>
      </c>
      <c r="T2824" s="7">
        <v>148.39999389648437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329</v>
      </c>
      <c r="C2825" s="18" t="s">
        <v>4710</v>
      </c>
      <c r="D2825" s="18" t="s">
        <v>4711</v>
      </c>
      <c r="E2825" s="18" t="s">
        <v>4802</v>
      </c>
      <c r="F2825" s="18" t="s">
        <v>499</v>
      </c>
      <c r="G2825" s="18">
        <v>315</v>
      </c>
      <c r="H2825" s="18">
        <v>315</v>
      </c>
      <c r="I2825" s="18">
        <v>227.5</v>
      </c>
      <c r="J2825" s="18">
        <v>-25.180000305175781</v>
      </c>
      <c r="K2825" s="18">
        <v>227.5</v>
      </c>
      <c r="L2825" s="18">
        <v>-0.14000000059604645</v>
      </c>
      <c r="M2825" s="7">
        <v>27</v>
      </c>
      <c r="N2825" s="7">
        <v>0</v>
      </c>
      <c r="O2825" s="7">
        <v>254.36000061035156</v>
      </c>
      <c r="P2825" s="7" t="s">
        <v>471</v>
      </c>
      <c r="Q2825" s="7" t="s">
        <v>2883</v>
      </c>
      <c r="R2825" s="7">
        <v>19.899999618530273</v>
      </c>
      <c r="S2825" s="7">
        <v>46</v>
      </c>
      <c r="T2825" s="7">
        <v>252.67999267578125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327</v>
      </c>
      <c r="C2826" s="18" t="s">
        <v>4722</v>
      </c>
      <c r="D2826" s="18" t="s">
        <v>4723</v>
      </c>
      <c r="E2826" s="18" t="s">
        <v>4803</v>
      </c>
      <c r="F2826" s="18" t="s">
        <v>499</v>
      </c>
      <c r="G2826" s="18">
        <v>198</v>
      </c>
      <c r="H2826" s="18">
        <v>0</v>
      </c>
      <c r="I2826" s="18">
        <v>150.58000183105469</v>
      </c>
      <c r="J2826" s="18">
        <v>65.779998779296875</v>
      </c>
      <c r="K2826" s="18">
        <v>150.58000183105469</v>
      </c>
      <c r="L2826" s="18">
        <v>0</v>
      </c>
      <c r="M2826" s="7">
        <v>0</v>
      </c>
      <c r="N2826" s="7">
        <v>-198</v>
      </c>
      <c r="O2826" s="7">
        <v>-47.419998168945313</v>
      </c>
      <c r="P2826" s="7" t="s">
        <v>464</v>
      </c>
      <c r="Q2826" s="7" t="s">
        <v>1132</v>
      </c>
      <c r="R2826" s="7">
        <v>4.4000000953674316</v>
      </c>
      <c r="S2826" s="7">
        <v>14</v>
      </c>
      <c r="T2826" s="7">
        <v>84.800003051757813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329</v>
      </c>
      <c r="C2827" s="18" t="s">
        <v>4710</v>
      </c>
      <c r="D2827" s="18" t="s">
        <v>4711</v>
      </c>
      <c r="E2827" s="18" t="s">
        <v>4804</v>
      </c>
      <c r="F2827" s="18" t="s">
        <v>499</v>
      </c>
      <c r="G2827" s="18">
        <v>138</v>
      </c>
      <c r="H2827" s="18">
        <v>138</v>
      </c>
      <c r="I2827" s="18">
        <v>104.04000091552734</v>
      </c>
      <c r="J2827" s="18">
        <v>0.60000002384185791</v>
      </c>
      <c r="K2827" s="18">
        <v>104.04000091552734</v>
      </c>
      <c r="L2827" s="18">
        <v>-9.9999997764825821E-3</v>
      </c>
      <c r="M2827" s="7">
        <v>0</v>
      </c>
      <c r="N2827" s="7">
        <v>0</v>
      </c>
      <c r="O2827" s="7">
        <v>104.02999877929687</v>
      </c>
      <c r="P2827" s="7" t="s">
        <v>471</v>
      </c>
      <c r="Q2827" s="7" t="s">
        <v>986</v>
      </c>
      <c r="R2827" s="7">
        <v>7.1999998092651367</v>
      </c>
      <c r="S2827" s="7">
        <v>16</v>
      </c>
      <c r="T2827" s="7">
        <v>103.44000244140625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328</v>
      </c>
      <c r="C2828" s="18" t="s">
        <v>4713</v>
      </c>
      <c r="D2828" s="18" t="s">
        <v>4714</v>
      </c>
      <c r="E2828" s="18" t="s">
        <v>4805</v>
      </c>
      <c r="F2828" s="18" t="s">
        <v>499</v>
      </c>
      <c r="G2828" s="18">
        <v>170</v>
      </c>
      <c r="H2828" s="18">
        <v>0</v>
      </c>
      <c r="I2828" s="18">
        <v>120.25</v>
      </c>
      <c r="J2828" s="18">
        <v>-13.220000267028809</v>
      </c>
      <c r="K2828" s="18">
        <v>120.25</v>
      </c>
      <c r="L2828" s="18">
        <v>0</v>
      </c>
      <c r="M2828" s="7">
        <v>0</v>
      </c>
      <c r="N2828" s="7">
        <v>-170</v>
      </c>
      <c r="O2828" s="7">
        <v>-49.75</v>
      </c>
      <c r="P2828" s="7" t="s">
        <v>500</v>
      </c>
      <c r="Q2828" s="7" t="s">
        <v>1633</v>
      </c>
      <c r="R2828" s="7">
        <v>13.300000190734863</v>
      </c>
      <c r="S2828" s="7">
        <v>26</v>
      </c>
      <c r="T2828" s="7">
        <v>133.47000122070312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326</v>
      </c>
      <c r="C2829" s="18" t="s">
        <v>4718</v>
      </c>
      <c r="D2829" s="18" t="s">
        <v>4719</v>
      </c>
      <c r="E2829" s="18" t="s">
        <v>4806</v>
      </c>
      <c r="F2829" s="18" t="s">
        <v>499</v>
      </c>
      <c r="G2829" s="18">
        <v>154</v>
      </c>
      <c r="H2829" s="18">
        <v>0</v>
      </c>
      <c r="I2829" s="18">
        <v>115.55999755859375</v>
      </c>
      <c r="J2829" s="18">
        <v>0</v>
      </c>
      <c r="K2829" s="18">
        <v>115.55999755859375</v>
      </c>
      <c r="L2829" s="18">
        <v>-9.9999997764825821E-3</v>
      </c>
      <c r="M2829" s="7">
        <v>0</v>
      </c>
      <c r="N2829" s="7">
        <v>-154</v>
      </c>
      <c r="O2829" s="7">
        <v>-38.450000762939453</v>
      </c>
      <c r="P2829" s="7" t="s">
        <v>471</v>
      </c>
      <c r="Q2829" s="7" t="s">
        <v>1220</v>
      </c>
      <c r="R2829" s="7">
        <v>8</v>
      </c>
      <c r="S2829" s="7">
        <v>23</v>
      </c>
      <c r="T2829" s="7">
        <v>115.55999755859375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328</v>
      </c>
      <c r="C2830" s="18" t="s">
        <v>4713</v>
      </c>
      <c r="D2830" s="18" t="s">
        <v>4714</v>
      </c>
      <c r="E2830" s="18" t="s">
        <v>4807</v>
      </c>
      <c r="F2830" s="18" t="s">
        <v>499</v>
      </c>
      <c r="G2830" s="18">
        <v>290</v>
      </c>
      <c r="H2830" s="18">
        <v>0</v>
      </c>
      <c r="I2830" s="18">
        <v>238.07000732421875</v>
      </c>
      <c r="J2830" s="18">
        <v>-26.450000762939453</v>
      </c>
      <c r="K2830" s="18">
        <v>238.07000732421875</v>
      </c>
      <c r="L2830" s="18">
        <v>0</v>
      </c>
      <c r="M2830" s="7">
        <v>0</v>
      </c>
      <c r="N2830" s="7">
        <v>-290</v>
      </c>
      <c r="O2830" s="7">
        <v>-51.930000305175781</v>
      </c>
      <c r="P2830" s="7" t="s">
        <v>471</v>
      </c>
      <c r="Q2830" s="7" t="s">
        <v>4808</v>
      </c>
      <c r="R2830" s="7">
        <v>22.100000381469727</v>
      </c>
      <c r="S2830" s="7">
        <v>49</v>
      </c>
      <c r="T2830" s="7">
        <v>264.51998901367187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326</v>
      </c>
      <c r="C2831" s="18" t="s">
        <v>4718</v>
      </c>
      <c r="D2831" s="18" t="s">
        <v>4719</v>
      </c>
      <c r="E2831" s="18" t="s">
        <v>4809</v>
      </c>
      <c r="F2831" s="18" t="s">
        <v>499</v>
      </c>
      <c r="G2831" s="18">
        <v>327</v>
      </c>
      <c r="H2831" s="18">
        <v>127</v>
      </c>
      <c r="I2831" s="18">
        <v>253.99000549316406</v>
      </c>
      <c r="J2831" s="18">
        <v>-13.369999885559082</v>
      </c>
      <c r="K2831" s="18">
        <v>253.99000549316406</v>
      </c>
      <c r="L2831" s="18">
        <v>-0.11999999731779099</v>
      </c>
      <c r="M2831" s="7">
        <v>0</v>
      </c>
      <c r="N2831" s="7">
        <v>-200</v>
      </c>
      <c r="O2831" s="7">
        <v>53.869998931884766</v>
      </c>
      <c r="P2831" s="7" t="s">
        <v>500</v>
      </c>
      <c r="Q2831" s="7" t="s">
        <v>996</v>
      </c>
      <c r="R2831" s="7">
        <v>22</v>
      </c>
      <c r="S2831" s="7">
        <v>52</v>
      </c>
      <c r="T2831" s="7">
        <v>267.3599853515625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326</v>
      </c>
      <c r="C2832" s="18" t="s">
        <v>4718</v>
      </c>
      <c r="D2832" s="18" t="s">
        <v>4719</v>
      </c>
      <c r="E2832" s="18" t="s">
        <v>4810</v>
      </c>
      <c r="F2832" s="18" t="s">
        <v>499</v>
      </c>
      <c r="G2832" s="18">
        <v>90</v>
      </c>
      <c r="H2832" s="18">
        <v>0</v>
      </c>
      <c r="I2832" s="18">
        <v>80.389999389648437</v>
      </c>
      <c r="J2832" s="18">
        <v>4.630000114440918</v>
      </c>
      <c r="K2832" s="18">
        <v>80.389999389648437</v>
      </c>
      <c r="L2832" s="18">
        <v>-0.12999999523162842</v>
      </c>
      <c r="M2832" s="7">
        <v>0</v>
      </c>
      <c r="N2832" s="7">
        <v>-90</v>
      </c>
      <c r="O2832" s="7">
        <v>-9.7399997711181641</v>
      </c>
      <c r="P2832" s="7" t="s">
        <v>500</v>
      </c>
      <c r="Q2832" s="7" t="s">
        <v>906</v>
      </c>
      <c r="R2832" s="7">
        <v>3.2999999523162842</v>
      </c>
      <c r="S2832" s="7">
        <v>14</v>
      </c>
      <c r="T2832" s="7">
        <v>75.760002136230469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328</v>
      </c>
      <c r="C2833" s="18" t="s">
        <v>4713</v>
      </c>
      <c r="D2833" s="18" t="s">
        <v>4714</v>
      </c>
      <c r="E2833" s="18" t="s">
        <v>4811</v>
      </c>
      <c r="F2833" s="18" t="s">
        <v>499</v>
      </c>
      <c r="G2833" s="18">
        <v>106</v>
      </c>
      <c r="H2833" s="18">
        <v>0</v>
      </c>
      <c r="I2833" s="18">
        <v>87.959999084472656</v>
      </c>
      <c r="J2833" s="18">
        <v>0</v>
      </c>
      <c r="K2833" s="18">
        <v>87.959999084472656</v>
      </c>
      <c r="L2833" s="18">
        <v>-0.15999999642372131</v>
      </c>
      <c r="M2833" s="7">
        <v>0</v>
      </c>
      <c r="N2833" s="7">
        <v>-106</v>
      </c>
      <c r="O2833" s="7">
        <v>-18.200000762939453</v>
      </c>
      <c r="P2833" s="7" t="s">
        <v>500</v>
      </c>
      <c r="Q2833" s="7" t="s">
        <v>1151</v>
      </c>
      <c r="R2833" s="7">
        <v>4.6999998092651367</v>
      </c>
      <c r="S2833" s="7">
        <v>14</v>
      </c>
      <c r="T2833" s="7">
        <v>87.959999084472656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327</v>
      </c>
      <c r="C2834" s="18" t="s">
        <v>4722</v>
      </c>
      <c r="D2834" s="18" t="s">
        <v>4723</v>
      </c>
      <c r="E2834" s="18" t="s">
        <v>4812</v>
      </c>
      <c r="F2834" s="18" t="s">
        <v>499</v>
      </c>
      <c r="G2834" s="18">
        <v>238</v>
      </c>
      <c r="H2834" s="18">
        <v>238</v>
      </c>
      <c r="I2834" s="18">
        <v>141.03999328613281</v>
      </c>
      <c r="J2834" s="18">
        <v>0</v>
      </c>
      <c r="K2834" s="18">
        <v>141.03999328613281</v>
      </c>
      <c r="L2834" s="18">
        <v>-9.9999997764825821E-3</v>
      </c>
      <c r="M2834" s="7">
        <v>0</v>
      </c>
      <c r="N2834" s="7">
        <v>0</v>
      </c>
      <c r="O2834" s="7">
        <v>141.02999877929687</v>
      </c>
      <c r="P2834" s="7" t="s">
        <v>471</v>
      </c>
      <c r="Q2834" s="7" t="s">
        <v>1923</v>
      </c>
      <c r="R2834" s="7">
        <v>11.100000381469727</v>
      </c>
      <c r="S2834" s="7">
        <v>29</v>
      </c>
      <c r="T2834" s="7">
        <v>141.03999328613281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326</v>
      </c>
      <c r="C2835" s="18" t="s">
        <v>4718</v>
      </c>
      <c r="D2835" s="18" t="s">
        <v>4719</v>
      </c>
      <c r="E2835" s="18" t="s">
        <v>4813</v>
      </c>
      <c r="F2835" s="18" t="s">
        <v>499</v>
      </c>
      <c r="G2835" s="18">
        <v>120</v>
      </c>
      <c r="H2835" s="18">
        <v>0</v>
      </c>
      <c r="I2835" s="18">
        <v>97.019996643066406</v>
      </c>
      <c r="J2835" s="18">
        <v>-10.779999732971191</v>
      </c>
      <c r="K2835" s="18">
        <v>97.019996643066406</v>
      </c>
      <c r="L2835" s="18">
        <v>-9.0000003576278687E-2</v>
      </c>
      <c r="M2835" s="7">
        <v>0</v>
      </c>
      <c r="N2835" s="7">
        <v>-120</v>
      </c>
      <c r="O2835" s="7">
        <v>-23.069999694824219</v>
      </c>
      <c r="P2835" s="7" t="s">
        <v>500</v>
      </c>
      <c r="Q2835" s="7" t="s">
        <v>1925</v>
      </c>
      <c r="R2835" s="7">
        <v>8.1999998092651367</v>
      </c>
      <c r="S2835" s="7">
        <v>17</v>
      </c>
      <c r="T2835" s="7">
        <v>107.80000305175781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326</v>
      </c>
      <c r="C2836" s="18" t="s">
        <v>4718</v>
      </c>
      <c r="D2836" s="18" t="s">
        <v>4719</v>
      </c>
      <c r="E2836" s="18" t="s">
        <v>4814</v>
      </c>
      <c r="F2836" s="18" t="s">
        <v>499</v>
      </c>
      <c r="G2836" s="18">
        <v>131</v>
      </c>
      <c r="H2836" s="18">
        <v>0</v>
      </c>
      <c r="I2836" s="18">
        <v>100</v>
      </c>
      <c r="J2836" s="18">
        <v>0</v>
      </c>
      <c r="K2836" s="18">
        <v>100</v>
      </c>
      <c r="L2836" s="18">
        <v>-3.9999999105930328E-2</v>
      </c>
      <c r="M2836" s="7">
        <v>0</v>
      </c>
      <c r="N2836" s="7">
        <v>-131</v>
      </c>
      <c r="O2836" s="7">
        <v>-31.040000915527344</v>
      </c>
      <c r="P2836" s="7" t="s">
        <v>476</v>
      </c>
      <c r="Q2836" s="7" t="s">
        <v>3248</v>
      </c>
      <c r="R2836" s="7">
        <v>4.9000000953674316</v>
      </c>
      <c r="S2836" s="7">
        <v>17</v>
      </c>
      <c r="T2836" s="7">
        <v>100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327</v>
      </c>
      <c r="C2837" s="18" t="s">
        <v>4722</v>
      </c>
      <c r="D2837" s="18" t="s">
        <v>4723</v>
      </c>
      <c r="E2837" s="18" t="s">
        <v>4815</v>
      </c>
      <c r="F2837" s="18" t="s">
        <v>499</v>
      </c>
      <c r="G2837" s="18">
        <v>433</v>
      </c>
      <c r="H2837" s="18">
        <v>0</v>
      </c>
      <c r="I2837" s="18">
        <v>315.92001342773437</v>
      </c>
      <c r="J2837" s="18">
        <v>0</v>
      </c>
      <c r="K2837" s="18">
        <v>315.92001342773437</v>
      </c>
      <c r="L2837" s="18">
        <v>0</v>
      </c>
      <c r="M2837" s="7">
        <v>0</v>
      </c>
      <c r="N2837" s="7">
        <v>-433</v>
      </c>
      <c r="O2837" s="7">
        <v>-117.08000183105469</v>
      </c>
      <c r="P2837" s="7" t="s">
        <v>471</v>
      </c>
      <c r="Q2837" s="7" t="s">
        <v>3915</v>
      </c>
      <c r="R2837" s="7">
        <v>26.899999618530273</v>
      </c>
      <c r="S2837" s="7">
        <v>53</v>
      </c>
      <c r="T2837" s="7">
        <v>315.92001342773437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326</v>
      </c>
      <c r="C2838" s="18" t="s">
        <v>4718</v>
      </c>
      <c r="D2838" s="18" t="s">
        <v>4719</v>
      </c>
      <c r="E2838" s="18" t="s">
        <v>4816</v>
      </c>
      <c r="F2838" s="18" t="s">
        <v>499</v>
      </c>
      <c r="G2838" s="18">
        <v>493</v>
      </c>
      <c r="H2838" s="18">
        <v>0</v>
      </c>
      <c r="I2838" s="18">
        <v>364.79998779296875</v>
      </c>
      <c r="J2838" s="18">
        <v>0</v>
      </c>
      <c r="K2838" s="18">
        <v>364.79998779296875</v>
      </c>
      <c r="L2838" s="18">
        <v>0</v>
      </c>
      <c r="M2838" s="7">
        <v>0</v>
      </c>
      <c r="N2838" s="7">
        <v>-493</v>
      </c>
      <c r="O2838" s="7">
        <v>-128.19999694824219</v>
      </c>
      <c r="P2838" s="7" t="s">
        <v>476</v>
      </c>
      <c r="Q2838" s="7" t="s">
        <v>694</v>
      </c>
      <c r="R2838" s="7">
        <v>26.899999618530273</v>
      </c>
      <c r="S2838" s="7">
        <v>62</v>
      </c>
      <c r="T2838" s="7">
        <v>364.79998779296875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328</v>
      </c>
      <c r="C2839" s="18" t="s">
        <v>4713</v>
      </c>
      <c r="D2839" s="18" t="s">
        <v>4714</v>
      </c>
      <c r="E2839" s="18" t="s">
        <v>4817</v>
      </c>
      <c r="F2839" s="18" t="s">
        <v>499</v>
      </c>
      <c r="G2839" s="18">
        <v>846</v>
      </c>
      <c r="H2839" s="18">
        <v>0</v>
      </c>
      <c r="I2839" s="18">
        <v>592.20001220703125</v>
      </c>
      <c r="J2839" s="18">
        <v>-49.200000762939453</v>
      </c>
      <c r="K2839" s="18">
        <v>592.20001220703125</v>
      </c>
      <c r="L2839" s="18">
        <v>-0.25999999046325684</v>
      </c>
      <c r="M2839" s="7">
        <v>0</v>
      </c>
      <c r="N2839" s="7">
        <v>-846</v>
      </c>
      <c r="O2839" s="7">
        <v>-254.05999755859375</v>
      </c>
      <c r="P2839" s="7" t="s">
        <v>464</v>
      </c>
      <c r="Q2839" s="7" t="s">
        <v>4818</v>
      </c>
      <c r="R2839" s="7">
        <v>47.400001525878906</v>
      </c>
      <c r="S2839" s="7">
        <v>64</v>
      </c>
      <c r="T2839" s="7">
        <v>641.4000244140625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326</v>
      </c>
      <c r="C2840" s="18" t="s">
        <v>4718</v>
      </c>
      <c r="D2840" s="18" t="s">
        <v>4719</v>
      </c>
      <c r="E2840" s="18" t="s">
        <v>4819</v>
      </c>
      <c r="F2840" s="18" t="s">
        <v>499</v>
      </c>
      <c r="G2840" s="18">
        <v>116</v>
      </c>
      <c r="H2840" s="18">
        <v>0</v>
      </c>
      <c r="I2840" s="18">
        <v>74.44000244140625</v>
      </c>
      <c r="J2840" s="18">
        <v>-1.9600000381469727</v>
      </c>
      <c r="K2840" s="18">
        <v>74.44000244140625</v>
      </c>
      <c r="L2840" s="18">
        <v>0</v>
      </c>
      <c r="M2840" s="7">
        <v>0</v>
      </c>
      <c r="N2840" s="7">
        <v>-116</v>
      </c>
      <c r="O2840" s="7">
        <v>-41.560001373291016</v>
      </c>
      <c r="P2840" s="7" t="s">
        <v>471</v>
      </c>
      <c r="Q2840" s="7" t="s">
        <v>3811</v>
      </c>
      <c r="R2840" s="7">
        <v>5.0999999046325684</v>
      </c>
      <c r="S2840" s="7">
        <v>14</v>
      </c>
      <c r="T2840" s="7">
        <v>76.400001525878906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327</v>
      </c>
      <c r="C2841" s="18" t="s">
        <v>4722</v>
      </c>
      <c r="D2841" s="18" t="s">
        <v>4723</v>
      </c>
      <c r="E2841" s="18" t="s">
        <v>4820</v>
      </c>
      <c r="F2841" s="18" t="s">
        <v>499</v>
      </c>
      <c r="G2841" s="18">
        <v>375</v>
      </c>
      <c r="H2841" s="18">
        <v>0</v>
      </c>
      <c r="I2841" s="18">
        <v>226.52000427246094</v>
      </c>
      <c r="J2841" s="18">
        <v>-6.5500001907348633</v>
      </c>
      <c r="K2841" s="18">
        <v>226.52000427246094</v>
      </c>
      <c r="L2841" s="18">
        <v>0</v>
      </c>
      <c r="M2841" s="7">
        <v>27</v>
      </c>
      <c r="N2841" s="7">
        <v>-375</v>
      </c>
      <c r="O2841" s="7">
        <v>-121.48000335693359</v>
      </c>
      <c r="P2841" s="7" t="s">
        <v>464</v>
      </c>
      <c r="Q2841" s="7" t="s">
        <v>4821</v>
      </c>
      <c r="R2841" s="7">
        <v>18.899999618530273</v>
      </c>
      <c r="S2841" s="7">
        <v>30</v>
      </c>
      <c r="T2841" s="7">
        <v>233.07000732421875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326</v>
      </c>
      <c r="C2842" s="18" t="s">
        <v>4718</v>
      </c>
      <c r="D2842" s="18" t="s">
        <v>4719</v>
      </c>
      <c r="E2842" s="18" t="s">
        <v>4822</v>
      </c>
      <c r="F2842" s="18" t="s">
        <v>499</v>
      </c>
      <c r="G2842" s="18">
        <v>184</v>
      </c>
      <c r="H2842" s="18">
        <v>0</v>
      </c>
      <c r="I2842" s="18">
        <v>128.55999755859375</v>
      </c>
      <c r="J2842" s="18">
        <v>0</v>
      </c>
      <c r="K2842" s="18">
        <v>128.55999755859375</v>
      </c>
      <c r="L2842" s="18">
        <v>0</v>
      </c>
      <c r="M2842" s="7">
        <v>0</v>
      </c>
      <c r="N2842" s="7">
        <v>-184</v>
      </c>
      <c r="O2842" s="7">
        <v>-55.439998626708984</v>
      </c>
      <c r="P2842" s="7" t="s">
        <v>471</v>
      </c>
      <c r="Q2842" s="7" t="s">
        <v>4396</v>
      </c>
      <c r="R2842" s="7">
        <v>11.199999809265137</v>
      </c>
      <c r="S2842" s="7">
        <v>25</v>
      </c>
      <c r="T2842" s="7">
        <v>128.55999755859375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326</v>
      </c>
      <c r="C2843" s="18" t="s">
        <v>4718</v>
      </c>
      <c r="D2843" s="18" t="s">
        <v>4719</v>
      </c>
      <c r="E2843" s="18" t="s">
        <v>4823</v>
      </c>
      <c r="F2843" s="18" t="s">
        <v>499</v>
      </c>
      <c r="G2843" s="18">
        <v>167</v>
      </c>
      <c r="H2843" s="18">
        <v>0</v>
      </c>
      <c r="I2843" s="18">
        <v>111.40000152587891</v>
      </c>
      <c r="J2843" s="18">
        <v>10.079999923706055</v>
      </c>
      <c r="K2843" s="18">
        <v>111.40000152587891</v>
      </c>
      <c r="L2843" s="18">
        <v>0</v>
      </c>
      <c r="M2843" s="7">
        <v>0</v>
      </c>
      <c r="N2843" s="7">
        <v>-167</v>
      </c>
      <c r="O2843" s="7">
        <v>-55.599998474121094</v>
      </c>
      <c r="P2843" s="7" t="s">
        <v>500</v>
      </c>
      <c r="Q2843" s="7" t="s">
        <v>4824</v>
      </c>
      <c r="R2843" s="7">
        <v>9.8999996185302734</v>
      </c>
      <c r="S2843" s="7">
        <v>20</v>
      </c>
      <c r="T2843" s="7">
        <v>101.31999969482422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326</v>
      </c>
      <c r="C2844" s="18" t="s">
        <v>4718</v>
      </c>
      <c r="D2844" s="18" t="s">
        <v>4719</v>
      </c>
      <c r="E2844" s="18" t="s">
        <v>4825</v>
      </c>
      <c r="F2844" s="18" t="s">
        <v>499</v>
      </c>
      <c r="G2844" s="18">
        <v>271</v>
      </c>
      <c r="H2844" s="18">
        <v>271</v>
      </c>
      <c r="I2844" s="18">
        <v>221.58999633789062</v>
      </c>
      <c r="J2844" s="18">
        <v>10.550000190734863</v>
      </c>
      <c r="K2844" s="18">
        <v>221.58999633789062</v>
      </c>
      <c r="L2844" s="18">
        <v>-0.20000000298023224</v>
      </c>
      <c r="M2844" s="7">
        <v>0</v>
      </c>
      <c r="N2844" s="7">
        <v>0</v>
      </c>
      <c r="O2844" s="7">
        <v>221.38999938964844</v>
      </c>
      <c r="P2844" s="7" t="s">
        <v>500</v>
      </c>
      <c r="Q2844" s="7" t="s">
        <v>619</v>
      </c>
      <c r="R2844" s="7">
        <v>19.299999237060547</v>
      </c>
      <c r="S2844" s="7">
        <v>36</v>
      </c>
      <c r="T2844" s="7">
        <v>211.03999328613281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326</v>
      </c>
      <c r="C2845" s="18" t="s">
        <v>4718</v>
      </c>
      <c r="D2845" s="18" t="s">
        <v>4719</v>
      </c>
      <c r="E2845" s="18" t="s">
        <v>4826</v>
      </c>
      <c r="F2845" s="18" t="s">
        <v>499</v>
      </c>
      <c r="G2845" s="18">
        <v>79</v>
      </c>
      <c r="H2845" s="18">
        <v>0</v>
      </c>
      <c r="I2845" s="18">
        <v>58.5</v>
      </c>
      <c r="J2845" s="18">
        <v>-6.5</v>
      </c>
      <c r="K2845" s="18">
        <v>58.5</v>
      </c>
      <c r="L2845" s="18">
        <v>0</v>
      </c>
      <c r="M2845" s="7">
        <v>0</v>
      </c>
      <c r="N2845" s="7">
        <v>-79</v>
      </c>
      <c r="O2845" s="7">
        <v>-20.5</v>
      </c>
      <c r="P2845" s="7" t="s">
        <v>471</v>
      </c>
      <c r="Q2845" s="7" t="s">
        <v>1591</v>
      </c>
      <c r="R2845" s="7">
        <v>2.7000000476837158</v>
      </c>
      <c r="S2845" s="7">
        <v>8</v>
      </c>
      <c r="T2845" s="7">
        <v>65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330</v>
      </c>
      <c r="C2846" s="18" t="s">
        <v>4745</v>
      </c>
      <c r="D2846" s="18" t="s">
        <v>4746</v>
      </c>
      <c r="E2846" s="18" t="s">
        <v>4827</v>
      </c>
      <c r="F2846" s="18" t="s">
        <v>499</v>
      </c>
      <c r="G2846" s="18">
        <v>86</v>
      </c>
      <c r="H2846" s="18">
        <v>0</v>
      </c>
      <c r="I2846" s="18">
        <v>57.599998474121094</v>
      </c>
      <c r="J2846" s="18">
        <v>-6.4000000953674316</v>
      </c>
      <c r="K2846" s="18">
        <v>57.599998474121094</v>
      </c>
      <c r="L2846" s="18">
        <v>0</v>
      </c>
      <c r="M2846" s="7">
        <v>0</v>
      </c>
      <c r="N2846" s="7">
        <v>-86</v>
      </c>
      <c r="O2846" s="7">
        <v>-28.399999618530273</v>
      </c>
      <c r="P2846" s="7" t="s">
        <v>464</v>
      </c>
      <c r="Q2846" s="7" t="s">
        <v>3164</v>
      </c>
      <c r="R2846" s="7">
        <v>1.7000000476837158</v>
      </c>
      <c r="S2846" s="7">
        <v>6</v>
      </c>
      <c r="T2846" s="7">
        <v>64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326</v>
      </c>
      <c r="C2847" s="18" t="s">
        <v>4718</v>
      </c>
      <c r="D2847" s="18" t="s">
        <v>4719</v>
      </c>
      <c r="E2847" s="18" t="s">
        <v>4828</v>
      </c>
      <c r="F2847" s="18" t="s">
        <v>499</v>
      </c>
      <c r="G2847" s="18">
        <v>392</v>
      </c>
      <c r="H2847" s="18">
        <v>0</v>
      </c>
      <c r="I2847" s="18">
        <v>268.79998779296875</v>
      </c>
      <c r="J2847" s="18">
        <v>28.799999237060547</v>
      </c>
      <c r="K2847" s="18">
        <v>268.79998779296875</v>
      </c>
      <c r="L2847" s="18">
        <v>0</v>
      </c>
      <c r="M2847" s="7">
        <v>27</v>
      </c>
      <c r="N2847" s="7">
        <v>-392</v>
      </c>
      <c r="O2847" s="7">
        <v>-96.199996948242187</v>
      </c>
      <c r="P2847" s="7" t="s">
        <v>476</v>
      </c>
      <c r="Q2847" s="7" t="s">
        <v>3694</v>
      </c>
      <c r="R2847" s="7">
        <v>19.5</v>
      </c>
      <c r="S2847" s="7">
        <v>26</v>
      </c>
      <c r="T2847" s="7">
        <v>240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331</v>
      </c>
      <c r="C2848" s="18" t="s">
        <v>4829</v>
      </c>
      <c r="D2848" s="18" t="s">
        <v>4830</v>
      </c>
      <c r="E2848" s="18" t="s">
        <v>4831</v>
      </c>
      <c r="F2848" s="18" t="s">
        <v>463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476</v>
      </c>
      <c r="Q2848" s="7" t="s">
        <v>3502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74</v>
      </c>
      <c r="B2849" s="18" t="s">
        <v>332</v>
      </c>
      <c r="C2849" s="18" t="s">
        <v>4832</v>
      </c>
      <c r="D2849" s="18" t="s">
        <v>4833</v>
      </c>
      <c r="E2849" s="18" t="s">
        <v>4834</v>
      </c>
      <c r="F2849" s="18" t="s">
        <v>463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669</v>
      </c>
      <c r="Q2849" s="7" t="s">
        <v>4835</v>
      </c>
      <c r="R2849" s="7">
        <v>0</v>
      </c>
      <c r="S2849" s="7">
        <v>0</v>
      </c>
      <c r="T2849" s="7">
        <v>0</v>
      </c>
      <c r="U2849" s="7" t="s">
        <v>4836</v>
      </c>
      <c r="V2849" s="7">
        <v>0</v>
      </c>
      <c r="W2849" s="18">
        <v>0</v>
      </c>
    </row>
    <row r="2850" spans="1:24" ht="15" customHeight="1">
      <c r="A2850" s="18" t="s">
        <v>74</v>
      </c>
      <c r="B2850" s="18" t="s">
        <v>331</v>
      </c>
      <c r="C2850" s="18" t="s">
        <v>4829</v>
      </c>
      <c r="D2850" s="18" t="s">
        <v>4830</v>
      </c>
      <c r="E2850" s="18" t="s">
        <v>4837</v>
      </c>
      <c r="F2850" s="18" t="s">
        <v>463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476</v>
      </c>
      <c r="Q2850" s="7" t="s">
        <v>2629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74</v>
      </c>
      <c r="B2851" s="18" t="s">
        <v>332</v>
      </c>
      <c r="C2851" s="18" t="s">
        <v>4832</v>
      </c>
      <c r="D2851" s="18" t="s">
        <v>4833</v>
      </c>
      <c r="E2851" s="18" t="s">
        <v>4838</v>
      </c>
      <c r="F2851" s="18" t="s">
        <v>463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471</v>
      </c>
      <c r="Q2851" s="7" t="s">
        <v>949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74</v>
      </c>
      <c r="B2852" s="18" t="s">
        <v>331</v>
      </c>
      <c r="C2852" s="18" t="s">
        <v>4829</v>
      </c>
      <c r="D2852" s="18" t="s">
        <v>4830</v>
      </c>
      <c r="E2852" s="18" t="s">
        <v>4839</v>
      </c>
      <c r="F2852" s="18" t="s">
        <v>463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464</v>
      </c>
      <c r="Q2852" s="7" t="s">
        <v>776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74</v>
      </c>
      <c r="B2853" s="18" t="s">
        <v>331</v>
      </c>
      <c r="C2853" s="18" t="s">
        <v>4829</v>
      </c>
      <c r="D2853" s="18" t="s">
        <v>4830</v>
      </c>
      <c r="E2853" s="18" t="s">
        <v>4840</v>
      </c>
      <c r="F2853" s="18" t="s">
        <v>463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476</v>
      </c>
      <c r="Q2853" s="7" t="s">
        <v>3058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74</v>
      </c>
      <c r="B2854" s="18" t="s">
        <v>331</v>
      </c>
      <c r="C2854" s="18" t="s">
        <v>4829</v>
      </c>
      <c r="D2854" s="18" t="s">
        <v>4830</v>
      </c>
      <c r="E2854" s="18" t="s">
        <v>4841</v>
      </c>
      <c r="F2854" s="18" t="s">
        <v>463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476</v>
      </c>
      <c r="Q2854" s="7" t="s">
        <v>1315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74</v>
      </c>
      <c r="B2855" s="18" t="s">
        <v>332</v>
      </c>
      <c r="C2855" s="18" t="s">
        <v>4832</v>
      </c>
      <c r="D2855" s="18" t="s">
        <v>4833</v>
      </c>
      <c r="E2855" s="18" t="s">
        <v>4842</v>
      </c>
      <c r="F2855" s="18" t="s">
        <v>463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476</v>
      </c>
      <c r="Q2855" s="7" t="s">
        <v>4685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74</v>
      </c>
      <c r="B2856" s="18" t="s">
        <v>331</v>
      </c>
      <c r="C2856" s="18" t="s">
        <v>4829</v>
      </c>
      <c r="D2856" s="18" t="s">
        <v>4830</v>
      </c>
      <c r="E2856" s="18" t="s">
        <v>4843</v>
      </c>
      <c r="F2856" s="18" t="s">
        <v>463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669</v>
      </c>
      <c r="Q2856" s="7" t="s">
        <v>814</v>
      </c>
      <c r="R2856" s="7">
        <v>0</v>
      </c>
      <c r="S2856" s="7">
        <v>0</v>
      </c>
      <c r="T2856" s="7">
        <v>0</v>
      </c>
      <c r="U2856" s="7" t="s">
        <v>4844</v>
      </c>
      <c r="V2856" s="7">
        <v>0</v>
      </c>
      <c r="W2856" s="18">
        <v>0</v>
      </c>
    </row>
    <row r="2857" spans="1:24" ht="15" customHeight="1">
      <c r="A2857" s="18" t="s">
        <v>74</v>
      </c>
      <c r="B2857" s="18" t="s">
        <v>331</v>
      </c>
      <c r="C2857" s="18" t="s">
        <v>4829</v>
      </c>
      <c r="D2857" s="18" t="s">
        <v>4830</v>
      </c>
      <c r="E2857" s="18" t="s">
        <v>4845</v>
      </c>
      <c r="F2857" s="18" t="s">
        <v>463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464</v>
      </c>
      <c r="Q2857" s="7" t="s">
        <v>2089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74</v>
      </c>
      <c r="B2858" s="18" t="s">
        <v>331</v>
      </c>
      <c r="C2858" s="18" t="s">
        <v>4829</v>
      </c>
      <c r="D2858" s="18" t="s">
        <v>4830</v>
      </c>
      <c r="E2858" s="18" t="s">
        <v>4846</v>
      </c>
      <c r="F2858" s="18" t="s">
        <v>463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464</v>
      </c>
      <c r="Q2858" s="7" t="s">
        <v>4124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74</v>
      </c>
      <c r="B2859" s="18" t="s">
        <v>331</v>
      </c>
      <c r="C2859" s="18" t="s">
        <v>4829</v>
      </c>
      <c r="D2859" s="18" t="s">
        <v>4830</v>
      </c>
      <c r="E2859" s="18" t="s">
        <v>4847</v>
      </c>
      <c r="F2859" s="18" t="s">
        <v>499</v>
      </c>
      <c r="G2859" s="18">
        <v>460</v>
      </c>
      <c r="H2859" s="18">
        <v>0</v>
      </c>
      <c r="I2859" s="18">
        <v>334.79998779296875</v>
      </c>
      <c r="J2859" s="18">
        <v>0</v>
      </c>
      <c r="K2859" s="18">
        <v>334.79998779296875</v>
      </c>
      <c r="L2859" s="18">
        <v>0</v>
      </c>
      <c r="M2859" s="7">
        <v>0</v>
      </c>
      <c r="N2859" s="7">
        <v>-460</v>
      </c>
      <c r="O2859" s="7">
        <v>-125.19999694824219</v>
      </c>
      <c r="P2859" s="7" t="s">
        <v>476</v>
      </c>
      <c r="Q2859" s="7" t="s">
        <v>867</v>
      </c>
      <c r="R2859" s="7">
        <v>25.100000381469727</v>
      </c>
      <c r="S2859" s="7">
        <v>59</v>
      </c>
      <c r="T2859" s="7">
        <v>334.79998779296875</v>
      </c>
      <c r="U2859" s="7"/>
      <c r="V2859" s="7"/>
      <c r="W2859" s="18">
        <v>1</v>
      </c>
      <c r="X2859" t="s">
        <v>537</v>
      </c>
    </row>
    <row r="2860" spans="1:24" ht="15" customHeight="1">
      <c r="A2860" s="18" t="s">
        <v>74</v>
      </c>
      <c r="B2860" s="18" t="s">
        <v>331</v>
      </c>
      <c r="C2860" s="18" t="s">
        <v>4829</v>
      </c>
      <c r="D2860" s="18" t="s">
        <v>4830</v>
      </c>
      <c r="E2860" s="18" t="s">
        <v>4848</v>
      </c>
      <c r="F2860" s="18" t="s">
        <v>499</v>
      </c>
      <c r="G2860" s="18">
        <v>113</v>
      </c>
      <c r="H2860" s="18">
        <v>113</v>
      </c>
      <c r="I2860" s="18">
        <v>76.069999694824219</v>
      </c>
      <c r="J2860" s="18">
        <v>3.6700000762939453</v>
      </c>
      <c r="K2860" s="18">
        <v>76.069999694824219</v>
      </c>
      <c r="L2860" s="18">
        <v>-9.9999997764825821E-3</v>
      </c>
      <c r="M2860" s="7">
        <v>0</v>
      </c>
      <c r="N2860" s="7">
        <v>0</v>
      </c>
      <c r="O2860" s="7">
        <v>76.05999755859375</v>
      </c>
      <c r="P2860" s="7" t="s">
        <v>464</v>
      </c>
      <c r="Q2860" s="7" t="s">
        <v>4215</v>
      </c>
      <c r="R2860" s="7">
        <v>2.7999999523162842</v>
      </c>
      <c r="S2860" s="7">
        <v>9</v>
      </c>
      <c r="T2860" s="7">
        <v>72.400001525878906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331</v>
      </c>
      <c r="C2861" s="18" t="s">
        <v>4829</v>
      </c>
      <c r="D2861" s="18" t="s">
        <v>4830</v>
      </c>
      <c r="E2861" s="18" t="s">
        <v>4849</v>
      </c>
      <c r="F2861" s="18" t="s">
        <v>499</v>
      </c>
      <c r="G2861" s="18">
        <v>442</v>
      </c>
      <c r="H2861" s="18">
        <v>0</v>
      </c>
      <c r="I2861" s="18">
        <v>241.89999389648437</v>
      </c>
      <c r="J2861" s="18">
        <v>53.900001525878906</v>
      </c>
      <c r="K2861" s="18">
        <v>241.89999389648437</v>
      </c>
      <c r="L2861" s="18">
        <v>0</v>
      </c>
      <c r="M2861" s="7">
        <v>0</v>
      </c>
      <c r="N2861" s="7">
        <v>-442</v>
      </c>
      <c r="O2861" s="7">
        <v>-200.10000610351562</v>
      </c>
      <c r="P2861" s="7" t="s">
        <v>464</v>
      </c>
      <c r="Q2861" s="7" t="s">
        <v>4850</v>
      </c>
      <c r="R2861" s="7">
        <v>15.399999618530273</v>
      </c>
      <c r="S2861" s="7">
        <v>32</v>
      </c>
      <c r="T2861" s="7">
        <v>188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331</v>
      </c>
      <c r="C2862" s="18" t="s">
        <v>4829</v>
      </c>
      <c r="D2862" s="18" t="s">
        <v>4830</v>
      </c>
      <c r="E2862" s="18" t="s">
        <v>4851</v>
      </c>
      <c r="F2862" s="18" t="s">
        <v>499</v>
      </c>
      <c r="G2862" s="18">
        <v>191</v>
      </c>
      <c r="H2862" s="18">
        <v>0</v>
      </c>
      <c r="I2862" s="18">
        <v>142.25</v>
      </c>
      <c r="J2862" s="18">
        <v>7.0500001907348633</v>
      </c>
      <c r="K2862" s="18">
        <v>142.25</v>
      </c>
      <c r="L2862" s="18">
        <v>0</v>
      </c>
      <c r="M2862" s="7">
        <v>0</v>
      </c>
      <c r="N2862" s="7">
        <v>-191</v>
      </c>
      <c r="O2862" s="7">
        <v>-48.75</v>
      </c>
      <c r="P2862" s="7" t="s">
        <v>471</v>
      </c>
      <c r="Q2862" s="7" t="s">
        <v>747</v>
      </c>
      <c r="R2862" s="7">
        <v>11.100000381469727</v>
      </c>
      <c r="S2862" s="7">
        <v>30</v>
      </c>
      <c r="T2862" s="7">
        <v>135.19999694824219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331</v>
      </c>
      <c r="C2863" s="18" t="s">
        <v>4829</v>
      </c>
      <c r="D2863" s="18" t="s">
        <v>4830</v>
      </c>
      <c r="E2863" s="18" t="s">
        <v>4852</v>
      </c>
      <c r="F2863" s="18" t="s">
        <v>499</v>
      </c>
      <c r="G2863" s="18">
        <v>307</v>
      </c>
      <c r="H2863" s="18">
        <v>0</v>
      </c>
      <c r="I2863" s="18">
        <v>223.91000366210937</v>
      </c>
      <c r="J2863" s="18">
        <v>0.50999999046325684</v>
      </c>
      <c r="K2863" s="18">
        <v>223.91000366210937</v>
      </c>
      <c r="L2863" s="18">
        <v>0</v>
      </c>
      <c r="M2863" s="7">
        <v>0</v>
      </c>
      <c r="N2863" s="7">
        <v>-307</v>
      </c>
      <c r="O2863" s="7">
        <v>-83.089996337890625</v>
      </c>
      <c r="P2863" s="7" t="s">
        <v>476</v>
      </c>
      <c r="Q2863" s="7" t="s">
        <v>2400</v>
      </c>
      <c r="R2863" s="7">
        <v>17</v>
      </c>
      <c r="S2863" s="7">
        <v>44</v>
      </c>
      <c r="T2863" s="7">
        <v>223.39999389648437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332</v>
      </c>
      <c r="C2864" s="18" t="s">
        <v>4832</v>
      </c>
      <c r="D2864" s="18" t="s">
        <v>4833</v>
      </c>
      <c r="E2864" s="18" t="s">
        <v>4853</v>
      </c>
      <c r="F2864" s="18" t="s">
        <v>499</v>
      </c>
      <c r="G2864" s="18">
        <v>233</v>
      </c>
      <c r="H2864" s="18">
        <v>0</v>
      </c>
      <c r="I2864" s="18">
        <v>171.72999572753906</v>
      </c>
      <c r="J2864" s="18">
        <v>62.130001068115234</v>
      </c>
      <c r="K2864" s="18">
        <v>171.72999572753906</v>
      </c>
      <c r="L2864" s="18">
        <v>0</v>
      </c>
      <c r="M2864" s="7">
        <v>0</v>
      </c>
      <c r="N2864" s="7">
        <v>-233</v>
      </c>
      <c r="O2864" s="7">
        <v>-61.270000457763672</v>
      </c>
      <c r="P2864" s="7" t="s">
        <v>476</v>
      </c>
      <c r="Q2864" s="7" t="s">
        <v>1293</v>
      </c>
      <c r="R2864" s="7">
        <v>7.1999998092651367</v>
      </c>
      <c r="S2864" s="7">
        <v>13</v>
      </c>
      <c r="T2864" s="7">
        <v>109.59999847412109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332</v>
      </c>
      <c r="C2865" s="18" t="s">
        <v>4832</v>
      </c>
      <c r="D2865" s="18" t="s">
        <v>4833</v>
      </c>
      <c r="E2865" s="18" t="s">
        <v>4854</v>
      </c>
      <c r="F2865" s="18" t="s">
        <v>499</v>
      </c>
      <c r="G2865" s="18">
        <v>675</v>
      </c>
      <c r="H2865" s="18">
        <v>0</v>
      </c>
      <c r="I2865" s="18">
        <v>400.60000610351562</v>
      </c>
      <c r="J2865" s="18">
        <v>0</v>
      </c>
      <c r="K2865" s="18">
        <v>400.60000610351562</v>
      </c>
      <c r="L2865" s="18">
        <v>0</v>
      </c>
      <c r="M2865" s="7">
        <v>62</v>
      </c>
      <c r="N2865" s="7">
        <v>-675</v>
      </c>
      <c r="O2865" s="7">
        <v>-212.39999389648437</v>
      </c>
      <c r="P2865" s="7" t="s">
        <v>464</v>
      </c>
      <c r="Q2865" s="7" t="s">
        <v>1300</v>
      </c>
      <c r="R2865" s="7">
        <v>31.100000381469727</v>
      </c>
      <c r="S2865" s="7">
        <v>54</v>
      </c>
      <c r="T2865" s="7">
        <v>400.60000610351562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331</v>
      </c>
      <c r="C2866" s="18" t="s">
        <v>4829</v>
      </c>
      <c r="D2866" s="18" t="s">
        <v>4830</v>
      </c>
      <c r="E2866" s="18" t="s">
        <v>4855</v>
      </c>
      <c r="F2866" s="18" t="s">
        <v>499</v>
      </c>
      <c r="G2866" s="18">
        <v>354</v>
      </c>
      <c r="H2866" s="18">
        <v>0</v>
      </c>
      <c r="I2866" s="18">
        <v>235.6199951171875</v>
      </c>
      <c r="J2866" s="18">
        <v>-26.180000305175781</v>
      </c>
      <c r="K2866" s="18">
        <v>235.6199951171875</v>
      </c>
      <c r="L2866" s="18">
        <v>0</v>
      </c>
      <c r="M2866" s="7">
        <v>0</v>
      </c>
      <c r="N2866" s="7">
        <v>-354</v>
      </c>
      <c r="O2866" s="7">
        <v>-118.37999725341797</v>
      </c>
      <c r="P2866" s="7" t="s">
        <v>464</v>
      </c>
      <c r="Q2866" s="7" t="s">
        <v>3395</v>
      </c>
      <c r="R2866" s="7">
        <v>18.899999618530273</v>
      </c>
      <c r="S2866" s="7">
        <v>55</v>
      </c>
      <c r="T2866" s="7">
        <v>261.79998779296875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331</v>
      </c>
      <c r="C2867" s="18" t="s">
        <v>4829</v>
      </c>
      <c r="D2867" s="18" t="s">
        <v>4830</v>
      </c>
      <c r="E2867" s="18" t="s">
        <v>4856</v>
      </c>
      <c r="F2867" s="18" t="s">
        <v>499</v>
      </c>
      <c r="G2867" s="18">
        <v>367</v>
      </c>
      <c r="H2867" s="18">
        <v>0</v>
      </c>
      <c r="I2867" s="18">
        <v>271.57998657226562</v>
      </c>
      <c r="J2867" s="18">
        <v>91.779998779296875</v>
      </c>
      <c r="K2867" s="18">
        <v>271.57998657226562</v>
      </c>
      <c r="L2867" s="18">
        <v>0</v>
      </c>
      <c r="M2867" s="7">
        <v>0</v>
      </c>
      <c r="N2867" s="7">
        <v>-367</v>
      </c>
      <c r="O2867" s="7">
        <v>-95.419998168945313</v>
      </c>
      <c r="P2867" s="7" t="s">
        <v>476</v>
      </c>
      <c r="Q2867" s="7" t="s">
        <v>2933</v>
      </c>
      <c r="R2867" s="7">
        <v>13.100000381469727</v>
      </c>
      <c r="S2867" s="7">
        <v>35</v>
      </c>
      <c r="T2867" s="7">
        <v>179.80000305175781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332</v>
      </c>
      <c r="C2868" s="18" t="s">
        <v>4832</v>
      </c>
      <c r="D2868" s="18" t="s">
        <v>4833</v>
      </c>
      <c r="E2868" s="18" t="s">
        <v>4857</v>
      </c>
      <c r="F2868" s="18" t="s">
        <v>499</v>
      </c>
      <c r="G2868" s="18">
        <v>1165</v>
      </c>
      <c r="H2868" s="18">
        <v>0</v>
      </c>
      <c r="I2868" s="18">
        <v>721.03997802734375</v>
      </c>
      <c r="J2868" s="18">
        <v>-80.120002746582031</v>
      </c>
      <c r="K2868" s="18">
        <v>721.03997802734375</v>
      </c>
      <c r="L2868" s="18">
        <v>0</v>
      </c>
      <c r="M2868" s="7">
        <v>100</v>
      </c>
      <c r="N2868" s="7">
        <v>-1165</v>
      </c>
      <c r="O2868" s="7">
        <v>-343.95999145507812</v>
      </c>
      <c r="P2868" s="7" t="s">
        <v>471</v>
      </c>
      <c r="Q2868" s="7" t="s">
        <v>3214</v>
      </c>
      <c r="R2868" s="7">
        <v>67.300003051757813</v>
      </c>
      <c r="S2868" s="7">
        <v>112</v>
      </c>
      <c r="T2868" s="7">
        <v>801.15997314453125</v>
      </c>
      <c r="U2868" s="7"/>
      <c r="V2868" s="7"/>
      <c r="W2868" s="18">
        <v>1</v>
      </c>
      <c r="X2868" t="s">
        <v>537</v>
      </c>
    </row>
    <row r="2869" spans="1:24" ht="15" customHeight="1">
      <c r="A2869" s="18" t="s">
        <v>74</v>
      </c>
      <c r="B2869" s="18" t="s">
        <v>331</v>
      </c>
      <c r="C2869" s="18" t="s">
        <v>4829</v>
      </c>
      <c r="D2869" s="18" t="s">
        <v>4830</v>
      </c>
      <c r="E2869" s="18" t="s">
        <v>4858</v>
      </c>
      <c r="F2869" s="18" t="s">
        <v>499</v>
      </c>
      <c r="G2869" s="18">
        <v>443</v>
      </c>
      <c r="H2869" s="18">
        <v>0</v>
      </c>
      <c r="I2869" s="18">
        <v>314.54000854492187</v>
      </c>
      <c r="J2869" s="18">
        <v>-9.8599996566772461</v>
      </c>
      <c r="K2869" s="18">
        <v>314.54000854492187</v>
      </c>
      <c r="L2869" s="18">
        <v>-0.18999999761581421</v>
      </c>
      <c r="M2869" s="7">
        <v>0</v>
      </c>
      <c r="N2869" s="7">
        <v>-443</v>
      </c>
      <c r="O2869" s="7">
        <v>-128.64999389648437</v>
      </c>
      <c r="P2869" s="7" t="s">
        <v>464</v>
      </c>
      <c r="Q2869" s="7" t="s">
        <v>3153</v>
      </c>
      <c r="R2869" s="7">
        <v>23</v>
      </c>
      <c r="S2869" s="7">
        <v>49</v>
      </c>
      <c r="T2869" s="7">
        <v>324.39999389648437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331</v>
      </c>
      <c r="C2870" s="18" t="s">
        <v>4829</v>
      </c>
      <c r="D2870" s="18" t="s">
        <v>4830</v>
      </c>
      <c r="E2870" s="18" t="s">
        <v>4859</v>
      </c>
      <c r="F2870" s="18" t="s">
        <v>499</v>
      </c>
      <c r="G2870" s="18">
        <v>789</v>
      </c>
      <c r="H2870" s="18">
        <v>0</v>
      </c>
      <c r="I2870" s="18">
        <v>528.79998779296875</v>
      </c>
      <c r="J2870" s="18">
        <v>0</v>
      </c>
      <c r="K2870" s="18">
        <v>528.79998779296875</v>
      </c>
      <c r="L2870" s="18">
        <v>0</v>
      </c>
      <c r="M2870" s="7">
        <v>0</v>
      </c>
      <c r="N2870" s="7">
        <v>-789</v>
      </c>
      <c r="O2870" s="7">
        <v>-260.20001220703125</v>
      </c>
      <c r="P2870" s="7" t="s">
        <v>464</v>
      </c>
      <c r="Q2870" s="7" t="s">
        <v>2422</v>
      </c>
      <c r="R2870" s="7">
        <v>39.400001525878906</v>
      </c>
      <c r="S2870" s="7">
        <v>76</v>
      </c>
      <c r="T2870" s="7">
        <v>528.79998779296875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332</v>
      </c>
      <c r="C2871" s="18" t="s">
        <v>4832</v>
      </c>
      <c r="D2871" s="18" t="s">
        <v>4833</v>
      </c>
      <c r="E2871" s="18" t="s">
        <v>4860</v>
      </c>
      <c r="F2871" s="18" t="s">
        <v>499</v>
      </c>
      <c r="G2871" s="18">
        <v>199</v>
      </c>
      <c r="H2871" s="18">
        <v>0</v>
      </c>
      <c r="I2871" s="18">
        <v>133.02000427246094</v>
      </c>
      <c r="J2871" s="18">
        <v>-14.779999732971191</v>
      </c>
      <c r="K2871" s="18">
        <v>133.02000427246094</v>
      </c>
      <c r="L2871" s="18">
        <v>-9.9999997764825821E-3</v>
      </c>
      <c r="M2871" s="7">
        <v>0</v>
      </c>
      <c r="N2871" s="7">
        <v>-199</v>
      </c>
      <c r="O2871" s="7">
        <v>-65.989997863769531</v>
      </c>
      <c r="P2871" s="7" t="s">
        <v>464</v>
      </c>
      <c r="Q2871" s="7" t="s">
        <v>4861</v>
      </c>
      <c r="R2871" s="7">
        <v>10.600000381469727</v>
      </c>
      <c r="S2871" s="7">
        <v>22</v>
      </c>
      <c r="T2871" s="7">
        <v>147.80000305175781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332</v>
      </c>
      <c r="C2872" s="18" t="s">
        <v>4832</v>
      </c>
      <c r="D2872" s="18" t="s">
        <v>4833</v>
      </c>
      <c r="E2872" s="18" t="s">
        <v>4862</v>
      </c>
      <c r="F2872" s="18" t="s">
        <v>499</v>
      </c>
      <c r="G2872" s="18">
        <v>162</v>
      </c>
      <c r="H2872" s="18">
        <v>0</v>
      </c>
      <c r="I2872" s="18">
        <v>142.96000671386719</v>
      </c>
      <c r="J2872" s="18">
        <v>-15.880000114440918</v>
      </c>
      <c r="K2872" s="18">
        <v>142.96000671386719</v>
      </c>
      <c r="L2872" s="18">
        <v>0</v>
      </c>
      <c r="M2872" s="7">
        <v>0</v>
      </c>
      <c r="N2872" s="7">
        <v>-162</v>
      </c>
      <c r="O2872" s="7">
        <v>-19.040000915527344</v>
      </c>
      <c r="P2872" s="7" t="s">
        <v>471</v>
      </c>
      <c r="Q2872" s="7" t="s">
        <v>4732</v>
      </c>
      <c r="R2872" s="7">
        <v>13.800000190734863</v>
      </c>
      <c r="S2872" s="7">
        <v>37</v>
      </c>
      <c r="T2872" s="7">
        <v>158.83999633789062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332</v>
      </c>
      <c r="C2873" s="18" t="s">
        <v>4832</v>
      </c>
      <c r="D2873" s="18" t="s">
        <v>4833</v>
      </c>
      <c r="E2873" s="18" t="s">
        <v>4863</v>
      </c>
      <c r="F2873" s="18" t="s">
        <v>499</v>
      </c>
      <c r="G2873" s="18">
        <v>91</v>
      </c>
      <c r="H2873" s="18">
        <v>91</v>
      </c>
      <c r="I2873" s="18">
        <v>69.44000244140625</v>
      </c>
      <c r="J2873" s="18">
        <v>7.9999998211860657E-2</v>
      </c>
      <c r="K2873" s="18">
        <v>69.44000244140625</v>
      </c>
      <c r="L2873" s="18">
        <v>-1.9999999552965164E-2</v>
      </c>
      <c r="M2873" s="7">
        <v>0</v>
      </c>
      <c r="N2873" s="7">
        <v>0</v>
      </c>
      <c r="O2873" s="7">
        <v>69.419998168945313</v>
      </c>
      <c r="P2873" s="7" t="s">
        <v>471</v>
      </c>
      <c r="Q2873" s="7" t="s">
        <v>1224</v>
      </c>
      <c r="R2873" s="7">
        <v>2.7000000476837158</v>
      </c>
      <c r="S2873" s="7">
        <v>10</v>
      </c>
      <c r="T2873" s="7">
        <v>69.360000610351563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332</v>
      </c>
      <c r="C2874" s="18" t="s">
        <v>4832</v>
      </c>
      <c r="D2874" s="18" t="s">
        <v>4833</v>
      </c>
      <c r="E2874" s="18" t="s">
        <v>4864</v>
      </c>
      <c r="F2874" s="18" t="s">
        <v>499</v>
      </c>
      <c r="G2874" s="18">
        <v>123</v>
      </c>
      <c r="H2874" s="18">
        <v>0</v>
      </c>
      <c r="I2874" s="18">
        <v>85.239997863769531</v>
      </c>
      <c r="J2874" s="18">
        <v>3.9999999105930328E-2</v>
      </c>
      <c r="K2874" s="18">
        <v>85.239997863769531</v>
      </c>
      <c r="L2874" s="18">
        <v>-2.9999999329447746E-2</v>
      </c>
      <c r="M2874" s="7">
        <v>0</v>
      </c>
      <c r="N2874" s="7">
        <v>-123</v>
      </c>
      <c r="O2874" s="7">
        <v>-37.790000915527344</v>
      </c>
      <c r="P2874" s="7" t="s">
        <v>464</v>
      </c>
      <c r="Q2874" s="7" t="s">
        <v>992</v>
      </c>
      <c r="R2874" s="7">
        <v>3.7000000476837158</v>
      </c>
      <c r="S2874" s="7">
        <v>13</v>
      </c>
      <c r="T2874" s="7">
        <v>85.199996948242188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331</v>
      </c>
      <c r="C2875" s="18" t="s">
        <v>4829</v>
      </c>
      <c r="D2875" s="18" t="s">
        <v>4830</v>
      </c>
      <c r="E2875" s="18" t="s">
        <v>4865</v>
      </c>
      <c r="F2875" s="18" t="s">
        <v>499</v>
      </c>
      <c r="G2875" s="18">
        <v>854</v>
      </c>
      <c r="H2875" s="18">
        <v>0</v>
      </c>
      <c r="I2875" s="18">
        <v>519.780029296875</v>
      </c>
      <c r="J2875" s="18">
        <v>-56.740001678466797</v>
      </c>
      <c r="K2875" s="18">
        <v>519.780029296875</v>
      </c>
      <c r="L2875" s="18">
        <v>0</v>
      </c>
      <c r="M2875" s="7">
        <v>55</v>
      </c>
      <c r="N2875" s="7">
        <v>-854</v>
      </c>
      <c r="O2875" s="7">
        <v>-279.22000122070312</v>
      </c>
      <c r="P2875" s="7" t="s">
        <v>464</v>
      </c>
      <c r="Q2875" s="7" t="s">
        <v>3235</v>
      </c>
      <c r="R2875" s="7">
        <v>34.900001525878906</v>
      </c>
      <c r="S2875" s="7">
        <v>63</v>
      </c>
      <c r="T2875" s="7">
        <v>576.52001953125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331</v>
      </c>
      <c r="C2876" s="18" t="s">
        <v>4829</v>
      </c>
      <c r="D2876" s="18" t="s">
        <v>4830</v>
      </c>
      <c r="E2876" s="18" t="s">
        <v>4866</v>
      </c>
      <c r="F2876" s="18" t="s">
        <v>499</v>
      </c>
      <c r="G2876" s="18">
        <v>131</v>
      </c>
      <c r="H2876" s="18">
        <v>0</v>
      </c>
      <c r="I2876" s="18">
        <v>89.639999389648438</v>
      </c>
      <c r="J2876" s="18">
        <v>-9.9600000381469727</v>
      </c>
      <c r="K2876" s="18">
        <v>89.639999389648438</v>
      </c>
      <c r="L2876" s="18">
        <v>-2.9999999329447746E-2</v>
      </c>
      <c r="M2876" s="7">
        <v>0</v>
      </c>
      <c r="N2876" s="7">
        <v>-131</v>
      </c>
      <c r="O2876" s="7">
        <v>-41.389999389648437</v>
      </c>
      <c r="P2876" s="7" t="s">
        <v>464</v>
      </c>
      <c r="Q2876" s="7" t="s">
        <v>812</v>
      </c>
      <c r="R2876" s="7">
        <v>4.5999999046325684</v>
      </c>
      <c r="S2876" s="7">
        <v>19</v>
      </c>
      <c r="T2876" s="7">
        <v>99.599998474121094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332</v>
      </c>
      <c r="C2877" s="18" t="s">
        <v>4832</v>
      </c>
      <c r="D2877" s="18" t="s">
        <v>4833</v>
      </c>
      <c r="E2877" s="18" t="s">
        <v>4867</v>
      </c>
      <c r="F2877" s="18" t="s">
        <v>499</v>
      </c>
      <c r="G2877" s="18">
        <v>267</v>
      </c>
      <c r="H2877" s="18">
        <v>267</v>
      </c>
      <c r="I2877" s="18">
        <v>161.97999572753906</v>
      </c>
      <c r="J2877" s="18">
        <v>-5.4200000762939453</v>
      </c>
      <c r="K2877" s="18">
        <v>161.97999572753906</v>
      </c>
      <c r="L2877" s="18">
        <v>0</v>
      </c>
      <c r="M2877" s="7">
        <v>0</v>
      </c>
      <c r="N2877" s="7">
        <v>0</v>
      </c>
      <c r="O2877" s="7">
        <v>161.97999572753906</v>
      </c>
      <c r="P2877" s="7" t="s">
        <v>464</v>
      </c>
      <c r="Q2877" s="7" t="s">
        <v>4685</v>
      </c>
      <c r="R2877" s="7">
        <v>13.300000190734863</v>
      </c>
      <c r="S2877" s="7">
        <v>37</v>
      </c>
      <c r="T2877" s="7">
        <v>167.39999389648437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333</v>
      </c>
      <c r="C2878" s="18" t="s">
        <v>4868</v>
      </c>
      <c r="D2878" s="18" t="s">
        <v>4869</v>
      </c>
      <c r="E2878" s="18" t="s">
        <v>4870</v>
      </c>
      <c r="F2878" s="18" t="s">
        <v>499</v>
      </c>
      <c r="G2878" s="18">
        <v>1432</v>
      </c>
      <c r="H2878" s="18">
        <v>1432</v>
      </c>
      <c r="I2878" s="18">
        <v>1065.239990234375</v>
      </c>
      <c r="J2878" s="18">
        <v>0</v>
      </c>
      <c r="K2878" s="18">
        <v>1065.239990234375</v>
      </c>
      <c r="L2878" s="18">
        <v>-9.9999997764825821E-3</v>
      </c>
      <c r="M2878" s="7">
        <v>0</v>
      </c>
      <c r="N2878" s="7">
        <v>0</v>
      </c>
      <c r="O2878" s="7">
        <v>1065.22998046875</v>
      </c>
      <c r="P2878" s="7" t="s">
        <v>471</v>
      </c>
      <c r="Q2878" s="7" t="s">
        <v>816</v>
      </c>
      <c r="R2878" s="7">
        <v>51.900001525878906</v>
      </c>
      <c r="S2878" s="7">
        <v>436</v>
      </c>
      <c r="T2878" s="7">
        <v>1065.239990234375</v>
      </c>
      <c r="U2878" s="7"/>
      <c r="V2878" s="7"/>
      <c r="W2878" s="18">
        <v>1</v>
      </c>
      <c r="X2878" t="s">
        <v>558</v>
      </c>
    </row>
    <row r="2879" spans="1:24" ht="15" customHeight="1">
      <c r="A2879" s="18" t="s">
        <v>74</v>
      </c>
      <c r="B2879" s="18" t="s">
        <v>332</v>
      </c>
      <c r="C2879" s="18" t="s">
        <v>4832</v>
      </c>
      <c r="D2879" s="18" t="s">
        <v>4833</v>
      </c>
      <c r="E2879" s="18" t="s">
        <v>4871</v>
      </c>
      <c r="F2879" s="18" t="s">
        <v>499</v>
      </c>
      <c r="G2879" s="18">
        <v>197</v>
      </c>
      <c r="H2879" s="18">
        <v>0</v>
      </c>
      <c r="I2879" s="18">
        <v>146.6300048828125</v>
      </c>
      <c r="J2879" s="18">
        <v>16.870000839233398</v>
      </c>
      <c r="K2879" s="18">
        <v>146.6300048828125</v>
      </c>
      <c r="L2879" s="18">
        <v>0</v>
      </c>
      <c r="M2879" s="7">
        <v>0</v>
      </c>
      <c r="N2879" s="7">
        <v>-197</v>
      </c>
      <c r="O2879" s="7">
        <v>-50.369998931884766</v>
      </c>
      <c r="P2879" s="7" t="s">
        <v>471</v>
      </c>
      <c r="Q2879" s="7" t="s">
        <v>4687</v>
      </c>
      <c r="R2879" s="7">
        <v>8.3999996185302734</v>
      </c>
      <c r="S2879" s="7">
        <v>36</v>
      </c>
      <c r="T2879" s="7">
        <v>129.75999450683594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331</v>
      </c>
      <c r="C2880" s="18" t="s">
        <v>4829</v>
      </c>
      <c r="D2880" s="18" t="s">
        <v>4830</v>
      </c>
      <c r="E2880" s="18" t="s">
        <v>4872</v>
      </c>
      <c r="F2880" s="18" t="s">
        <v>499</v>
      </c>
      <c r="G2880" s="18">
        <v>127</v>
      </c>
      <c r="H2880" s="18">
        <v>127</v>
      </c>
      <c r="I2880" s="18">
        <v>93.080001831054688</v>
      </c>
      <c r="J2880" s="18">
        <v>3.880000114440918</v>
      </c>
      <c r="K2880" s="18">
        <v>93.080001831054688</v>
      </c>
      <c r="L2880" s="18">
        <v>-7.9999998211860657E-2</v>
      </c>
      <c r="M2880" s="7">
        <v>0</v>
      </c>
      <c r="N2880" s="7">
        <v>0</v>
      </c>
      <c r="O2880" s="7">
        <v>93</v>
      </c>
      <c r="P2880" s="7" t="s">
        <v>464</v>
      </c>
      <c r="Q2880" s="7" t="s">
        <v>4873</v>
      </c>
      <c r="R2880" s="7">
        <v>3.7000000476837158</v>
      </c>
      <c r="S2880" s="7">
        <v>12</v>
      </c>
      <c r="T2880" s="7">
        <v>89.199996948242188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332</v>
      </c>
      <c r="C2881" s="18" t="s">
        <v>4832</v>
      </c>
      <c r="D2881" s="18" t="s">
        <v>4833</v>
      </c>
      <c r="E2881" s="18" t="s">
        <v>4874</v>
      </c>
      <c r="F2881" s="18" t="s">
        <v>499</v>
      </c>
      <c r="G2881" s="18">
        <v>221</v>
      </c>
      <c r="H2881" s="18">
        <v>0</v>
      </c>
      <c r="I2881" s="18">
        <v>157.36000061035156</v>
      </c>
      <c r="J2881" s="18">
        <v>-8</v>
      </c>
      <c r="K2881" s="18">
        <v>157.36000061035156</v>
      </c>
      <c r="L2881" s="18">
        <v>-0.10000000149011612</v>
      </c>
      <c r="M2881" s="7">
        <v>0</v>
      </c>
      <c r="N2881" s="7">
        <v>-221</v>
      </c>
      <c r="O2881" s="7">
        <v>-63.740001678466797</v>
      </c>
      <c r="P2881" s="7" t="s">
        <v>471</v>
      </c>
      <c r="Q2881" s="7" t="s">
        <v>1934</v>
      </c>
      <c r="R2881" s="7">
        <v>12.899999618530273</v>
      </c>
      <c r="S2881" s="7">
        <v>32</v>
      </c>
      <c r="T2881" s="7">
        <v>165.36000061035156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332</v>
      </c>
      <c r="C2882" s="18" t="s">
        <v>4832</v>
      </c>
      <c r="D2882" s="18" t="s">
        <v>4833</v>
      </c>
      <c r="E2882" s="18" t="s">
        <v>4875</v>
      </c>
      <c r="F2882" s="18" t="s">
        <v>499</v>
      </c>
      <c r="G2882" s="18">
        <v>192</v>
      </c>
      <c r="H2882" s="18">
        <v>0</v>
      </c>
      <c r="I2882" s="18">
        <v>145.19000244140625</v>
      </c>
      <c r="J2882" s="18">
        <v>12.270000457763672</v>
      </c>
      <c r="K2882" s="18">
        <v>145.19000244140625</v>
      </c>
      <c r="L2882" s="18">
        <v>-3.9999999105930328E-2</v>
      </c>
      <c r="M2882" s="7">
        <v>0</v>
      </c>
      <c r="N2882" s="7">
        <v>-192</v>
      </c>
      <c r="O2882" s="7">
        <v>-46.849998474121094</v>
      </c>
      <c r="P2882" s="7" t="s">
        <v>471</v>
      </c>
      <c r="Q2882" s="7" t="s">
        <v>3352</v>
      </c>
      <c r="R2882" s="7">
        <v>10.399999618530273</v>
      </c>
      <c r="S2882" s="7">
        <v>23</v>
      </c>
      <c r="T2882" s="7">
        <v>132.91999816894531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331</v>
      </c>
      <c r="C2883" s="18" t="s">
        <v>4829</v>
      </c>
      <c r="D2883" s="18" t="s">
        <v>4830</v>
      </c>
      <c r="E2883" s="18" t="s">
        <v>4876</v>
      </c>
      <c r="F2883" s="18" t="s">
        <v>499</v>
      </c>
      <c r="G2883" s="18">
        <v>472</v>
      </c>
      <c r="H2883" s="18">
        <v>0</v>
      </c>
      <c r="I2883" s="18">
        <v>323.10000610351562</v>
      </c>
      <c r="J2883" s="18">
        <v>-35.819999694824219</v>
      </c>
      <c r="K2883" s="18">
        <v>323.10000610351562</v>
      </c>
      <c r="L2883" s="18">
        <v>-9.0000003576278687E-2</v>
      </c>
      <c r="M2883" s="7">
        <v>0</v>
      </c>
      <c r="N2883" s="7">
        <v>-472</v>
      </c>
      <c r="O2883" s="7">
        <v>-148.99000549316406</v>
      </c>
      <c r="P2883" s="7" t="s">
        <v>464</v>
      </c>
      <c r="Q2883" s="7" t="s">
        <v>836</v>
      </c>
      <c r="R2883" s="7">
        <v>26.600000381469727</v>
      </c>
      <c r="S2883" s="7">
        <v>50</v>
      </c>
      <c r="T2883" s="7">
        <v>358.92001342773437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333</v>
      </c>
      <c r="C2884" s="18" t="s">
        <v>4868</v>
      </c>
      <c r="D2884" s="18" t="s">
        <v>4869</v>
      </c>
      <c r="E2884" s="18" t="s">
        <v>4877</v>
      </c>
      <c r="F2884" s="18" t="s">
        <v>499</v>
      </c>
      <c r="G2884" s="18">
        <v>867</v>
      </c>
      <c r="H2884" s="18">
        <v>867</v>
      </c>
      <c r="I2884" s="18">
        <v>559</v>
      </c>
      <c r="J2884" s="18">
        <v>0</v>
      </c>
      <c r="K2884" s="18">
        <v>559</v>
      </c>
      <c r="L2884" s="18">
        <v>0</v>
      </c>
      <c r="M2884" s="7">
        <v>0</v>
      </c>
      <c r="N2884" s="7">
        <v>0</v>
      </c>
      <c r="O2884" s="7">
        <v>559</v>
      </c>
      <c r="P2884" s="7" t="s">
        <v>471</v>
      </c>
      <c r="Q2884" s="7" t="s">
        <v>838</v>
      </c>
      <c r="R2884" s="7">
        <v>37.599998474121094</v>
      </c>
      <c r="S2884" s="7">
        <v>116</v>
      </c>
      <c r="T2884" s="7">
        <v>559</v>
      </c>
      <c r="U2884" s="7"/>
      <c r="V2884" s="7"/>
      <c r="W2884" s="18">
        <v>1</v>
      </c>
      <c r="X2884" t="s">
        <v>558</v>
      </c>
    </row>
    <row r="2885" spans="1:24" ht="15" customHeight="1">
      <c r="A2885" s="18" t="s">
        <v>74</v>
      </c>
      <c r="B2885" s="18" t="s">
        <v>337</v>
      </c>
      <c r="C2885" s="18" t="s">
        <v>4878</v>
      </c>
      <c r="D2885" s="18" t="s">
        <v>4879</v>
      </c>
      <c r="E2885" s="18" t="s">
        <v>4880</v>
      </c>
      <c r="F2885" s="18" t="s">
        <v>463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464</v>
      </c>
      <c r="Q2885" s="7" t="s">
        <v>4881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336</v>
      </c>
      <c r="C2886" s="18" t="s">
        <v>4882</v>
      </c>
      <c r="D2886" s="18" t="s">
        <v>4883</v>
      </c>
      <c r="E2886" s="18" t="s">
        <v>4884</v>
      </c>
      <c r="F2886" s="18" t="s">
        <v>463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0</v>
      </c>
      <c r="M2886" s="7">
        <v>0</v>
      </c>
      <c r="N2886" s="7">
        <v>0</v>
      </c>
      <c r="O2886" s="7">
        <v>22.299999237060547</v>
      </c>
      <c r="P2886" s="7" t="s">
        <v>464</v>
      </c>
      <c r="Q2886" s="7" t="s">
        <v>1832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334</v>
      </c>
      <c r="C2887" s="18" t="s">
        <v>4885</v>
      </c>
      <c r="D2887" s="18" t="s">
        <v>4886</v>
      </c>
      <c r="E2887" s="18" t="s">
        <v>4887</v>
      </c>
      <c r="F2887" s="18" t="s">
        <v>463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476</v>
      </c>
      <c r="Q2887" s="7" t="s">
        <v>511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336</v>
      </c>
      <c r="C2888" s="18" t="s">
        <v>4882</v>
      </c>
      <c r="D2888" s="18" t="s">
        <v>4883</v>
      </c>
      <c r="E2888" s="18" t="s">
        <v>4888</v>
      </c>
      <c r="F2888" s="18" t="s">
        <v>463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464</v>
      </c>
      <c r="Q2888" s="7" t="s">
        <v>730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334</v>
      </c>
      <c r="C2889" s="18" t="s">
        <v>4885</v>
      </c>
      <c r="D2889" s="18" t="s">
        <v>4886</v>
      </c>
      <c r="E2889" s="18" t="s">
        <v>4889</v>
      </c>
      <c r="F2889" s="18" t="s">
        <v>463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476</v>
      </c>
      <c r="Q2889" s="7" t="s">
        <v>742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337</v>
      </c>
      <c r="C2890" s="18" t="s">
        <v>4878</v>
      </c>
      <c r="D2890" s="18" t="s">
        <v>4879</v>
      </c>
      <c r="E2890" s="18" t="s">
        <v>4890</v>
      </c>
      <c r="F2890" s="18" t="s">
        <v>463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464</v>
      </c>
      <c r="Q2890" s="7" t="s">
        <v>3756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336</v>
      </c>
      <c r="C2891" s="18" t="s">
        <v>4882</v>
      </c>
      <c r="D2891" s="18" t="s">
        <v>4883</v>
      </c>
      <c r="E2891" s="18" t="s">
        <v>4891</v>
      </c>
      <c r="F2891" s="18" t="s">
        <v>463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464</v>
      </c>
      <c r="Q2891" s="7" t="s">
        <v>2748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74</v>
      </c>
      <c r="B2892" s="18" t="s">
        <v>334</v>
      </c>
      <c r="C2892" s="18" t="s">
        <v>4885</v>
      </c>
      <c r="D2892" s="18" t="s">
        <v>4886</v>
      </c>
      <c r="E2892" s="18" t="s">
        <v>4892</v>
      </c>
      <c r="F2892" s="18" t="s">
        <v>463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476</v>
      </c>
      <c r="Q2892" s="7" t="s">
        <v>2156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74</v>
      </c>
      <c r="B2893" s="18" t="s">
        <v>334</v>
      </c>
      <c r="C2893" s="18" t="s">
        <v>4885</v>
      </c>
      <c r="D2893" s="18" t="s">
        <v>4886</v>
      </c>
      <c r="E2893" s="18" t="s">
        <v>4893</v>
      </c>
      <c r="F2893" s="18" t="s">
        <v>463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476</v>
      </c>
      <c r="Q2893" s="7" t="s">
        <v>3658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4" ht="15" customHeight="1">
      <c r="A2894" s="18" t="s">
        <v>74</v>
      </c>
      <c r="B2894" s="18" t="s">
        <v>336</v>
      </c>
      <c r="C2894" s="18" t="s">
        <v>4882</v>
      </c>
      <c r="D2894" s="18" t="s">
        <v>4883</v>
      </c>
      <c r="E2894" s="18" t="s">
        <v>4894</v>
      </c>
      <c r="F2894" s="18" t="s">
        <v>463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464</v>
      </c>
      <c r="Q2894" s="7" t="s">
        <v>4006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336</v>
      </c>
      <c r="C2895" s="18" t="s">
        <v>4882</v>
      </c>
      <c r="D2895" s="18" t="s">
        <v>4883</v>
      </c>
      <c r="E2895" s="18" t="s">
        <v>4895</v>
      </c>
      <c r="F2895" s="18" t="s">
        <v>463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464</v>
      </c>
      <c r="Q2895" s="7" t="s">
        <v>3560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337</v>
      </c>
      <c r="C2896" s="18" t="s">
        <v>4878</v>
      </c>
      <c r="D2896" s="18" t="s">
        <v>4879</v>
      </c>
      <c r="E2896" s="18" t="s">
        <v>4896</v>
      </c>
      <c r="F2896" s="18" t="s">
        <v>463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464</v>
      </c>
      <c r="Q2896" s="7" t="s">
        <v>1917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337</v>
      </c>
      <c r="C2897" s="18" t="s">
        <v>4878</v>
      </c>
      <c r="D2897" s="18" t="s">
        <v>4879</v>
      </c>
      <c r="E2897" s="18" t="s">
        <v>4897</v>
      </c>
      <c r="F2897" s="18" t="s">
        <v>463</v>
      </c>
      <c r="G2897" s="18">
        <v>0</v>
      </c>
      <c r="H2897" s="18">
        <v>0</v>
      </c>
      <c r="I2897" s="18">
        <v>22.299999237060547</v>
      </c>
      <c r="J2897" s="18">
        <v>0</v>
      </c>
      <c r="K2897" s="18">
        <v>22.299999237060547</v>
      </c>
      <c r="L2897" s="18">
        <v>0</v>
      </c>
      <c r="M2897" s="7">
        <v>0</v>
      </c>
      <c r="N2897" s="7">
        <v>0</v>
      </c>
      <c r="O2897" s="7">
        <v>22.299999237060547</v>
      </c>
      <c r="P2897" s="7" t="s">
        <v>464</v>
      </c>
      <c r="Q2897" s="7" t="s">
        <v>4296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337</v>
      </c>
      <c r="C2898" s="18" t="s">
        <v>4878</v>
      </c>
      <c r="D2898" s="18" t="s">
        <v>4879</v>
      </c>
      <c r="E2898" s="18" t="s">
        <v>4898</v>
      </c>
      <c r="F2898" s="18" t="s">
        <v>463</v>
      </c>
      <c r="G2898" s="18">
        <v>0</v>
      </c>
      <c r="H2898" s="18">
        <v>0</v>
      </c>
      <c r="I2898" s="18">
        <v>22.299999237060547</v>
      </c>
      <c r="J2898" s="18">
        <v>0</v>
      </c>
      <c r="K2898" s="18">
        <v>22.299999237060547</v>
      </c>
      <c r="L2898" s="18">
        <v>0</v>
      </c>
      <c r="M2898" s="7">
        <v>0</v>
      </c>
      <c r="N2898" s="7">
        <v>0</v>
      </c>
      <c r="O2898" s="7">
        <v>22.299999237060547</v>
      </c>
      <c r="P2898" s="7" t="s">
        <v>464</v>
      </c>
      <c r="Q2898" s="7" t="s">
        <v>836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337</v>
      </c>
      <c r="C2899" s="18" t="s">
        <v>4878</v>
      </c>
      <c r="D2899" s="18" t="s">
        <v>4879</v>
      </c>
      <c r="E2899" s="18" t="s">
        <v>4899</v>
      </c>
      <c r="F2899" s="18" t="s">
        <v>463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464</v>
      </c>
      <c r="Q2899" s="7" t="s">
        <v>4900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337</v>
      </c>
      <c r="C2900" s="18" t="s">
        <v>4878</v>
      </c>
      <c r="D2900" s="18" t="s">
        <v>4879</v>
      </c>
      <c r="E2900" s="18" t="s">
        <v>4901</v>
      </c>
      <c r="F2900" s="18" t="s">
        <v>463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476</v>
      </c>
      <c r="Q2900" s="7" t="s">
        <v>1034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336</v>
      </c>
      <c r="C2901" s="18" t="s">
        <v>4882</v>
      </c>
      <c r="D2901" s="18" t="s">
        <v>4883</v>
      </c>
      <c r="E2901" s="18" t="s">
        <v>4902</v>
      </c>
      <c r="F2901" s="18" t="s">
        <v>499</v>
      </c>
      <c r="G2901" s="18">
        <v>203</v>
      </c>
      <c r="H2901" s="18">
        <v>0</v>
      </c>
      <c r="I2901" s="18">
        <v>123.83999633789062</v>
      </c>
      <c r="J2901" s="18">
        <v>-13.760000228881836</v>
      </c>
      <c r="K2901" s="18">
        <v>123.83999633789062</v>
      </c>
      <c r="L2901" s="18">
        <v>0</v>
      </c>
      <c r="M2901" s="7">
        <v>0</v>
      </c>
      <c r="N2901" s="7">
        <v>-203</v>
      </c>
      <c r="O2901" s="7">
        <v>-79.160003662109375</v>
      </c>
      <c r="P2901" s="7" t="s">
        <v>464</v>
      </c>
      <c r="Q2901" s="7" t="s">
        <v>708</v>
      </c>
      <c r="R2901" s="7">
        <v>11.199999809265137</v>
      </c>
      <c r="S2901" s="7">
        <v>20</v>
      </c>
      <c r="T2901" s="7">
        <v>137.60000610351562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336</v>
      </c>
      <c r="C2902" s="18" t="s">
        <v>4882</v>
      </c>
      <c r="D2902" s="18" t="s">
        <v>4883</v>
      </c>
      <c r="E2902" s="18" t="s">
        <v>4903</v>
      </c>
      <c r="F2902" s="18" t="s">
        <v>499</v>
      </c>
      <c r="G2902" s="18">
        <v>201</v>
      </c>
      <c r="H2902" s="18">
        <v>0</v>
      </c>
      <c r="I2902" s="18">
        <v>149.32000732421875</v>
      </c>
      <c r="J2902" s="18">
        <v>38.919998168945313</v>
      </c>
      <c r="K2902" s="18">
        <v>149.32000732421875</v>
      </c>
      <c r="L2902" s="18">
        <v>0</v>
      </c>
      <c r="M2902" s="7">
        <v>0</v>
      </c>
      <c r="N2902" s="7">
        <v>-201</v>
      </c>
      <c r="O2902" s="7">
        <v>-51.680000305175781</v>
      </c>
      <c r="P2902" s="7" t="s">
        <v>476</v>
      </c>
      <c r="Q2902" s="7" t="s">
        <v>860</v>
      </c>
      <c r="R2902" s="7">
        <v>6.8000001907348633</v>
      </c>
      <c r="S2902" s="7">
        <v>16</v>
      </c>
      <c r="T2902" s="7">
        <v>110.40000152587891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337</v>
      </c>
      <c r="C2903" s="18" t="s">
        <v>4878</v>
      </c>
      <c r="D2903" s="18" t="s">
        <v>4879</v>
      </c>
      <c r="E2903" s="18" t="s">
        <v>4904</v>
      </c>
      <c r="F2903" s="18" t="s">
        <v>499</v>
      </c>
      <c r="G2903" s="18">
        <v>395</v>
      </c>
      <c r="H2903" s="18">
        <v>0</v>
      </c>
      <c r="I2903" s="18">
        <v>263.20999145507812</v>
      </c>
      <c r="J2903" s="18">
        <v>4.4099998474121094</v>
      </c>
      <c r="K2903" s="18">
        <v>263.20999145507812</v>
      </c>
      <c r="L2903" s="18">
        <v>0</v>
      </c>
      <c r="M2903" s="7">
        <v>0</v>
      </c>
      <c r="N2903" s="7">
        <v>-395</v>
      </c>
      <c r="O2903" s="7">
        <v>-131.78999328613281</v>
      </c>
      <c r="P2903" s="7" t="s">
        <v>464</v>
      </c>
      <c r="Q2903" s="7" t="s">
        <v>511</v>
      </c>
      <c r="R2903" s="7">
        <v>19.5</v>
      </c>
      <c r="S2903" s="7">
        <v>45</v>
      </c>
      <c r="T2903" s="7">
        <v>258.79998779296875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337</v>
      </c>
      <c r="C2904" s="18" t="s">
        <v>4878</v>
      </c>
      <c r="D2904" s="18" t="s">
        <v>4879</v>
      </c>
      <c r="E2904" s="18" t="s">
        <v>4905</v>
      </c>
      <c r="F2904" s="18" t="s">
        <v>499</v>
      </c>
      <c r="G2904" s="18">
        <v>285</v>
      </c>
      <c r="H2904" s="18">
        <v>0</v>
      </c>
      <c r="I2904" s="18">
        <v>171.72000122070312</v>
      </c>
      <c r="J2904" s="18">
        <v>15.520000457763672</v>
      </c>
      <c r="K2904" s="18">
        <v>171.72000122070312</v>
      </c>
      <c r="L2904" s="18">
        <v>0</v>
      </c>
      <c r="M2904" s="7">
        <v>27</v>
      </c>
      <c r="N2904" s="7">
        <v>-285</v>
      </c>
      <c r="O2904" s="7">
        <v>-86.279998779296875</v>
      </c>
      <c r="P2904" s="7" t="s">
        <v>464</v>
      </c>
      <c r="Q2904" s="7" t="s">
        <v>519</v>
      </c>
      <c r="R2904" s="7">
        <v>12</v>
      </c>
      <c r="S2904" s="7">
        <v>22</v>
      </c>
      <c r="T2904" s="7">
        <v>156.19999694824219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336</v>
      </c>
      <c r="C2905" s="18" t="s">
        <v>4882</v>
      </c>
      <c r="D2905" s="18" t="s">
        <v>4883</v>
      </c>
      <c r="E2905" s="18" t="s">
        <v>4906</v>
      </c>
      <c r="F2905" s="18" t="s">
        <v>499</v>
      </c>
      <c r="G2905" s="18">
        <v>437</v>
      </c>
      <c r="H2905" s="18">
        <v>0</v>
      </c>
      <c r="I2905" s="18">
        <v>317.27999877929687</v>
      </c>
      <c r="J2905" s="18">
        <v>51.880001068115234</v>
      </c>
      <c r="K2905" s="18">
        <v>317.27999877929687</v>
      </c>
      <c r="L2905" s="18">
        <v>0</v>
      </c>
      <c r="M2905" s="7">
        <v>0</v>
      </c>
      <c r="N2905" s="7">
        <v>-437</v>
      </c>
      <c r="O2905" s="7">
        <v>-119.72000122070312</v>
      </c>
      <c r="P2905" s="7" t="s">
        <v>471</v>
      </c>
      <c r="Q2905" s="7" t="s">
        <v>4215</v>
      </c>
      <c r="R2905" s="7">
        <v>22.399999618530273</v>
      </c>
      <c r="S2905" s="7">
        <v>53</v>
      </c>
      <c r="T2905" s="7">
        <v>265.39999389648438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334</v>
      </c>
      <c r="C2906" s="18" t="s">
        <v>4885</v>
      </c>
      <c r="D2906" s="18" t="s">
        <v>4886</v>
      </c>
      <c r="E2906" s="18" t="s">
        <v>4907</v>
      </c>
      <c r="F2906" s="18" t="s">
        <v>499</v>
      </c>
      <c r="G2906" s="18">
        <v>285</v>
      </c>
      <c r="H2906" s="18">
        <v>0</v>
      </c>
      <c r="I2906" s="18">
        <v>237.75</v>
      </c>
      <c r="J2906" s="18">
        <v>15.189999580383301</v>
      </c>
      <c r="K2906" s="18">
        <v>237.75</v>
      </c>
      <c r="L2906" s="18">
        <v>-0.25999999046325684</v>
      </c>
      <c r="M2906" s="7">
        <v>0</v>
      </c>
      <c r="N2906" s="7">
        <v>-285</v>
      </c>
      <c r="O2906" s="7">
        <v>-47.509998321533203</v>
      </c>
      <c r="P2906" s="7" t="s">
        <v>471</v>
      </c>
      <c r="Q2906" s="7" t="s">
        <v>730</v>
      </c>
      <c r="R2906" s="7">
        <v>17.100000381469727</v>
      </c>
      <c r="S2906" s="7">
        <v>39</v>
      </c>
      <c r="T2906" s="7">
        <v>222.55999755859375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334</v>
      </c>
      <c r="C2907" s="18" t="s">
        <v>4885</v>
      </c>
      <c r="D2907" s="18" t="s">
        <v>4886</v>
      </c>
      <c r="E2907" s="18" t="s">
        <v>4908</v>
      </c>
      <c r="F2907" s="18" t="s">
        <v>499</v>
      </c>
      <c r="G2907" s="18">
        <v>291</v>
      </c>
      <c r="H2907" s="18">
        <v>0</v>
      </c>
      <c r="I2907" s="18">
        <v>215.07000732421875</v>
      </c>
      <c r="J2907" s="18">
        <v>23.389999389648438</v>
      </c>
      <c r="K2907" s="18">
        <v>215.07000732421875</v>
      </c>
      <c r="L2907" s="18">
        <v>0</v>
      </c>
      <c r="M2907" s="7">
        <v>0</v>
      </c>
      <c r="N2907" s="7">
        <v>-291</v>
      </c>
      <c r="O2907" s="7">
        <v>-75.930000305175781</v>
      </c>
      <c r="P2907" s="7" t="s">
        <v>471</v>
      </c>
      <c r="Q2907" s="7" t="s">
        <v>2360</v>
      </c>
      <c r="R2907" s="7">
        <v>16.399999618530273</v>
      </c>
      <c r="S2907" s="7">
        <v>41</v>
      </c>
      <c r="T2907" s="7">
        <v>191.67999267578125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336</v>
      </c>
      <c r="C2908" s="18" t="s">
        <v>4882</v>
      </c>
      <c r="D2908" s="18" t="s">
        <v>4883</v>
      </c>
      <c r="E2908" s="18" t="s">
        <v>4909</v>
      </c>
      <c r="F2908" s="18" t="s">
        <v>499</v>
      </c>
      <c r="G2908" s="18">
        <v>479</v>
      </c>
      <c r="H2908" s="18">
        <v>0</v>
      </c>
      <c r="I2908" s="18">
        <v>279.10000610351562</v>
      </c>
      <c r="J2908" s="18">
        <v>22.100000381469727</v>
      </c>
      <c r="K2908" s="18">
        <v>279.10000610351562</v>
      </c>
      <c r="L2908" s="18">
        <v>0</v>
      </c>
      <c r="M2908" s="7">
        <v>54</v>
      </c>
      <c r="N2908" s="7">
        <v>-479</v>
      </c>
      <c r="O2908" s="7">
        <v>-145.89999389648437</v>
      </c>
      <c r="P2908" s="7" t="s">
        <v>464</v>
      </c>
      <c r="Q2908" s="7" t="s">
        <v>932</v>
      </c>
      <c r="R2908" s="7">
        <v>19.200000762939453</v>
      </c>
      <c r="S2908" s="7">
        <v>51</v>
      </c>
      <c r="T2908" s="7">
        <v>257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337</v>
      </c>
      <c r="C2909" s="18" t="s">
        <v>4878</v>
      </c>
      <c r="D2909" s="18" t="s">
        <v>4879</v>
      </c>
      <c r="E2909" s="18" t="s">
        <v>4910</v>
      </c>
      <c r="F2909" s="18" t="s">
        <v>499</v>
      </c>
      <c r="G2909" s="18">
        <v>554</v>
      </c>
      <c r="H2909" s="18">
        <v>0</v>
      </c>
      <c r="I2909" s="18">
        <v>374.98001098632812</v>
      </c>
      <c r="J2909" s="18">
        <v>-12.020000457763672</v>
      </c>
      <c r="K2909" s="18">
        <v>374.98001098632812</v>
      </c>
      <c r="L2909" s="18">
        <v>-3.9999999105930328E-2</v>
      </c>
      <c r="M2909" s="7">
        <v>0</v>
      </c>
      <c r="N2909" s="7">
        <v>-554</v>
      </c>
      <c r="O2909" s="7">
        <v>-179.05999755859375</v>
      </c>
      <c r="P2909" s="7" t="s">
        <v>464</v>
      </c>
      <c r="Q2909" s="7" t="s">
        <v>1676</v>
      </c>
      <c r="R2909" s="7">
        <v>30.5</v>
      </c>
      <c r="S2909" s="7">
        <v>37</v>
      </c>
      <c r="T2909" s="7">
        <v>387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334</v>
      </c>
      <c r="C2910" s="18" t="s">
        <v>4885</v>
      </c>
      <c r="D2910" s="18" t="s">
        <v>4886</v>
      </c>
      <c r="E2910" s="18" t="s">
        <v>4911</v>
      </c>
      <c r="F2910" s="18" t="s">
        <v>499</v>
      </c>
      <c r="G2910" s="18">
        <v>164</v>
      </c>
      <c r="H2910" s="18">
        <v>0</v>
      </c>
      <c r="I2910" s="18">
        <v>136.19999694824219</v>
      </c>
      <c r="J2910" s="18">
        <v>0</v>
      </c>
      <c r="K2910" s="18">
        <v>136.19999694824219</v>
      </c>
      <c r="L2910" s="18">
        <v>0</v>
      </c>
      <c r="M2910" s="7">
        <v>0</v>
      </c>
      <c r="N2910" s="7">
        <v>-164</v>
      </c>
      <c r="O2910" s="7">
        <v>-27.799999237060547</v>
      </c>
      <c r="P2910" s="7" t="s">
        <v>476</v>
      </c>
      <c r="Q2910" s="7" t="s">
        <v>1443</v>
      </c>
      <c r="R2910" s="7">
        <v>9.3000001907348633</v>
      </c>
      <c r="S2910" s="7">
        <v>29</v>
      </c>
      <c r="T2910" s="7">
        <v>136.19999694824219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336</v>
      </c>
      <c r="C2911" s="18" t="s">
        <v>4882</v>
      </c>
      <c r="D2911" s="18" t="s">
        <v>4883</v>
      </c>
      <c r="E2911" s="18" t="s">
        <v>4912</v>
      </c>
      <c r="F2911" s="18" t="s">
        <v>499</v>
      </c>
      <c r="G2911" s="18">
        <v>647</v>
      </c>
      <c r="H2911" s="18">
        <v>647</v>
      </c>
      <c r="I2911" s="18">
        <v>412.27999877929687</v>
      </c>
      <c r="J2911" s="18">
        <v>71.879997253417969</v>
      </c>
      <c r="K2911" s="18">
        <v>412.27999877929687</v>
      </c>
      <c r="L2911" s="18">
        <v>0</v>
      </c>
      <c r="M2911" s="7">
        <v>0</v>
      </c>
      <c r="N2911" s="7">
        <v>0</v>
      </c>
      <c r="O2911" s="7">
        <v>412.27999877929687</v>
      </c>
      <c r="P2911" s="7" t="s">
        <v>464</v>
      </c>
      <c r="Q2911" s="7" t="s">
        <v>2626</v>
      </c>
      <c r="R2911" s="7">
        <v>26.100000381469727</v>
      </c>
      <c r="S2911" s="7">
        <v>71</v>
      </c>
      <c r="T2911" s="7">
        <v>340.39999389648437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334</v>
      </c>
      <c r="C2912" s="18" t="s">
        <v>4885</v>
      </c>
      <c r="D2912" s="18" t="s">
        <v>4886</v>
      </c>
      <c r="E2912" s="18" t="s">
        <v>4913</v>
      </c>
      <c r="F2912" s="18" t="s">
        <v>499</v>
      </c>
      <c r="G2912" s="18">
        <v>178</v>
      </c>
      <c r="H2912" s="18">
        <v>178</v>
      </c>
      <c r="I2912" s="18">
        <v>156.1199951171875</v>
      </c>
      <c r="J2912" s="18">
        <v>22.680000305175781</v>
      </c>
      <c r="K2912" s="18">
        <v>156.1199951171875</v>
      </c>
      <c r="L2912" s="18">
        <v>0</v>
      </c>
      <c r="M2912" s="7">
        <v>0</v>
      </c>
      <c r="N2912" s="7">
        <v>0</v>
      </c>
      <c r="O2912" s="7">
        <v>156.1199951171875</v>
      </c>
      <c r="P2912" s="7" t="s">
        <v>471</v>
      </c>
      <c r="Q2912" s="7" t="s">
        <v>4835</v>
      </c>
      <c r="R2912" s="7">
        <v>9.8000001907348633</v>
      </c>
      <c r="S2912" s="7">
        <v>33</v>
      </c>
      <c r="T2912" s="7">
        <v>133.44000244140625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334</v>
      </c>
      <c r="C2913" s="18" t="s">
        <v>4885</v>
      </c>
      <c r="D2913" s="18" t="s">
        <v>4886</v>
      </c>
      <c r="E2913" s="18" t="s">
        <v>4914</v>
      </c>
      <c r="F2913" s="18" t="s">
        <v>499</v>
      </c>
      <c r="G2913" s="18">
        <v>131</v>
      </c>
      <c r="H2913" s="18">
        <v>131</v>
      </c>
      <c r="I2913" s="18">
        <v>105.04000091552734</v>
      </c>
      <c r="J2913" s="18">
        <v>14.319999694824219</v>
      </c>
      <c r="K2913" s="18">
        <v>105.04000091552734</v>
      </c>
      <c r="L2913" s="18">
        <v>-7.9999998211860657E-2</v>
      </c>
      <c r="M2913" s="7">
        <v>0</v>
      </c>
      <c r="N2913" s="7">
        <v>0</v>
      </c>
      <c r="O2913" s="7">
        <v>104.95999908447266</v>
      </c>
      <c r="P2913" s="7" t="s">
        <v>471</v>
      </c>
      <c r="Q2913" s="7" t="s">
        <v>942</v>
      </c>
      <c r="R2913" s="7">
        <v>5</v>
      </c>
      <c r="S2913" s="7">
        <v>12</v>
      </c>
      <c r="T2913" s="7">
        <v>90.720001220703125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334</v>
      </c>
      <c r="C2914" s="18" t="s">
        <v>4885</v>
      </c>
      <c r="D2914" s="18" t="s">
        <v>4886</v>
      </c>
      <c r="E2914" s="18" t="s">
        <v>4915</v>
      </c>
      <c r="F2914" s="18" t="s">
        <v>499</v>
      </c>
      <c r="G2914" s="18">
        <v>227</v>
      </c>
      <c r="H2914" s="18">
        <v>0</v>
      </c>
      <c r="I2914" s="18">
        <v>180.66999816894531</v>
      </c>
      <c r="J2914" s="18">
        <v>7.0000000298023224E-2</v>
      </c>
      <c r="K2914" s="18">
        <v>180.66999816894531</v>
      </c>
      <c r="L2914" s="18">
        <v>-0.11999999731779099</v>
      </c>
      <c r="M2914" s="7">
        <v>0</v>
      </c>
      <c r="N2914" s="7">
        <v>-227</v>
      </c>
      <c r="O2914" s="7">
        <v>-46.450000762939453</v>
      </c>
      <c r="P2914" s="7" t="s">
        <v>471</v>
      </c>
      <c r="Q2914" s="7" t="s">
        <v>1192</v>
      </c>
      <c r="R2914" s="7">
        <v>14.199999809265137</v>
      </c>
      <c r="S2914" s="7">
        <v>38</v>
      </c>
      <c r="T2914" s="7">
        <v>180.60000610351562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334</v>
      </c>
      <c r="C2915" s="18" t="s">
        <v>4885</v>
      </c>
      <c r="D2915" s="18" t="s">
        <v>4886</v>
      </c>
      <c r="E2915" s="18" t="s">
        <v>4916</v>
      </c>
      <c r="F2915" s="18" t="s">
        <v>499</v>
      </c>
      <c r="G2915" s="18">
        <v>176</v>
      </c>
      <c r="H2915" s="18">
        <v>176</v>
      </c>
      <c r="I2915" s="18">
        <v>139.75</v>
      </c>
      <c r="J2915" s="18">
        <v>-15.529999732971191</v>
      </c>
      <c r="K2915" s="18">
        <v>139.75</v>
      </c>
      <c r="L2915" s="18">
        <v>-9.0000003576278687E-2</v>
      </c>
      <c r="M2915" s="7">
        <v>0</v>
      </c>
      <c r="N2915" s="7">
        <v>0</v>
      </c>
      <c r="O2915" s="7">
        <v>139.66000366210937</v>
      </c>
      <c r="P2915" s="7" t="s">
        <v>471</v>
      </c>
      <c r="Q2915" s="7" t="s">
        <v>2519</v>
      </c>
      <c r="R2915" s="7">
        <v>11</v>
      </c>
      <c r="S2915" s="7">
        <v>35</v>
      </c>
      <c r="T2915" s="7">
        <v>155.27999877929687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334</v>
      </c>
      <c r="C2916" s="18" t="s">
        <v>4885</v>
      </c>
      <c r="D2916" s="18" t="s">
        <v>4886</v>
      </c>
      <c r="E2916" s="18" t="s">
        <v>4917</v>
      </c>
      <c r="F2916" s="18" t="s">
        <v>499</v>
      </c>
      <c r="G2916" s="18">
        <v>147</v>
      </c>
      <c r="H2916" s="18">
        <v>0</v>
      </c>
      <c r="I2916" s="18">
        <v>114.27999877929687</v>
      </c>
      <c r="J2916" s="18">
        <v>3.119999885559082</v>
      </c>
      <c r="K2916" s="18">
        <v>114.27999877929687</v>
      </c>
      <c r="L2916" s="18">
        <v>-9.0000003576278687E-2</v>
      </c>
      <c r="M2916" s="7">
        <v>0</v>
      </c>
      <c r="N2916" s="7">
        <v>-147</v>
      </c>
      <c r="O2916" s="7">
        <v>-32.810001373291016</v>
      </c>
      <c r="P2916" s="7" t="s">
        <v>471</v>
      </c>
      <c r="Q2916" s="7" t="s">
        <v>547</v>
      </c>
      <c r="R2916" s="7">
        <v>6.6999998092651367</v>
      </c>
      <c r="S2916" s="7">
        <v>19</v>
      </c>
      <c r="T2916" s="7">
        <v>111.16000366210937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336</v>
      </c>
      <c r="C2917" s="18" t="s">
        <v>4882</v>
      </c>
      <c r="D2917" s="18" t="s">
        <v>4883</v>
      </c>
      <c r="E2917" s="18" t="s">
        <v>4918</v>
      </c>
      <c r="F2917" s="18" t="s">
        <v>499</v>
      </c>
      <c r="G2917" s="18">
        <v>698</v>
      </c>
      <c r="H2917" s="18">
        <v>0</v>
      </c>
      <c r="I2917" s="18">
        <v>476.70001220703125</v>
      </c>
      <c r="J2917" s="18">
        <v>-6.6999998092651367</v>
      </c>
      <c r="K2917" s="18">
        <v>476.70001220703125</v>
      </c>
      <c r="L2917" s="18">
        <v>-9.0000003576278687E-2</v>
      </c>
      <c r="M2917" s="7">
        <v>0</v>
      </c>
      <c r="N2917" s="7">
        <v>-698</v>
      </c>
      <c r="O2917" s="7">
        <v>-221.38999938964844</v>
      </c>
      <c r="P2917" s="7" t="s">
        <v>464</v>
      </c>
      <c r="Q2917" s="7" t="s">
        <v>549</v>
      </c>
      <c r="R2917" s="7">
        <v>35.099998474121094</v>
      </c>
      <c r="S2917" s="7">
        <v>73</v>
      </c>
      <c r="T2917" s="7">
        <v>483.39999389648437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337</v>
      </c>
      <c r="C2918" s="18" t="s">
        <v>4878</v>
      </c>
      <c r="D2918" s="18" t="s">
        <v>4879</v>
      </c>
      <c r="E2918" s="18" t="s">
        <v>4919</v>
      </c>
      <c r="F2918" s="18" t="s">
        <v>499</v>
      </c>
      <c r="G2918" s="18">
        <v>1353</v>
      </c>
      <c r="H2918" s="18">
        <v>1353</v>
      </c>
      <c r="I2918" s="18">
        <v>881.71002197265625</v>
      </c>
      <c r="J2918" s="18">
        <v>-6.4899997711181641</v>
      </c>
      <c r="K2918" s="18">
        <v>881.71002197265625</v>
      </c>
      <c r="L2918" s="18">
        <v>0</v>
      </c>
      <c r="M2918" s="7">
        <v>35</v>
      </c>
      <c r="N2918" s="7">
        <v>0</v>
      </c>
      <c r="O2918" s="7">
        <v>716.71002197265625</v>
      </c>
      <c r="P2918" s="7" t="s">
        <v>464</v>
      </c>
      <c r="Q2918" s="7" t="s">
        <v>1394</v>
      </c>
      <c r="R2918" s="7">
        <v>58.099998474121094</v>
      </c>
      <c r="S2918" s="7">
        <v>91</v>
      </c>
      <c r="T2918" s="7">
        <v>888.20001220703125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334</v>
      </c>
      <c r="C2919" s="18" t="s">
        <v>4885</v>
      </c>
      <c r="D2919" s="18" t="s">
        <v>4886</v>
      </c>
      <c r="E2919" s="18" t="s">
        <v>4920</v>
      </c>
      <c r="F2919" s="18" t="s">
        <v>499</v>
      </c>
      <c r="G2919" s="18">
        <v>187</v>
      </c>
      <c r="H2919" s="18">
        <v>0</v>
      </c>
      <c r="I2919" s="18">
        <v>85.800003051757812</v>
      </c>
      <c r="J2919" s="18">
        <v>0</v>
      </c>
      <c r="K2919" s="18">
        <v>85.800003051757812</v>
      </c>
      <c r="L2919" s="18">
        <v>0</v>
      </c>
      <c r="M2919" s="7">
        <v>0</v>
      </c>
      <c r="N2919" s="7">
        <v>-187</v>
      </c>
      <c r="O2919" s="7">
        <v>-101.19999694824219</v>
      </c>
      <c r="P2919" s="7" t="s">
        <v>476</v>
      </c>
      <c r="Q2919" s="7" t="s">
        <v>955</v>
      </c>
      <c r="R2919" s="7">
        <v>5.3000001907348633</v>
      </c>
      <c r="S2919" s="7">
        <v>18</v>
      </c>
      <c r="T2919" s="7">
        <v>85.800003051757812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336</v>
      </c>
      <c r="C2920" s="18" t="s">
        <v>4882</v>
      </c>
      <c r="D2920" s="18" t="s">
        <v>4883</v>
      </c>
      <c r="E2920" s="18" t="s">
        <v>4921</v>
      </c>
      <c r="F2920" s="18" t="s">
        <v>499</v>
      </c>
      <c r="G2920" s="18">
        <v>442</v>
      </c>
      <c r="H2920" s="18">
        <v>0</v>
      </c>
      <c r="I2920" s="18">
        <v>312.60000610351562</v>
      </c>
      <c r="J2920" s="18">
        <v>0</v>
      </c>
      <c r="K2920" s="18">
        <v>312.60000610351562</v>
      </c>
      <c r="L2920" s="18">
        <v>-9.9999997764825821E-3</v>
      </c>
      <c r="M2920" s="7">
        <v>0</v>
      </c>
      <c r="N2920" s="7">
        <v>-442</v>
      </c>
      <c r="O2920" s="7">
        <v>-129.41000366210937</v>
      </c>
      <c r="P2920" s="7" t="s">
        <v>464</v>
      </c>
      <c r="Q2920" s="7" t="s">
        <v>2528</v>
      </c>
      <c r="R2920" s="7">
        <v>23.399999618530273</v>
      </c>
      <c r="S2920" s="7">
        <v>51</v>
      </c>
      <c r="T2920" s="7">
        <v>312.60000610351562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336</v>
      </c>
      <c r="C2921" s="18" t="s">
        <v>4882</v>
      </c>
      <c r="D2921" s="18" t="s">
        <v>4883</v>
      </c>
      <c r="E2921" s="18" t="s">
        <v>4922</v>
      </c>
      <c r="F2921" s="18" t="s">
        <v>499</v>
      </c>
      <c r="G2921" s="18">
        <v>175</v>
      </c>
      <c r="H2921" s="18">
        <v>62</v>
      </c>
      <c r="I2921" s="18">
        <v>122.65000152587891</v>
      </c>
      <c r="J2921" s="18">
        <v>5.25</v>
      </c>
      <c r="K2921" s="18">
        <v>122.65000152587891</v>
      </c>
      <c r="L2921" s="18">
        <v>-5.000000074505806E-2</v>
      </c>
      <c r="M2921" s="7">
        <v>0</v>
      </c>
      <c r="N2921" s="7">
        <v>-113</v>
      </c>
      <c r="O2921" s="7">
        <v>9.6000003814697266</v>
      </c>
      <c r="P2921" s="7" t="s">
        <v>464</v>
      </c>
      <c r="Q2921" s="7" t="s">
        <v>3668</v>
      </c>
      <c r="R2921" s="7">
        <v>7</v>
      </c>
      <c r="S2921" s="7">
        <v>17</v>
      </c>
      <c r="T2921" s="7">
        <v>117.40000152587891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336</v>
      </c>
      <c r="C2922" s="18" t="s">
        <v>4882</v>
      </c>
      <c r="D2922" s="18" t="s">
        <v>4883</v>
      </c>
      <c r="E2922" s="18" t="s">
        <v>4923</v>
      </c>
      <c r="F2922" s="18" t="s">
        <v>499</v>
      </c>
      <c r="G2922" s="18">
        <v>218</v>
      </c>
      <c r="H2922" s="18">
        <v>0</v>
      </c>
      <c r="I2922" s="18">
        <v>143.27999877929687</v>
      </c>
      <c r="J2922" s="18">
        <v>-15.920000076293945</v>
      </c>
      <c r="K2922" s="18">
        <v>143.27999877929687</v>
      </c>
      <c r="L2922" s="18">
        <v>0</v>
      </c>
      <c r="M2922" s="7">
        <v>0</v>
      </c>
      <c r="N2922" s="7">
        <v>-218</v>
      </c>
      <c r="O2922" s="7">
        <v>-74.720001220703125</v>
      </c>
      <c r="P2922" s="7" t="s">
        <v>464</v>
      </c>
      <c r="Q2922" s="7" t="s">
        <v>3671</v>
      </c>
      <c r="R2922" s="7">
        <v>12.100000381469727</v>
      </c>
      <c r="S2922" s="7">
        <v>24</v>
      </c>
      <c r="T2922" s="7">
        <v>159.19999694824219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334</v>
      </c>
      <c r="C2923" s="18" t="s">
        <v>4885</v>
      </c>
      <c r="D2923" s="18" t="s">
        <v>4886</v>
      </c>
      <c r="E2923" s="18" t="s">
        <v>4924</v>
      </c>
      <c r="F2923" s="18" t="s">
        <v>499</v>
      </c>
      <c r="G2923" s="18">
        <v>174</v>
      </c>
      <c r="H2923" s="18">
        <v>0</v>
      </c>
      <c r="I2923" s="18">
        <v>159.74000549316406</v>
      </c>
      <c r="J2923" s="18">
        <v>36.860000610351562</v>
      </c>
      <c r="K2923" s="18">
        <v>159.74000549316406</v>
      </c>
      <c r="L2923" s="18">
        <v>0</v>
      </c>
      <c r="M2923" s="7">
        <v>0</v>
      </c>
      <c r="N2923" s="7">
        <v>-174</v>
      </c>
      <c r="O2923" s="7">
        <v>-14.260000228881836</v>
      </c>
      <c r="P2923" s="7" t="s">
        <v>471</v>
      </c>
      <c r="Q2923" s="7" t="s">
        <v>4925</v>
      </c>
      <c r="R2923" s="7">
        <v>9.1999998092651367</v>
      </c>
      <c r="S2923" s="7">
        <v>24</v>
      </c>
      <c r="T2923" s="7">
        <v>122.87999725341797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336</v>
      </c>
      <c r="C2924" s="18" t="s">
        <v>4882</v>
      </c>
      <c r="D2924" s="18" t="s">
        <v>4883</v>
      </c>
      <c r="E2924" s="18" t="s">
        <v>4926</v>
      </c>
      <c r="F2924" s="18" t="s">
        <v>499</v>
      </c>
      <c r="G2924" s="18">
        <v>197</v>
      </c>
      <c r="H2924" s="18">
        <v>0</v>
      </c>
      <c r="I2924" s="18">
        <v>134.10000610351562</v>
      </c>
      <c r="J2924" s="18">
        <v>-14.899999618530273</v>
      </c>
      <c r="K2924" s="18">
        <v>134.10000610351562</v>
      </c>
      <c r="L2924" s="18">
        <v>-1.9999999552965164E-2</v>
      </c>
      <c r="M2924" s="7">
        <v>0</v>
      </c>
      <c r="N2924" s="7">
        <v>-197</v>
      </c>
      <c r="O2924" s="7">
        <v>-62.919998168945313</v>
      </c>
      <c r="P2924" s="7" t="s">
        <v>464</v>
      </c>
      <c r="Q2924" s="7" t="s">
        <v>4015</v>
      </c>
      <c r="R2924" s="7">
        <v>9.6999998092651367</v>
      </c>
      <c r="S2924" s="7">
        <v>29</v>
      </c>
      <c r="T2924" s="7">
        <v>149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337</v>
      </c>
      <c r="C2925" s="18" t="s">
        <v>4878</v>
      </c>
      <c r="D2925" s="18" t="s">
        <v>4879</v>
      </c>
      <c r="E2925" s="18" t="s">
        <v>4927</v>
      </c>
      <c r="F2925" s="18" t="s">
        <v>499</v>
      </c>
      <c r="G2925" s="18">
        <v>202</v>
      </c>
      <c r="H2925" s="18">
        <v>0</v>
      </c>
      <c r="I2925" s="18">
        <v>138.36000061035156</v>
      </c>
      <c r="J2925" s="18">
        <v>-14.720000267028809</v>
      </c>
      <c r="K2925" s="18">
        <v>138.36000061035156</v>
      </c>
      <c r="L2925" s="18">
        <v>-7.9999998211860657E-2</v>
      </c>
      <c r="M2925" s="7">
        <v>0</v>
      </c>
      <c r="N2925" s="7">
        <v>-202</v>
      </c>
      <c r="O2925" s="7">
        <v>-63.720001220703125</v>
      </c>
      <c r="P2925" s="7" t="s">
        <v>464</v>
      </c>
      <c r="Q2925" s="7" t="s">
        <v>980</v>
      </c>
      <c r="R2925" s="7">
        <v>10.399999618530273</v>
      </c>
      <c r="S2925" s="7">
        <v>24</v>
      </c>
      <c r="T2925" s="7">
        <v>153.08000183105469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334</v>
      </c>
      <c r="C2926" s="18" t="s">
        <v>4885</v>
      </c>
      <c r="D2926" s="18" t="s">
        <v>4886</v>
      </c>
      <c r="E2926" s="18" t="s">
        <v>4928</v>
      </c>
      <c r="F2926" s="18" t="s">
        <v>499</v>
      </c>
      <c r="G2926" s="18">
        <v>369</v>
      </c>
      <c r="H2926" s="18">
        <v>0</v>
      </c>
      <c r="I2926" s="18">
        <v>274.1300048828125</v>
      </c>
      <c r="J2926" s="18">
        <v>-29.799999237060547</v>
      </c>
      <c r="K2926" s="18">
        <v>274.1300048828125</v>
      </c>
      <c r="L2926" s="18">
        <v>-5.9999998658895493E-2</v>
      </c>
      <c r="M2926" s="7">
        <v>0</v>
      </c>
      <c r="N2926" s="7">
        <v>-369</v>
      </c>
      <c r="O2926" s="7">
        <v>-94.930000305175781</v>
      </c>
      <c r="P2926" s="7" t="s">
        <v>471</v>
      </c>
      <c r="Q2926" s="7" t="s">
        <v>2371</v>
      </c>
      <c r="R2926" s="7">
        <v>25</v>
      </c>
      <c r="S2926" s="7">
        <v>50</v>
      </c>
      <c r="T2926" s="7">
        <v>303.92999267578125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336</v>
      </c>
      <c r="C2927" s="18" t="s">
        <v>4882</v>
      </c>
      <c r="D2927" s="18" t="s">
        <v>4883</v>
      </c>
      <c r="E2927" s="18" t="s">
        <v>4929</v>
      </c>
      <c r="F2927" s="18" t="s">
        <v>499</v>
      </c>
      <c r="G2927" s="18">
        <v>236</v>
      </c>
      <c r="H2927" s="18">
        <v>0</v>
      </c>
      <c r="I2927" s="18">
        <v>153.53999328613281</v>
      </c>
      <c r="J2927" s="18">
        <v>-17.059999465942383</v>
      </c>
      <c r="K2927" s="18">
        <v>153.53999328613281</v>
      </c>
      <c r="L2927" s="18">
        <v>0</v>
      </c>
      <c r="M2927" s="7">
        <v>0</v>
      </c>
      <c r="N2927" s="7">
        <v>-236</v>
      </c>
      <c r="O2927" s="7">
        <v>-82.459999084472656</v>
      </c>
      <c r="P2927" s="7" t="s">
        <v>464</v>
      </c>
      <c r="Q2927" s="7" t="s">
        <v>1355</v>
      </c>
      <c r="R2927" s="7">
        <v>12.600000381469727</v>
      </c>
      <c r="S2927" s="7">
        <v>35</v>
      </c>
      <c r="T2927" s="7">
        <v>170.60000610351562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336</v>
      </c>
      <c r="C2928" s="18" t="s">
        <v>4882</v>
      </c>
      <c r="D2928" s="18" t="s">
        <v>4883</v>
      </c>
      <c r="E2928" s="18" t="s">
        <v>4930</v>
      </c>
      <c r="F2928" s="18" t="s">
        <v>499</v>
      </c>
      <c r="G2928" s="18">
        <v>116</v>
      </c>
      <c r="H2928" s="18">
        <v>116</v>
      </c>
      <c r="I2928" s="18">
        <v>72.360000610351563</v>
      </c>
      <c r="J2928" s="18">
        <v>-8.0399999618530273</v>
      </c>
      <c r="K2928" s="18">
        <v>72.360000610351563</v>
      </c>
      <c r="L2928" s="18">
        <v>0</v>
      </c>
      <c r="M2928" s="7">
        <v>0</v>
      </c>
      <c r="N2928" s="7">
        <v>0</v>
      </c>
      <c r="O2928" s="7">
        <v>72.360000610351563</v>
      </c>
      <c r="P2928" s="7" t="s">
        <v>464</v>
      </c>
      <c r="Q2928" s="7" t="s">
        <v>3341</v>
      </c>
      <c r="R2928" s="7">
        <v>4.1999998092651367</v>
      </c>
      <c r="S2928" s="7">
        <v>13</v>
      </c>
      <c r="T2928" s="7">
        <v>80.400001525878906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334</v>
      </c>
      <c r="C2929" s="18" t="s">
        <v>4885</v>
      </c>
      <c r="D2929" s="18" t="s">
        <v>4886</v>
      </c>
      <c r="E2929" s="18" t="s">
        <v>4931</v>
      </c>
      <c r="F2929" s="18" t="s">
        <v>499</v>
      </c>
      <c r="G2929" s="18">
        <v>462</v>
      </c>
      <c r="H2929" s="18">
        <v>0</v>
      </c>
      <c r="I2929" s="18">
        <v>342.32998657226562</v>
      </c>
      <c r="J2929" s="18">
        <v>9.9999997764825821E-3</v>
      </c>
      <c r="K2929" s="18">
        <v>342.32998657226562</v>
      </c>
      <c r="L2929" s="18">
        <v>0</v>
      </c>
      <c r="M2929" s="7">
        <v>0</v>
      </c>
      <c r="N2929" s="7">
        <v>-462</v>
      </c>
      <c r="O2929" s="7">
        <v>-119.66999816894531</v>
      </c>
      <c r="P2929" s="7" t="s">
        <v>471</v>
      </c>
      <c r="Q2929" s="7" t="s">
        <v>1222</v>
      </c>
      <c r="R2929" s="7">
        <v>28.600000381469727</v>
      </c>
      <c r="S2929" s="7">
        <v>54</v>
      </c>
      <c r="T2929" s="7">
        <v>342.32000732421875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335</v>
      </c>
      <c r="C2930" s="18" t="s">
        <v>4932</v>
      </c>
      <c r="D2930" s="18" t="s">
        <v>4933</v>
      </c>
      <c r="E2930" s="18" t="s">
        <v>4934</v>
      </c>
      <c r="F2930" s="18" t="s">
        <v>499</v>
      </c>
      <c r="G2930" s="18">
        <v>358</v>
      </c>
      <c r="H2930" s="18">
        <v>0</v>
      </c>
      <c r="I2930" s="18">
        <v>265.8599853515625</v>
      </c>
      <c r="J2930" s="18">
        <v>-29.540000915527344</v>
      </c>
      <c r="K2930" s="18">
        <v>265.8599853515625</v>
      </c>
      <c r="L2930" s="18">
        <v>0</v>
      </c>
      <c r="M2930" s="7">
        <v>0</v>
      </c>
      <c r="N2930" s="7">
        <v>-358</v>
      </c>
      <c r="O2930" s="7">
        <v>-92.139999389648438</v>
      </c>
      <c r="P2930" s="7" t="s">
        <v>500</v>
      </c>
      <c r="Q2930" s="7" t="s">
        <v>2188</v>
      </c>
      <c r="R2930" s="7">
        <v>24.700000762939453</v>
      </c>
      <c r="S2930" s="7">
        <v>63</v>
      </c>
      <c r="T2930" s="7">
        <v>295.39999389648437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336</v>
      </c>
      <c r="C2931" s="18" t="s">
        <v>4882</v>
      </c>
      <c r="D2931" s="18" t="s">
        <v>4883</v>
      </c>
      <c r="E2931" s="18" t="s">
        <v>4935</v>
      </c>
      <c r="F2931" s="18" t="s">
        <v>499</v>
      </c>
      <c r="G2931" s="18">
        <v>343</v>
      </c>
      <c r="H2931" s="18">
        <v>0</v>
      </c>
      <c r="I2931" s="18">
        <v>224.63999938964844</v>
      </c>
      <c r="J2931" s="18">
        <v>-24.959999084472656</v>
      </c>
      <c r="K2931" s="18">
        <v>224.63999938964844</v>
      </c>
      <c r="L2931" s="18">
        <v>0</v>
      </c>
      <c r="M2931" s="7">
        <v>0</v>
      </c>
      <c r="N2931" s="7">
        <v>-343</v>
      </c>
      <c r="O2931" s="7">
        <v>-118.36000061035156</v>
      </c>
      <c r="P2931" s="7" t="s">
        <v>464</v>
      </c>
      <c r="Q2931" s="7" t="s">
        <v>4679</v>
      </c>
      <c r="R2931" s="7">
        <v>18.600000381469727</v>
      </c>
      <c r="S2931" s="7">
        <v>51</v>
      </c>
      <c r="T2931" s="7">
        <v>249.60000610351562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334</v>
      </c>
      <c r="C2932" s="18" t="s">
        <v>4885</v>
      </c>
      <c r="D2932" s="18" t="s">
        <v>4886</v>
      </c>
      <c r="E2932" s="18" t="s">
        <v>4936</v>
      </c>
      <c r="F2932" s="18" t="s">
        <v>499</v>
      </c>
      <c r="G2932" s="18">
        <v>224</v>
      </c>
      <c r="H2932" s="18">
        <v>0</v>
      </c>
      <c r="I2932" s="18">
        <v>151.38999938964844</v>
      </c>
      <c r="J2932" s="18">
        <v>-16.809999465942383</v>
      </c>
      <c r="K2932" s="18">
        <v>151.38999938964844</v>
      </c>
      <c r="L2932" s="18">
        <v>-9.9999997764825821E-3</v>
      </c>
      <c r="M2932" s="7">
        <v>0</v>
      </c>
      <c r="N2932" s="7">
        <v>-224</v>
      </c>
      <c r="O2932" s="7">
        <v>-72.620002746582031</v>
      </c>
      <c r="P2932" s="7" t="s">
        <v>464</v>
      </c>
      <c r="Q2932" s="7" t="s">
        <v>3560</v>
      </c>
      <c r="R2932" s="7">
        <v>12.899999618530273</v>
      </c>
      <c r="S2932" s="7">
        <v>25</v>
      </c>
      <c r="T2932" s="7">
        <v>168.19999694824219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337</v>
      </c>
      <c r="C2933" s="18" t="s">
        <v>4878</v>
      </c>
      <c r="D2933" s="18" t="s">
        <v>4879</v>
      </c>
      <c r="E2933" s="18" t="s">
        <v>4937</v>
      </c>
      <c r="F2933" s="18" t="s">
        <v>499</v>
      </c>
      <c r="G2933" s="18">
        <v>1027</v>
      </c>
      <c r="H2933" s="18">
        <v>0</v>
      </c>
      <c r="I2933" s="18">
        <v>667.6500244140625</v>
      </c>
      <c r="J2933" s="18">
        <v>146.05000305175781</v>
      </c>
      <c r="K2933" s="18">
        <v>667.6500244140625</v>
      </c>
      <c r="L2933" s="18">
        <v>0</v>
      </c>
      <c r="M2933" s="7">
        <v>0</v>
      </c>
      <c r="N2933" s="7">
        <v>-1027</v>
      </c>
      <c r="O2933" s="7">
        <v>-359.35000610351562</v>
      </c>
      <c r="P2933" s="7" t="s">
        <v>464</v>
      </c>
      <c r="Q2933" s="7" t="s">
        <v>1816</v>
      </c>
      <c r="R2933" s="7">
        <v>39.299999237060547</v>
      </c>
      <c r="S2933" s="7">
        <v>70</v>
      </c>
      <c r="T2933" s="7">
        <v>521.5999755859375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334</v>
      </c>
      <c r="C2934" s="18" t="s">
        <v>4885</v>
      </c>
      <c r="D2934" s="18" t="s">
        <v>4886</v>
      </c>
      <c r="E2934" s="18" t="s">
        <v>4938</v>
      </c>
      <c r="F2934" s="18" t="s">
        <v>499</v>
      </c>
      <c r="G2934" s="18">
        <v>98</v>
      </c>
      <c r="H2934" s="18">
        <v>0</v>
      </c>
      <c r="I2934" s="18">
        <v>80.19000244140625</v>
      </c>
      <c r="J2934" s="18">
        <v>-4.2100000381469727</v>
      </c>
      <c r="K2934" s="18">
        <v>80.19000244140625</v>
      </c>
      <c r="L2934" s="18">
        <v>0</v>
      </c>
      <c r="M2934" s="7">
        <v>0</v>
      </c>
      <c r="N2934" s="7">
        <v>-98</v>
      </c>
      <c r="O2934" s="7">
        <v>-17.809999465942383</v>
      </c>
      <c r="P2934" s="7" t="s">
        <v>464</v>
      </c>
      <c r="Q2934" s="7" t="s">
        <v>1641</v>
      </c>
      <c r="R2934" s="7">
        <v>4.1999998092651367</v>
      </c>
      <c r="S2934" s="7">
        <v>11</v>
      </c>
      <c r="T2934" s="7">
        <v>84.400001525878906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335</v>
      </c>
      <c r="C2935" s="18" t="s">
        <v>4932</v>
      </c>
      <c r="D2935" s="18" t="s">
        <v>4933</v>
      </c>
      <c r="E2935" s="18" t="s">
        <v>4939</v>
      </c>
      <c r="F2935" s="18" t="s">
        <v>499</v>
      </c>
      <c r="G2935" s="18">
        <v>445</v>
      </c>
      <c r="H2935" s="18">
        <v>0</v>
      </c>
      <c r="I2935" s="18">
        <v>276.67999267578125</v>
      </c>
      <c r="J2935" s="18">
        <v>-14.560000419616699</v>
      </c>
      <c r="K2935" s="18">
        <v>276.67999267578125</v>
      </c>
      <c r="L2935" s="18">
        <v>0</v>
      </c>
      <c r="M2935" s="7">
        <v>62</v>
      </c>
      <c r="N2935" s="7">
        <v>-445</v>
      </c>
      <c r="O2935" s="7">
        <v>-106.31999969482422</v>
      </c>
      <c r="P2935" s="7" t="s">
        <v>471</v>
      </c>
      <c r="Q2935" s="7" t="s">
        <v>2734</v>
      </c>
      <c r="R2935" s="7">
        <v>25.5</v>
      </c>
      <c r="S2935" s="7">
        <v>44</v>
      </c>
      <c r="T2935" s="7">
        <v>291.239990234375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334</v>
      </c>
      <c r="C2936" s="18" t="s">
        <v>4885</v>
      </c>
      <c r="D2936" s="18" t="s">
        <v>4886</v>
      </c>
      <c r="E2936" s="18" t="s">
        <v>4940</v>
      </c>
      <c r="F2936" s="18" t="s">
        <v>499</v>
      </c>
      <c r="G2936" s="18">
        <v>145</v>
      </c>
      <c r="H2936" s="18">
        <v>0</v>
      </c>
      <c r="I2936" s="18">
        <v>81.900001525878906</v>
      </c>
      <c r="J2936" s="18">
        <v>-9.1000003814697266</v>
      </c>
      <c r="K2936" s="18">
        <v>81.900001525878906</v>
      </c>
      <c r="L2936" s="18">
        <v>0</v>
      </c>
      <c r="M2936" s="7">
        <v>0</v>
      </c>
      <c r="N2936" s="7">
        <v>-145</v>
      </c>
      <c r="O2936" s="7">
        <v>-63.099998474121094</v>
      </c>
      <c r="P2936" s="7" t="s">
        <v>464</v>
      </c>
      <c r="Q2936" s="7" t="s">
        <v>1912</v>
      </c>
      <c r="R2936" s="7">
        <v>5.3000001907348633</v>
      </c>
      <c r="S2936" s="7">
        <v>14</v>
      </c>
      <c r="T2936" s="7">
        <v>91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334</v>
      </c>
      <c r="C2937" s="18" t="s">
        <v>4885</v>
      </c>
      <c r="D2937" s="18" t="s">
        <v>4886</v>
      </c>
      <c r="E2937" s="18" t="s">
        <v>4941</v>
      </c>
      <c r="F2937" s="18" t="s">
        <v>499</v>
      </c>
      <c r="G2937" s="18">
        <v>91</v>
      </c>
      <c r="H2937" s="18">
        <v>91</v>
      </c>
      <c r="I2937" s="18">
        <v>61.060001373291016</v>
      </c>
      <c r="J2937" s="18">
        <v>-2.940000057220459</v>
      </c>
      <c r="K2937" s="18">
        <v>61.060001373291016</v>
      </c>
      <c r="L2937" s="18">
        <v>0</v>
      </c>
      <c r="M2937" s="7">
        <v>0</v>
      </c>
      <c r="N2937" s="7">
        <v>0</v>
      </c>
      <c r="O2937" s="7">
        <v>61.060001373291016</v>
      </c>
      <c r="P2937" s="7" t="s">
        <v>464</v>
      </c>
      <c r="Q2937" s="7" t="s">
        <v>585</v>
      </c>
      <c r="R2937" s="7">
        <v>0.89999997615814209</v>
      </c>
      <c r="S2937" s="7">
        <v>5</v>
      </c>
      <c r="T2937" s="7">
        <v>64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335</v>
      </c>
      <c r="C2938" s="18" t="s">
        <v>4932</v>
      </c>
      <c r="D2938" s="18" t="s">
        <v>4933</v>
      </c>
      <c r="E2938" s="18" t="s">
        <v>4942</v>
      </c>
      <c r="F2938" s="18" t="s">
        <v>499</v>
      </c>
      <c r="G2938" s="18">
        <v>104</v>
      </c>
      <c r="H2938" s="18">
        <v>0</v>
      </c>
      <c r="I2938" s="18">
        <v>73.199996948242188</v>
      </c>
      <c r="J2938" s="18">
        <v>0</v>
      </c>
      <c r="K2938" s="18">
        <v>73.199996948242188</v>
      </c>
      <c r="L2938" s="18">
        <v>0</v>
      </c>
      <c r="M2938" s="7">
        <v>0</v>
      </c>
      <c r="N2938" s="7">
        <v>-104</v>
      </c>
      <c r="O2938" s="7">
        <v>-30.799999237060547</v>
      </c>
      <c r="P2938" s="7" t="s">
        <v>476</v>
      </c>
      <c r="Q2938" s="7" t="s">
        <v>1465</v>
      </c>
      <c r="R2938" s="7">
        <v>3.5999999046325684</v>
      </c>
      <c r="S2938" s="7">
        <v>7</v>
      </c>
      <c r="T2938" s="7">
        <v>73.199996948242188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336</v>
      </c>
      <c r="C2939" s="18" t="s">
        <v>4882</v>
      </c>
      <c r="D2939" s="18" t="s">
        <v>4883</v>
      </c>
      <c r="E2939" s="18" t="s">
        <v>4943</v>
      </c>
      <c r="F2939" s="18" t="s">
        <v>499</v>
      </c>
      <c r="G2939" s="18">
        <v>336</v>
      </c>
      <c r="H2939" s="18">
        <v>0</v>
      </c>
      <c r="I2939" s="18">
        <v>190.19999694824219</v>
      </c>
      <c r="J2939" s="18">
        <v>0</v>
      </c>
      <c r="K2939" s="18">
        <v>190.19999694824219</v>
      </c>
      <c r="L2939" s="18">
        <v>0</v>
      </c>
      <c r="M2939" s="7">
        <v>45</v>
      </c>
      <c r="N2939" s="7">
        <v>-336</v>
      </c>
      <c r="O2939" s="7">
        <v>-100.80000305175781</v>
      </c>
      <c r="P2939" s="7" t="s">
        <v>464</v>
      </c>
      <c r="Q2939" s="7" t="s">
        <v>3569</v>
      </c>
      <c r="R2939" s="7">
        <v>15</v>
      </c>
      <c r="S2939" s="7">
        <v>32</v>
      </c>
      <c r="T2939" s="7">
        <v>190.19999694824219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337</v>
      </c>
      <c r="C2940" s="18" t="s">
        <v>4878</v>
      </c>
      <c r="D2940" s="18" t="s">
        <v>4879</v>
      </c>
      <c r="E2940" s="18" t="s">
        <v>4944</v>
      </c>
      <c r="F2940" s="18" t="s">
        <v>499</v>
      </c>
      <c r="G2940" s="18">
        <v>256</v>
      </c>
      <c r="H2940" s="18">
        <v>0</v>
      </c>
      <c r="I2940" s="18">
        <v>171.39999389648437</v>
      </c>
      <c r="J2940" s="18">
        <v>0</v>
      </c>
      <c r="K2940" s="18">
        <v>171.39999389648437</v>
      </c>
      <c r="L2940" s="18">
        <v>0</v>
      </c>
      <c r="M2940" s="7">
        <v>0</v>
      </c>
      <c r="N2940" s="7">
        <v>-256</v>
      </c>
      <c r="O2940" s="7">
        <v>-84.599998474121094</v>
      </c>
      <c r="P2940" s="7" t="s">
        <v>464</v>
      </c>
      <c r="Q2940" s="7" t="s">
        <v>1748</v>
      </c>
      <c r="R2940" s="7">
        <v>11.800000190734863</v>
      </c>
      <c r="S2940" s="7">
        <v>37</v>
      </c>
      <c r="T2940" s="7">
        <v>171.39999389648437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334</v>
      </c>
      <c r="C2941" s="18" t="s">
        <v>4885</v>
      </c>
      <c r="D2941" s="18" t="s">
        <v>4886</v>
      </c>
      <c r="E2941" s="18" t="s">
        <v>4945</v>
      </c>
      <c r="F2941" s="18" t="s">
        <v>499</v>
      </c>
      <c r="G2941" s="18">
        <v>410</v>
      </c>
      <c r="H2941" s="18">
        <v>410</v>
      </c>
      <c r="I2941" s="18">
        <v>320</v>
      </c>
      <c r="J2941" s="18">
        <v>0</v>
      </c>
      <c r="K2941" s="18">
        <v>320</v>
      </c>
      <c r="L2941" s="18">
        <v>-0.15000000596046448</v>
      </c>
      <c r="M2941" s="7">
        <v>0</v>
      </c>
      <c r="N2941" s="7">
        <v>0</v>
      </c>
      <c r="O2941" s="7">
        <v>319.85000610351562</v>
      </c>
      <c r="P2941" s="7" t="s">
        <v>476</v>
      </c>
      <c r="Q2941" s="7" t="s">
        <v>686</v>
      </c>
      <c r="R2941" s="7">
        <v>23</v>
      </c>
      <c r="S2941" s="7">
        <v>49</v>
      </c>
      <c r="T2941" s="7">
        <v>320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336</v>
      </c>
      <c r="C2942" s="18" t="s">
        <v>4882</v>
      </c>
      <c r="D2942" s="18" t="s">
        <v>4883</v>
      </c>
      <c r="E2942" s="18" t="s">
        <v>4946</v>
      </c>
      <c r="F2942" s="18" t="s">
        <v>499</v>
      </c>
      <c r="G2942" s="18">
        <v>336</v>
      </c>
      <c r="H2942" s="18">
        <v>0</v>
      </c>
      <c r="I2942" s="18">
        <v>244.80000305175781</v>
      </c>
      <c r="J2942" s="18">
        <v>0</v>
      </c>
      <c r="K2942" s="18">
        <v>244.80000305175781</v>
      </c>
      <c r="L2942" s="18">
        <v>-0.20000000298023224</v>
      </c>
      <c r="M2942" s="7">
        <v>0</v>
      </c>
      <c r="N2942" s="7">
        <v>-336</v>
      </c>
      <c r="O2942" s="7">
        <v>-91.400001525878906</v>
      </c>
      <c r="P2942" s="7" t="s">
        <v>464</v>
      </c>
      <c r="Q2942" s="7" t="s">
        <v>4947</v>
      </c>
      <c r="R2942" s="7">
        <v>17.600000381469727</v>
      </c>
      <c r="S2942" s="7">
        <v>34</v>
      </c>
      <c r="T2942" s="7">
        <v>244.80000305175781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334</v>
      </c>
      <c r="C2943" s="18" t="s">
        <v>4885</v>
      </c>
      <c r="D2943" s="18" t="s">
        <v>4886</v>
      </c>
      <c r="E2943" s="18" t="s">
        <v>4948</v>
      </c>
      <c r="F2943" s="18" t="s">
        <v>499</v>
      </c>
      <c r="G2943" s="18">
        <v>160</v>
      </c>
      <c r="H2943" s="18">
        <v>0</v>
      </c>
      <c r="I2943" s="18">
        <v>117.31999969482422</v>
      </c>
      <c r="J2943" s="18">
        <v>0</v>
      </c>
      <c r="K2943" s="18">
        <v>117.31999969482422</v>
      </c>
      <c r="L2943" s="18">
        <v>0</v>
      </c>
      <c r="M2943" s="7">
        <v>0</v>
      </c>
      <c r="N2943" s="7">
        <v>-160</v>
      </c>
      <c r="O2943" s="7">
        <v>-42.680000305175781</v>
      </c>
      <c r="P2943" s="7" t="s">
        <v>471</v>
      </c>
      <c r="Q2943" s="7" t="s">
        <v>1157</v>
      </c>
      <c r="R2943" s="7">
        <v>8.8000001907348633</v>
      </c>
      <c r="S2943" s="7">
        <v>21</v>
      </c>
      <c r="T2943" s="7">
        <v>117.31999969482422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335</v>
      </c>
      <c r="C2944" s="18" t="s">
        <v>4932</v>
      </c>
      <c r="D2944" s="18" t="s">
        <v>4933</v>
      </c>
      <c r="E2944" s="18" t="s">
        <v>4949</v>
      </c>
      <c r="F2944" s="18" t="s">
        <v>499</v>
      </c>
      <c r="G2944" s="18">
        <v>663</v>
      </c>
      <c r="H2944" s="18">
        <v>0</v>
      </c>
      <c r="I2944" s="18">
        <v>465.79998779296875</v>
      </c>
      <c r="J2944" s="18">
        <v>0</v>
      </c>
      <c r="K2944" s="18">
        <v>465.79998779296875</v>
      </c>
      <c r="L2944" s="18">
        <v>0</v>
      </c>
      <c r="M2944" s="7">
        <v>35</v>
      </c>
      <c r="N2944" s="7">
        <v>-663</v>
      </c>
      <c r="O2944" s="7">
        <v>-162.19999694824219</v>
      </c>
      <c r="P2944" s="7" t="s">
        <v>476</v>
      </c>
      <c r="Q2944" s="7" t="s">
        <v>828</v>
      </c>
      <c r="R2944" s="7">
        <v>35.400001525878906</v>
      </c>
      <c r="S2944" s="7">
        <v>61</v>
      </c>
      <c r="T2944" s="7">
        <v>465.79998779296875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335</v>
      </c>
      <c r="C2945" s="18" t="s">
        <v>4932</v>
      </c>
      <c r="D2945" s="18" t="s">
        <v>4933</v>
      </c>
      <c r="E2945" s="18" t="s">
        <v>4950</v>
      </c>
      <c r="F2945" s="18" t="s">
        <v>499</v>
      </c>
      <c r="G2945" s="18">
        <v>86</v>
      </c>
      <c r="H2945" s="18">
        <v>86</v>
      </c>
      <c r="I2945" s="18">
        <v>69.660003662109375</v>
      </c>
      <c r="J2945" s="18">
        <v>0.6600000262260437</v>
      </c>
      <c r="K2945" s="18">
        <v>69.660003662109375</v>
      </c>
      <c r="L2945" s="18">
        <v>-5.9999998658895493E-2</v>
      </c>
      <c r="M2945" s="7">
        <v>0</v>
      </c>
      <c r="N2945" s="7">
        <v>0</v>
      </c>
      <c r="O2945" s="7">
        <v>69.599998474121094</v>
      </c>
      <c r="P2945" s="7" t="s">
        <v>500</v>
      </c>
      <c r="Q2945" s="7" t="s">
        <v>1820</v>
      </c>
      <c r="R2945" s="7">
        <v>4.0999999046325684</v>
      </c>
      <c r="S2945" s="7">
        <v>9</v>
      </c>
      <c r="T2945" s="7">
        <v>69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337</v>
      </c>
      <c r="C2946" s="18" t="s">
        <v>4878</v>
      </c>
      <c r="D2946" s="18" t="s">
        <v>4879</v>
      </c>
      <c r="E2946" s="18" t="s">
        <v>4951</v>
      </c>
      <c r="F2946" s="18" t="s">
        <v>499</v>
      </c>
      <c r="G2946" s="18">
        <v>141</v>
      </c>
      <c r="H2946" s="18">
        <v>0</v>
      </c>
      <c r="I2946" s="18">
        <v>133.55999755859375</v>
      </c>
      <c r="J2946" s="18">
        <v>-7.0399999618530273</v>
      </c>
      <c r="K2946" s="18">
        <v>133.55999755859375</v>
      </c>
      <c r="L2946" s="18">
        <v>-5.9999998658895493E-2</v>
      </c>
      <c r="M2946" s="7">
        <v>0</v>
      </c>
      <c r="N2946" s="7">
        <v>-141</v>
      </c>
      <c r="O2946" s="7">
        <v>-7.5</v>
      </c>
      <c r="P2946" s="7" t="s">
        <v>464</v>
      </c>
      <c r="Q2946" s="7" t="s">
        <v>4952</v>
      </c>
      <c r="R2946" s="7">
        <v>8.8000001907348633</v>
      </c>
      <c r="S2946" s="7">
        <v>24</v>
      </c>
      <c r="T2946" s="7">
        <v>140.60000610351562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334</v>
      </c>
      <c r="C2947" s="18" t="s">
        <v>4885</v>
      </c>
      <c r="D2947" s="18" t="s">
        <v>4886</v>
      </c>
      <c r="E2947" s="18" t="s">
        <v>4953</v>
      </c>
      <c r="F2947" s="18" t="s">
        <v>499</v>
      </c>
      <c r="G2947" s="18">
        <v>176</v>
      </c>
      <c r="H2947" s="18">
        <v>0</v>
      </c>
      <c r="I2947" s="18">
        <v>125</v>
      </c>
      <c r="J2947" s="18">
        <v>0</v>
      </c>
      <c r="K2947" s="18">
        <v>125</v>
      </c>
      <c r="L2947" s="18">
        <v>0</v>
      </c>
      <c r="M2947" s="7">
        <v>0</v>
      </c>
      <c r="N2947" s="7">
        <v>-176</v>
      </c>
      <c r="O2947" s="7">
        <v>-51</v>
      </c>
      <c r="P2947" s="7" t="s">
        <v>471</v>
      </c>
      <c r="Q2947" s="7" t="s">
        <v>3800</v>
      </c>
      <c r="R2947" s="7">
        <v>10.800000190734863</v>
      </c>
      <c r="S2947" s="7">
        <v>22</v>
      </c>
      <c r="T2947" s="7">
        <v>125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335</v>
      </c>
      <c r="C2948" s="18" t="s">
        <v>4932</v>
      </c>
      <c r="D2948" s="18" t="s">
        <v>4933</v>
      </c>
      <c r="E2948" s="18" t="s">
        <v>4954</v>
      </c>
      <c r="F2948" s="18" t="s">
        <v>499</v>
      </c>
      <c r="G2948" s="18">
        <v>125</v>
      </c>
      <c r="H2948" s="18">
        <v>0</v>
      </c>
      <c r="I2948" s="18">
        <v>90.720001220703125</v>
      </c>
      <c r="J2948" s="18">
        <v>0</v>
      </c>
      <c r="K2948" s="18">
        <v>90.720001220703125</v>
      </c>
      <c r="L2948" s="18">
        <v>0</v>
      </c>
      <c r="M2948" s="7">
        <v>0</v>
      </c>
      <c r="N2948" s="7">
        <v>-125</v>
      </c>
      <c r="O2948" s="7">
        <v>-34.279998779296875</v>
      </c>
      <c r="P2948" s="7" t="s">
        <v>500</v>
      </c>
      <c r="Q2948" s="7" t="s">
        <v>2952</v>
      </c>
      <c r="R2948" s="7">
        <v>7.5</v>
      </c>
      <c r="S2948" s="7">
        <v>17</v>
      </c>
      <c r="T2948" s="7">
        <v>90.720001220703125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336</v>
      </c>
      <c r="C2949" s="18" t="s">
        <v>4882</v>
      </c>
      <c r="D2949" s="18" t="s">
        <v>4883</v>
      </c>
      <c r="E2949" s="18" t="s">
        <v>4955</v>
      </c>
      <c r="F2949" s="18" t="s">
        <v>499</v>
      </c>
      <c r="G2949" s="18">
        <v>260</v>
      </c>
      <c r="H2949" s="18">
        <v>0</v>
      </c>
      <c r="I2949" s="18">
        <v>197</v>
      </c>
      <c r="J2949" s="18">
        <v>0</v>
      </c>
      <c r="K2949" s="18">
        <v>197</v>
      </c>
      <c r="L2949" s="18">
        <v>-2.9999999329447746E-2</v>
      </c>
      <c r="M2949" s="7">
        <v>0</v>
      </c>
      <c r="N2949" s="7">
        <v>-260</v>
      </c>
      <c r="O2949" s="7">
        <v>-63.029998779296875</v>
      </c>
      <c r="P2949" s="7" t="s">
        <v>476</v>
      </c>
      <c r="Q2949" s="7" t="s">
        <v>838</v>
      </c>
      <c r="R2949" s="7">
        <v>15.300000190734863</v>
      </c>
      <c r="S2949" s="7">
        <v>30</v>
      </c>
      <c r="T2949" s="7">
        <v>197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334</v>
      </c>
      <c r="C2950" s="18" t="s">
        <v>4885</v>
      </c>
      <c r="D2950" s="18" t="s">
        <v>4886</v>
      </c>
      <c r="E2950" s="18" t="s">
        <v>4956</v>
      </c>
      <c r="F2950" s="18" t="s">
        <v>499</v>
      </c>
      <c r="G2950" s="18">
        <v>120</v>
      </c>
      <c r="H2950" s="18">
        <v>0</v>
      </c>
      <c r="I2950" s="18">
        <v>77.080001831054687</v>
      </c>
      <c r="J2950" s="18">
        <v>-8.5600004196166992</v>
      </c>
      <c r="K2950" s="18">
        <v>77.080001831054687</v>
      </c>
      <c r="L2950" s="18">
        <v>0</v>
      </c>
      <c r="M2950" s="7">
        <v>0</v>
      </c>
      <c r="N2950" s="7">
        <v>-120</v>
      </c>
      <c r="O2950" s="7">
        <v>-42.919998168945313</v>
      </c>
      <c r="P2950" s="7" t="s">
        <v>471</v>
      </c>
      <c r="Q2950" s="7" t="s">
        <v>1019</v>
      </c>
      <c r="R2950" s="7">
        <v>6.5999999046325684</v>
      </c>
      <c r="S2950" s="7">
        <v>17</v>
      </c>
      <c r="T2950" s="7">
        <v>85.639999389648438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334</v>
      </c>
      <c r="C2951" s="18" t="s">
        <v>4885</v>
      </c>
      <c r="D2951" s="18" t="s">
        <v>4886</v>
      </c>
      <c r="E2951" s="18" t="s">
        <v>4957</v>
      </c>
      <c r="F2951" s="18" t="s">
        <v>499</v>
      </c>
      <c r="G2951" s="18">
        <v>81</v>
      </c>
      <c r="H2951" s="18">
        <v>0</v>
      </c>
      <c r="I2951" s="18">
        <v>87.040000915527344</v>
      </c>
      <c r="J2951" s="18">
        <v>-2.7200000286102295</v>
      </c>
      <c r="K2951" s="18">
        <v>87.040000915527344</v>
      </c>
      <c r="L2951" s="18">
        <v>0</v>
      </c>
      <c r="M2951" s="7">
        <v>0</v>
      </c>
      <c r="N2951" s="7">
        <v>-81</v>
      </c>
      <c r="O2951" s="7">
        <v>6.0399999618530273</v>
      </c>
      <c r="P2951" s="7" t="s">
        <v>471</v>
      </c>
      <c r="Q2951" s="7" t="s">
        <v>2954</v>
      </c>
      <c r="R2951" s="7">
        <v>6.0999999046325684</v>
      </c>
      <c r="S2951" s="7">
        <v>14</v>
      </c>
      <c r="T2951" s="7">
        <v>89.760002136230469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338</v>
      </c>
      <c r="C2952" s="18" t="s">
        <v>4958</v>
      </c>
      <c r="D2952" s="18" t="s">
        <v>4959</v>
      </c>
      <c r="E2952" s="18" t="s">
        <v>4960</v>
      </c>
      <c r="F2952" s="18" t="s">
        <v>499</v>
      </c>
      <c r="G2952" s="18">
        <v>189</v>
      </c>
      <c r="H2952" s="18">
        <v>0</v>
      </c>
      <c r="I2952" s="18">
        <v>125.19999694824219</v>
      </c>
      <c r="J2952" s="18">
        <v>0</v>
      </c>
      <c r="K2952" s="18">
        <v>125.19999694824219</v>
      </c>
      <c r="L2952" s="18">
        <v>0</v>
      </c>
      <c r="M2952" s="7">
        <v>0</v>
      </c>
      <c r="N2952" s="7">
        <v>-189</v>
      </c>
      <c r="O2952" s="7">
        <v>-63.799999237060547</v>
      </c>
      <c r="P2952" s="7" t="s">
        <v>464</v>
      </c>
      <c r="Q2952" s="7" t="s">
        <v>2954</v>
      </c>
      <c r="R2952" s="7">
        <v>7.9000000953674316</v>
      </c>
      <c r="S2952" s="7">
        <v>22</v>
      </c>
      <c r="T2952" s="7">
        <v>125.19999694824219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335</v>
      </c>
      <c r="C2953" s="18" t="s">
        <v>4932</v>
      </c>
      <c r="D2953" s="18" t="s">
        <v>4933</v>
      </c>
      <c r="E2953" s="18" t="s">
        <v>4961</v>
      </c>
      <c r="F2953" s="18" t="s">
        <v>499</v>
      </c>
      <c r="G2953" s="18">
        <v>93</v>
      </c>
      <c r="H2953" s="18">
        <v>0</v>
      </c>
      <c r="I2953" s="18">
        <v>79.30999755859375</v>
      </c>
      <c r="J2953" s="18">
        <v>6.9499998092651367</v>
      </c>
      <c r="K2953" s="18">
        <v>79.30999755859375</v>
      </c>
      <c r="L2953" s="18">
        <v>-0.10000000149011612</v>
      </c>
      <c r="M2953" s="7">
        <v>0</v>
      </c>
      <c r="N2953" s="7">
        <v>-93</v>
      </c>
      <c r="O2953" s="7">
        <v>-13.789999961853027</v>
      </c>
      <c r="P2953" s="7" t="s">
        <v>500</v>
      </c>
      <c r="Q2953" s="7" t="s">
        <v>4962</v>
      </c>
      <c r="R2953" s="7">
        <v>4.6999998092651367</v>
      </c>
      <c r="S2953" s="7">
        <v>13</v>
      </c>
      <c r="T2953" s="7">
        <v>72.360000610351563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336</v>
      </c>
      <c r="C2954" s="18" t="s">
        <v>4882</v>
      </c>
      <c r="D2954" s="18" t="s">
        <v>4883</v>
      </c>
      <c r="E2954" s="18" t="s">
        <v>4963</v>
      </c>
      <c r="F2954" s="18" t="s">
        <v>499</v>
      </c>
      <c r="G2954" s="18">
        <v>181</v>
      </c>
      <c r="H2954" s="18">
        <v>0</v>
      </c>
      <c r="I2954" s="18">
        <v>111.41999816894531</v>
      </c>
      <c r="J2954" s="18">
        <v>-12.380000114440918</v>
      </c>
      <c r="K2954" s="18">
        <v>111.41999816894531</v>
      </c>
      <c r="L2954" s="18">
        <v>0</v>
      </c>
      <c r="M2954" s="7">
        <v>0</v>
      </c>
      <c r="N2954" s="7">
        <v>-181</v>
      </c>
      <c r="O2954" s="7">
        <v>-69.580001831054687</v>
      </c>
      <c r="P2954" s="7" t="s">
        <v>464</v>
      </c>
      <c r="Q2954" s="7" t="s">
        <v>597</v>
      </c>
      <c r="R2954" s="7">
        <v>9</v>
      </c>
      <c r="S2954" s="7">
        <v>21</v>
      </c>
      <c r="T2954" s="7">
        <v>123.80000305175781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334</v>
      </c>
      <c r="C2955" s="18" t="s">
        <v>4885</v>
      </c>
      <c r="D2955" s="18" t="s">
        <v>4886</v>
      </c>
      <c r="E2955" s="18" t="s">
        <v>4964</v>
      </c>
      <c r="F2955" s="18" t="s">
        <v>499</v>
      </c>
      <c r="G2955" s="18">
        <v>113</v>
      </c>
      <c r="H2955" s="18">
        <v>0</v>
      </c>
      <c r="I2955" s="18">
        <v>95.19000244140625</v>
      </c>
      <c r="J2955" s="18">
        <v>-10.449999809265137</v>
      </c>
      <c r="K2955" s="18">
        <v>95.19000244140625</v>
      </c>
      <c r="L2955" s="18">
        <v>-0.10999999940395355</v>
      </c>
      <c r="M2955" s="7">
        <v>0</v>
      </c>
      <c r="N2955" s="7">
        <v>-113</v>
      </c>
      <c r="O2955" s="7">
        <v>-17.920000076293945</v>
      </c>
      <c r="P2955" s="7" t="s">
        <v>471</v>
      </c>
      <c r="Q2955" s="7" t="s">
        <v>2684</v>
      </c>
      <c r="R2955" s="7">
        <v>5.8000001907348633</v>
      </c>
      <c r="S2955" s="7">
        <v>16</v>
      </c>
      <c r="T2955" s="7">
        <v>105.63999938964844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335</v>
      </c>
      <c r="C2956" s="18" t="s">
        <v>4932</v>
      </c>
      <c r="D2956" s="18" t="s">
        <v>4933</v>
      </c>
      <c r="E2956" s="18" t="s">
        <v>4965</v>
      </c>
      <c r="F2956" s="18" t="s">
        <v>499</v>
      </c>
      <c r="G2956" s="18">
        <v>317</v>
      </c>
      <c r="H2956" s="18">
        <v>0</v>
      </c>
      <c r="I2956" s="18">
        <v>206.60000610351562</v>
      </c>
      <c r="J2956" s="18">
        <v>0</v>
      </c>
      <c r="K2956" s="18">
        <v>206.60000610351562</v>
      </c>
      <c r="L2956" s="18">
        <v>0</v>
      </c>
      <c r="M2956" s="7">
        <v>0</v>
      </c>
      <c r="N2956" s="7">
        <v>-317</v>
      </c>
      <c r="O2956" s="7">
        <v>-110.40000152587891</v>
      </c>
      <c r="P2956" s="7" t="s">
        <v>464</v>
      </c>
      <c r="Q2956" s="7" t="s">
        <v>846</v>
      </c>
      <c r="R2956" s="7">
        <v>16.600000381469727</v>
      </c>
      <c r="S2956" s="7">
        <v>33</v>
      </c>
      <c r="T2956" s="7">
        <v>206.60000610351562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336</v>
      </c>
      <c r="C2957" s="18" t="s">
        <v>4882</v>
      </c>
      <c r="D2957" s="18" t="s">
        <v>4883</v>
      </c>
      <c r="E2957" s="18" t="s">
        <v>4966</v>
      </c>
      <c r="F2957" s="18" t="s">
        <v>499</v>
      </c>
      <c r="G2957" s="18">
        <v>291</v>
      </c>
      <c r="H2957" s="18">
        <v>0</v>
      </c>
      <c r="I2957" s="18">
        <v>159.19999694824219</v>
      </c>
      <c r="J2957" s="18">
        <v>0</v>
      </c>
      <c r="K2957" s="18">
        <v>159.19999694824219</v>
      </c>
      <c r="L2957" s="18">
        <v>0</v>
      </c>
      <c r="M2957" s="7">
        <v>0</v>
      </c>
      <c r="N2957" s="7">
        <v>-291</v>
      </c>
      <c r="O2957" s="7">
        <v>-131.80000305175781</v>
      </c>
      <c r="P2957" s="7" t="s">
        <v>464</v>
      </c>
      <c r="Q2957" s="7" t="s">
        <v>2607</v>
      </c>
      <c r="R2957" s="7">
        <v>12.5</v>
      </c>
      <c r="S2957" s="7">
        <v>30</v>
      </c>
      <c r="T2957" s="7">
        <v>159.19999694824219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335</v>
      </c>
      <c r="C2958" s="18" t="s">
        <v>4932</v>
      </c>
      <c r="D2958" s="18" t="s">
        <v>4933</v>
      </c>
      <c r="E2958" s="18" t="s">
        <v>4967</v>
      </c>
      <c r="F2958" s="18" t="s">
        <v>499</v>
      </c>
      <c r="G2958" s="18">
        <v>98</v>
      </c>
      <c r="H2958" s="18">
        <v>0</v>
      </c>
      <c r="I2958" s="18">
        <v>63.270000457763672</v>
      </c>
      <c r="J2958" s="18">
        <v>-3.3299999237060547</v>
      </c>
      <c r="K2958" s="18">
        <v>63.270000457763672</v>
      </c>
      <c r="L2958" s="18">
        <v>0</v>
      </c>
      <c r="M2958" s="7">
        <v>0</v>
      </c>
      <c r="N2958" s="7">
        <v>-98</v>
      </c>
      <c r="O2958" s="7">
        <v>-34.729999542236328</v>
      </c>
      <c r="P2958" s="7" t="s">
        <v>464</v>
      </c>
      <c r="Q2958" s="7" t="s">
        <v>2105</v>
      </c>
      <c r="R2958" s="7">
        <v>2.7999999523162842</v>
      </c>
      <c r="S2958" s="7">
        <v>7</v>
      </c>
      <c r="T2958" s="7">
        <v>66.599998474121094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337</v>
      </c>
      <c r="C2959" s="18" t="s">
        <v>4878</v>
      </c>
      <c r="D2959" s="18" t="s">
        <v>4879</v>
      </c>
      <c r="E2959" s="18" t="s">
        <v>4968</v>
      </c>
      <c r="F2959" s="18" t="s">
        <v>499</v>
      </c>
      <c r="G2959" s="18">
        <v>283</v>
      </c>
      <c r="H2959" s="18">
        <v>0</v>
      </c>
      <c r="I2959" s="18">
        <v>202.92999267578125</v>
      </c>
      <c r="J2959" s="18">
        <v>-21.579999923706055</v>
      </c>
      <c r="K2959" s="18">
        <v>202.92999267578125</v>
      </c>
      <c r="L2959" s="18">
        <v>-9.9999997764825821E-3</v>
      </c>
      <c r="M2959" s="7">
        <v>0</v>
      </c>
      <c r="N2959" s="7">
        <v>-283</v>
      </c>
      <c r="O2959" s="7">
        <v>-80.080001831054688</v>
      </c>
      <c r="P2959" s="7" t="s">
        <v>476</v>
      </c>
      <c r="Q2959" s="7" t="s">
        <v>4969</v>
      </c>
      <c r="R2959" s="7">
        <v>17.600000381469727</v>
      </c>
      <c r="S2959" s="7">
        <v>33</v>
      </c>
      <c r="T2959" s="7">
        <v>224.50999450683594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334</v>
      </c>
      <c r="C2960" s="18" t="s">
        <v>4885</v>
      </c>
      <c r="D2960" s="18" t="s">
        <v>4886</v>
      </c>
      <c r="E2960" s="18" t="s">
        <v>4970</v>
      </c>
      <c r="F2960" s="18" t="s">
        <v>499</v>
      </c>
      <c r="G2960" s="18">
        <v>277</v>
      </c>
      <c r="H2960" s="18">
        <v>0</v>
      </c>
      <c r="I2960" s="18">
        <v>178.39999389648437</v>
      </c>
      <c r="J2960" s="18">
        <v>0</v>
      </c>
      <c r="K2960" s="18">
        <v>178.39999389648437</v>
      </c>
      <c r="L2960" s="18">
        <v>0</v>
      </c>
      <c r="M2960" s="7">
        <v>0</v>
      </c>
      <c r="N2960" s="7">
        <v>-277</v>
      </c>
      <c r="O2960" s="7">
        <v>-98.599998474121094</v>
      </c>
      <c r="P2960" s="7" t="s">
        <v>471</v>
      </c>
      <c r="Q2960" s="7" t="s">
        <v>2107</v>
      </c>
      <c r="R2960" s="7">
        <v>16.5</v>
      </c>
      <c r="S2960" s="7">
        <v>32</v>
      </c>
      <c r="T2960" s="7">
        <v>178.39999389648437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336</v>
      </c>
      <c r="C2961" s="18" t="s">
        <v>4882</v>
      </c>
      <c r="D2961" s="18" t="s">
        <v>4883</v>
      </c>
      <c r="E2961" s="18" t="s">
        <v>4971</v>
      </c>
      <c r="F2961" s="18" t="s">
        <v>499</v>
      </c>
      <c r="G2961" s="18">
        <v>305</v>
      </c>
      <c r="H2961" s="18">
        <v>0</v>
      </c>
      <c r="I2961" s="18">
        <v>205.42999267578125</v>
      </c>
      <c r="J2961" s="18">
        <v>25.229999542236328</v>
      </c>
      <c r="K2961" s="18">
        <v>205.42999267578125</v>
      </c>
      <c r="L2961" s="18">
        <v>0</v>
      </c>
      <c r="M2961" s="7">
        <v>0</v>
      </c>
      <c r="N2961" s="7">
        <v>-305</v>
      </c>
      <c r="O2961" s="7">
        <v>-99.569999694824219</v>
      </c>
      <c r="P2961" s="7" t="s">
        <v>464</v>
      </c>
      <c r="Q2961" s="7" t="s">
        <v>3922</v>
      </c>
      <c r="R2961" s="7">
        <v>14.899999618530273</v>
      </c>
      <c r="S2961" s="7">
        <v>21</v>
      </c>
      <c r="T2961" s="7">
        <v>180.19999694824219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337</v>
      </c>
      <c r="C2962" s="18" t="s">
        <v>4878</v>
      </c>
      <c r="D2962" s="18" t="s">
        <v>4879</v>
      </c>
      <c r="E2962" s="18" t="s">
        <v>4972</v>
      </c>
      <c r="F2962" s="18" t="s">
        <v>499</v>
      </c>
      <c r="G2962" s="18">
        <v>165</v>
      </c>
      <c r="H2962" s="18">
        <v>165</v>
      </c>
      <c r="I2962" s="18">
        <v>114</v>
      </c>
      <c r="J2962" s="18">
        <v>0</v>
      </c>
      <c r="K2962" s="18">
        <v>114</v>
      </c>
      <c r="L2962" s="18">
        <v>0</v>
      </c>
      <c r="M2962" s="7">
        <v>0</v>
      </c>
      <c r="N2962" s="7">
        <v>0</v>
      </c>
      <c r="O2962" s="7">
        <v>114</v>
      </c>
      <c r="P2962" s="7" t="s">
        <v>476</v>
      </c>
      <c r="Q2962" s="7" t="s">
        <v>4824</v>
      </c>
      <c r="R2962" s="7">
        <v>8.1999998092651367</v>
      </c>
      <c r="S2962" s="7">
        <v>17</v>
      </c>
      <c r="T2962" s="7">
        <v>114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337</v>
      </c>
      <c r="C2963" s="18" t="s">
        <v>4878</v>
      </c>
      <c r="D2963" s="18" t="s">
        <v>4879</v>
      </c>
      <c r="E2963" s="18" t="s">
        <v>4973</v>
      </c>
      <c r="F2963" s="18" t="s">
        <v>499</v>
      </c>
      <c r="G2963" s="18">
        <v>204</v>
      </c>
      <c r="H2963" s="18">
        <v>204</v>
      </c>
      <c r="I2963" s="18">
        <v>104.91999816894531</v>
      </c>
      <c r="J2963" s="18">
        <v>0</v>
      </c>
      <c r="K2963" s="18">
        <v>104.91999816894531</v>
      </c>
      <c r="L2963" s="18">
        <v>-7.0000000298023224E-2</v>
      </c>
      <c r="M2963" s="7">
        <v>0</v>
      </c>
      <c r="N2963" s="7">
        <v>0</v>
      </c>
      <c r="O2963" s="7">
        <v>104.84999847412109</v>
      </c>
      <c r="P2963" s="7" t="s">
        <v>464</v>
      </c>
      <c r="Q2963" s="7" t="s">
        <v>617</v>
      </c>
      <c r="R2963" s="7">
        <v>5.6999998092651367</v>
      </c>
      <c r="S2963" s="7">
        <v>16</v>
      </c>
      <c r="T2963" s="7">
        <v>104.91999816894531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340</v>
      </c>
      <c r="C2964" s="18" t="s">
        <v>4974</v>
      </c>
      <c r="D2964" s="18" t="s">
        <v>4975</v>
      </c>
      <c r="E2964" s="18" t="s">
        <v>4976</v>
      </c>
      <c r="F2964" s="18" t="s">
        <v>463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464</v>
      </c>
      <c r="Q2964" s="7" t="s">
        <v>519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342</v>
      </c>
      <c r="C2965" s="18" t="s">
        <v>4977</v>
      </c>
      <c r="D2965" s="18" t="s">
        <v>4978</v>
      </c>
      <c r="E2965" s="18" t="s">
        <v>4979</v>
      </c>
      <c r="F2965" s="18" t="s">
        <v>463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500</v>
      </c>
      <c r="Q2965" s="7" t="s">
        <v>3384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74</v>
      </c>
      <c r="B2966" s="18" t="s">
        <v>342</v>
      </c>
      <c r="C2966" s="18" t="s">
        <v>4977</v>
      </c>
      <c r="D2966" s="18" t="s">
        <v>4978</v>
      </c>
      <c r="E2966" s="18" t="s">
        <v>4980</v>
      </c>
      <c r="F2966" s="18" t="s">
        <v>463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500</v>
      </c>
      <c r="Q2966" s="7" t="s">
        <v>1392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74</v>
      </c>
      <c r="B2967" s="18" t="s">
        <v>343</v>
      </c>
      <c r="C2967" s="18" t="s">
        <v>4981</v>
      </c>
      <c r="D2967" s="18" t="s">
        <v>4982</v>
      </c>
      <c r="E2967" s="18" t="s">
        <v>4983</v>
      </c>
      <c r="F2967" s="18" t="s">
        <v>463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464</v>
      </c>
      <c r="Q2967" s="7" t="s">
        <v>2643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  <c r="X2967" t="s">
        <v>558</v>
      </c>
    </row>
    <row r="2968" spans="1:24" ht="15" customHeight="1">
      <c r="A2968" s="18" t="s">
        <v>74</v>
      </c>
      <c r="B2968" s="18" t="s">
        <v>343</v>
      </c>
      <c r="C2968" s="18" t="s">
        <v>4981</v>
      </c>
      <c r="D2968" s="18" t="s">
        <v>4982</v>
      </c>
      <c r="E2968" s="18" t="s">
        <v>4984</v>
      </c>
      <c r="F2968" s="18" t="s">
        <v>463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464</v>
      </c>
      <c r="Q2968" s="7" t="s">
        <v>2933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74</v>
      </c>
      <c r="B2969" s="18" t="s">
        <v>342</v>
      </c>
      <c r="C2969" s="18" t="s">
        <v>4977</v>
      </c>
      <c r="D2969" s="18" t="s">
        <v>4978</v>
      </c>
      <c r="E2969" s="18" t="s">
        <v>4985</v>
      </c>
      <c r="F2969" s="18" t="s">
        <v>463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471</v>
      </c>
      <c r="Q2969" s="7" t="s">
        <v>3893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74</v>
      </c>
      <c r="B2970" s="18" t="s">
        <v>342</v>
      </c>
      <c r="C2970" s="18" t="s">
        <v>4977</v>
      </c>
      <c r="D2970" s="18" t="s">
        <v>4978</v>
      </c>
      <c r="E2970" s="18" t="s">
        <v>4986</v>
      </c>
      <c r="F2970" s="18" t="s">
        <v>463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471</v>
      </c>
      <c r="Q2970" s="7" t="s">
        <v>667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74</v>
      </c>
      <c r="B2971" s="18" t="s">
        <v>340</v>
      </c>
      <c r="C2971" s="18" t="s">
        <v>4974</v>
      </c>
      <c r="D2971" s="18" t="s">
        <v>4975</v>
      </c>
      <c r="E2971" s="18" t="s">
        <v>4987</v>
      </c>
      <c r="F2971" s="18" t="s">
        <v>463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471</v>
      </c>
      <c r="Q2971" s="7" t="s">
        <v>4988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74</v>
      </c>
      <c r="B2972" s="18" t="s">
        <v>343</v>
      </c>
      <c r="C2972" s="18" t="s">
        <v>4981</v>
      </c>
      <c r="D2972" s="18" t="s">
        <v>4982</v>
      </c>
      <c r="E2972" s="18" t="s">
        <v>4989</v>
      </c>
      <c r="F2972" s="18" t="s">
        <v>463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464</v>
      </c>
      <c r="Q2972" s="7" t="s">
        <v>1137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558</v>
      </c>
    </row>
    <row r="2973" spans="1:24" ht="15" customHeight="1">
      <c r="A2973" s="18" t="s">
        <v>74</v>
      </c>
      <c r="B2973" s="18" t="s">
        <v>340</v>
      </c>
      <c r="C2973" s="18" t="s">
        <v>4974</v>
      </c>
      <c r="D2973" s="18" t="s">
        <v>4975</v>
      </c>
      <c r="E2973" s="18" t="s">
        <v>4990</v>
      </c>
      <c r="F2973" s="18" t="s">
        <v>463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500</v>
      </c>
      <c r="Q2973" s="7" t="s">
        <v>2028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74</v>
      </c>
      <c r="B2974" s="18" t="s">
        <v>340</v>
      </c>
      <c r="C2974" s="18" t="s">
        <v>4974</v>
      </c>
      <c r="D2974" s="18" t="s">
        <v>4975</v>
      </c>
      <c r="E2974" s="18" t="s">
        <v>4991</v>
      </c>
      <c r="F2974" s="18" t="s">
        <v>463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500</v>
      </c>
      <c r="Q2974" s="7" t="s">
        <v>4992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74</v>
      </c>
      <c r="B2975" s="18" t="s">
        <v>341</v>
      </c>
      <c r="C2975" s="18" t="s">
        <v>4993</v>
      </c>
      <c r="D2975" s="18" t="s">
        <v>4994</v>
      </c>
      <c r="E2975" s="18" t="s">
        <v>4995</v>
      </c>
      <c r="F2975" s="18" t="s">
        <v>463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464</v>
      </c>
      <c r="Q2975" s="7" t="s">
        <v>4996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74</v>
      </c>
      <c r="B2976" s="18" t="s">
        <v>343</v>
      </c>
      <c r="C2976" s="18" t="s">
        <v>4981</v>
      </c>
      <c r="D2976" s="18" t="s">
        <v>4982</v>
      </c>
      <c r="E2976" s="18" t="s">
        <v>4997</v>
      </c>
      <c r="F2976" s="18" t="s">
        <v>463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464</v>
      </c>
      <c r="Q2976" s="7" t="s">
        <v>1982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342</v>
      </c>
      <c r="C2977" s="18" t="s">
        <v>4977</v>
      </c>
      <c r="D2977" s="18" t="s">
        <v>4978</v>
      </c>
      <c r="E2977" s="18" t="s">
        <v>4998</v>
      </c>
      <c r="F2977" s="18" t="s">
        <v>499</v>
      </c>
      <c r="G2977" s="18">
        <v>423</v>
      </c>
      <c r="H2977" s="18">
        <v>0</v>
      </c>
      <c r="I2977" s="18">
        <v>233.80000305175781</v>
      </c>
      <c r="J2977" s="18">
        <v>90.879997253417969</v>
      </c>
      <c r="K2977" s="18">
        <v>233.80000305175781</v>
      </c>
      <c r="L2977" s="18">
        <v>0</v>
      </c>
      <c r="M2977" s="7">
        <v>0</v>
      </c>
      <c r="N2977" s="7">
        <v>-423</v>
      </c>
      <c r="O2977" s="7">
        <v>-189.19999694824219</v>
      </c>
      <c r="P2977" s="7" t="s">
        <v>500</v>
      </c>
      <c r="Q2977" s="7" t="s">
        <v>4207</v>
      </c>
      <c r="R2977" s="7">
        <v>12.800000190734863</v>
      </c>
      <c r="S2977" s="7">
        <v>33</v>
      </c>
      <c r="T2977" s="7">
        <v>142.91999816894531</v>
      </c>
      <c r="U2977" s="7"/>
      <c r="V2977" s="7"/>
      <c r="W2977" s="18">
        <v>1</v>
      </c>
      <c r="X2977" t="s">
        <v>537</v>
      </c>
    </row>
    <row r="2978" spans="1:24" ht="15" customHeight="1">
      <c r="A2978" s="18" t="s">
        <v>74</v>
      </c>
      <c r="B2978" s="18" t="s">
        <v>340</v>
      </c>
      <c r="C2978" s="18" t="s">
        <v>4974</v>
      </c>
      <c r="D2978" s="18" t="s">
        <v>4975</v>
      </c>
      <c r="E2978" s="18" t="s">
        <v>4999</v>
      </c>
      <c r="F2978" s="18" t="s">
        <v>499</v>
      </c>
      <c r="G2978" s="18">
        <v>292</v>
      </c>
      <c r="H2978" s="18">
        <v>0</v>
      </c>
      <c r="I2978" s="18">
        <v>215.3800048828125</v>
      </c>
      <c r="J2978" s="18">
        <v>87.180000305175781</v>
      </c>
      <c r="K2978" s="18">
        <v>215.3800048828125</v>
      </c>
      <c r="L2978" s="18">
        <v>0</v>
      </c>
      <c r="M2978" s="7">
        <v>0</v>
      </c>
      <c r="N2978" s="7">
        <v>-292</v>
      </c>
      <c r="O2978" s="7">
        <v>-76.620002746582031</v>
      </c>
      <c r="P2978" s="7" t="s">
        <v>464</v>
      </c>
      <c r="Q2978" s="7" t="s">
        <v>4415</v>
      </c>
      <c r="R2978" s="7">
        <v>8.3999996185302734</v>
      </c>
      <c r="S2978" s="7">
        <v>21</v>
      </c>
      <c r="T2978" s="7">
        <v>128.19999694824219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343</v>
      </c>
      <c r="C2979" s="18" t="s">
        <v>4981</v>
      </c>
      <c r="D2979" s="18" t="s">
        <v>4982</v>
      </c>
      <c r="E2979" s="18" t="s">
        <v>5000</v>
      </c>
      <c r="F2979" s="18" t="s">
        <v>499</v>
      </c>
      <c r="G2979" s="18">
        <v>490</v>
      </c>
      <c r="H2979" s="18">
        <v>0</v>
      </c>
      <c r="I2979" s="18">
        <v>337.20001220703125</v>
      </c>
      <c r="J2979" s="18">
        <v>168.60000610351562</v>
      </c>
      <c r="K2979" s="18">
        <v>337.20001220703125</v>
      </c>
      <c r="L2979" s="18">
        <v>0</v>
      </c>
      <c r="M2979" s="7">
        <v>0</v>
      </c>
      <c r="N2979" s="7">
        <v>-490</v>
      </c>
      <c r="O2979" s="7">
        <v>-152.80000305175781</v>
      </c>
      <c r="P2979" s="7" t="s">
        <v>464</v>
      </c>
      <c r="Q2979" s="7" t="s">
        <v>472</v>
      </c>
      <c r="R2979" s="7">
        <v>13.100000381469727</v>
      </c>
      <c r="S2979" s="7">
        <v>28</v>
      </c>
      <c r="T2979" s="7">
        <v>168.60000610351562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343</v>
      </c>
      <c r="C2980" s="18" t="s">
        <v>4981</v>
      </c>
      <c r="D2980" s="18" t="s">
        <v>4982</v>
      </c>
      <c r="E2980" s="18" t="s">
        <v>5001</v>
      </c>
      <c r="F2980" s="18" t="s">
        <v>499</v>
      </c>
      <c r="G2980" s="18">
        <v>383</v>
      </c>
      <c r="H2980" s="18">
        <v>300</v>
      </c>
      <c r="I2980" s="18">
        <v>271.29998779296875</v>
      </c>
      <c r="J2980" s="18">
        <v>119.69999694824219</v>
      </c>
      <c r="K2980" s="18">
        <v>271.29998779296875</v>
      </c>
      <c r="L2980" s="18">
        <v>-2.9999999329447746E-2</v>
      </c>
      <c r="M2980" s="7">
        <v>0</v>
      </c>
      <c r="N2980" s="7">
        <v>-83</v>
      </c>
      <c r="O2980" s="7">
        <v>188.27000427246094</v>
      </c>
      <c r="P2980" s="7" t="s">
        <v>464</v>
      </c>
      <c r="Q2980" s="7" t="s">
        <v>1670</v>
      </c>
      <c r="R2980" s="7">
        <v>11</v>
      </c>
      <c r="S2980" s="7">
        <v>22</v>
      </c>
      <c r="T2980" s="7">
        <v>151.60000610351562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340</v>
      </c>
      <c r="C2981" s="18" t="s">
        <v>4974</v>
      </c>
      <c r="D2981" s="18" t="s">
        <v>4975</v>
      </c>
      <c r="E2981" s="18" t="s">
        <v>5002</v>
      </c>
      <c r="F2981" s="18" t="s">
        <v>499</v>
      </c>
      <c r="G2981" s="18">
        <v>201</v>
      </c>
      <c r="H2981" s="18">
        <v>201</v>
      </c>
      <c r="I2981" s="18">
        <v>125.79000091552734</v>
      </c>
      <c r="J2981" s="18">
        <v>30.790000915527344</v>
      </c>
      <c r="K2981" s="18">
        <v>125.79000091552734</v>
      </c>
      <c r="L2981" s="18">
        <v>0</v>
      </c>
      <c r="M2981" s="7">
        <v>0</v>
      </c>
      <c r="N2981" s="7">
        <v>0</v>
      </c>
      <c r="O2981" s="7">
        <v>125.79000091552734</v>
      </c>
      <c r="P2981" s="7" t="s">
        <v>464</v>
      </c>
      <c r="Q2981" s="7" t="s">
        <v>921</v>
      </c>
      <c r="R2981" s="7">
        <v>5.4000000953674316</v>
      </c>
      <c r="S2981" s="7">
        <v>21</v>
      </c>
      <c r="T2981" s="7">
        <v>95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343</v>
      </c>
      <c r="C2982" s="18" t="s">
        <v>4981</v>
      </c>
      <c r="D2982" s="18" t="s">
        <v>4982</v>
      </c>
      <c r="E2982" s="18" t="s">
        <v>5003</v>
      </c>
      <c r="F2982" s="18" t="s">
        <v>499</v>
      </c>
      <c r="G2982" s="18">
        <v>151</v>
      </c>
      <c r="H2982" s="18">
        <v>0</v>
      </c>
      <c r="I2982" s="18">
        <v>88.120002746582031</v>
      </c>
      <c r="J2982" s="18">
        <v>14.319999694824219</v>
      </c>
      <c r="K2982" s="18">
        <v>88.120002746582031</v>
      </c>
      <c r="L2982" s="18">
        <v>0</v>
      </c>
      <c r="M2982" s="7">
        <v>0</v>
      </c>
      <c r="N2982" s="7">
        <v>-151</v>
      </c>
      <c r="O2982" s="7">
        <v>-62.880001068115234</v>
      </c>
      <c r="P2982" s="7" t="s">
        <v>464</v>
      </c>
      <c r="Q2982" s="7" t="s">
        <v>515</v>
      </c>
      <c r="R2982" s="7">
        <v>3.2000000476837158</v>
      </c>
      <c r="S2982" s="7">
        <v>11</v>
      </c>
      <c r="T2982" s="7">
        <v>73.800003051757812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340</v>
      </c>
      <c r="C2983" s="18" t="s">
        <v>4974</v>
      </c>
      <c r="D2983" s="18" t="s">
        <v>4975</v>
      </c>
      <c r="E2983" s="18" t="s">
        <v>5004</v>
      </c>
      <c r="F2983" s="18" t="s">
        <v>499</v>
      </c>
      <c r="G2983" s="18">
        <v>131</v>
      </c>
      <c r="H2983" s="18">
        <v>131</v>
      </c>
      <c r="I2983" s="18">
        <v>96.379997253417969</v>
      </c>
      <c r="J2983" s="18">
        <v>17.379999160766602</v>
      </c>
      <c r="K2983" s="18">
        <v>96.379997253417969</v>
      </c>
      <c r="L2983" s="18">
        <v>0</v>
      </c>
      <c r="M2983" s="7">
        <v>0</v>
      </c>
      <c r="N2983" s="7">
        <v>0</v>
      </c>
      <c r="O2983" s="7">
        <v>96.379997253417969</v>
      </c>
      <c r="P2983" s="7" t="s">
        <v>476</v>
      </c>
      <c r="Q2983" s="7" t="s">
        <v>4213</v>
      </c>
      <c r="R2983" s="7">
        <v>3.5</v>
      </c>
      <c r="S2983" s="7">
        <v>11</v>
      </c>
      <c r="T2983" s="7">
        <v>79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342</v>
      </c>
      <c r="C2984" s="18" t="s">
        <v>4977</v>
      </c>
      <c r="D2984" s="18" t="s">
        <v>4978</v>
      </c>
      <c r="E2984" s="18" t="s">
        <v>5005</v>
      </c>
      <c r="F2984" s="18" t="s">
        <v>499</v>
      </c>
      <c r="G2984" s="18">
        <v>450</v>
      </c>
      <c r="H2984" s="18">
        <v>0</v>
      </c>
      <c r="I2984" s="18">
        <v>356.6199951171875</v>
      </c>
      <c r="J2984" s="18">
        <v>96.300003051757813</v>
      </c>
      <c r="K2984" s="18">
        <v>356.6199951171875</v>
      </c>
      <c r="L2984" s="18">
        <v>0</v>
      </c>
      <c r="M2984" s="7">
        <v>0</v>
      </c>
      <c r="N2984" s="7">
        <v>-450</v>
      </c>
      <c r="O2984" s="7">
        <v>-93.379997253417969</v>
      </c>
      <c r="P2984" s="7" t="s">
        <v>471</v>
      </c>
      <c r="Q2984" s="7" t="s">
        <v>3039</v>
      </c>
      <c r="R2984" s="7">
        <v>21.100000381469727</v>
      </c>
      <c r="S2984" s="7">
        <v>56</v>
      </c>
      <c r="T2984" s="7">
        <v>260.32000732421875</v>
      </c>
      <c r="U2984" s="7"/>
      <c r="V2984" s="7"/>
      <c r="W2984" s="18">
        <v>1</v>
      </c>
      <c r="X2984" t="s">
        <v>537</v>
      </c>
    </row>
    <row r="2985" spans="1:24" ht="15" customHeight="1">
      <c r="A2985" s="18" t="s">
        <v>74</v>
      </c>
      <c r="B2985" s="18" t="s">
        <v>343</v>
      </c>
      <c r="C2985" s="18" t="s">
        <v>4981</v>
      </c>
      <c r="D2985" s="18" t="s">
        <v>4982</v>
      </c>
      <c r="E2985" s="18" t="s">
        <v>5006</v>
      </c>
      <c r="F2985" s="18" t="s">
        <v>499</v>
      </c>
      <c r="G2985" s="18">
        <v>179</v>
      </c>
      <c r="H2985" s="18">
        <v>0</v>
      </c>
      <c r="I2985" s="18">
        <v>119.33999633789062</v>
      </c>
      <c r="J2985" s="18">
        <v>-13.260000228881836</v>
      </c>
      <c r="K2985" s="18">
        <v>119.33999633789062</v>
      </c>
      <c r="L2985" s="18">
        <v>0</v>
      </c>
      <c r="M2985" s="7">
        <v>0</v>
      </c>
      <c r="N2985" s="7">
        <v>-179</v>
      </c>
      <c r="O2985" s="7">
        <v>-59.659999847412109</v>
      </c>
      <c r="P2985" s="7" t="s">
        <v>464</v>
      </c>
      <c r="Q2985" s="7" t="s">
        <v>1264</v>
      </c>
      <c r="R2985" s="7">
        <v>8.5</v>
      </c>
      <c r="S2985" s="7">
        <v>25</v>
      </c>
      <c r="T2985" s="7">
        <v>132.60000610351562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343</v>
      </c>
      <c r="C2986" s="18" t="s">
        <v>4981</v>
      </c>
      <c r="D2986" s="18" t="s">
        <v>4982</v>
      </c>
      <c r="E2986" s="18" t="s">
        <v>5007</v>
      </c>
      <c r="F2986" s="18" t="s">
        <v>499</v>
      </c>
      <c r="G2986" s="18">
        <v>161</v>
      </c>
      <c r="H2986" s="18">
        <v>0</v>
      </c>
      <c r="I2986" s="18">
        <v>105.65000152587891</v>
      </c>
      <c r="J2986" s="18">
        <v>4.25</v>
      </c>
      <c r="K2986" s="18">
        <v>105.65000152587891</v>
      </c>
      <c r="L2986" s="18">
        <v>0</v>
      </c>
      <c r="M2986" s="7">
        <v>0</v>
      </c>
      <c r="N2986" s="7">
        <v>-161</v>
      </c>
      <c r="O2986" s="7">
        <v>-55.349998474121094</v>
      </c>
      <c r="P2986" s="7" t="s">
        <v>464</v>
      </c>
      <c r="Q2986" s="7" t="s">
        <v>4850</v>
      </c>
      <c r="R2986" s="7">
        <v>5.9000000953674316</v>
      </c>
      <c r="S2986" s="7">
        <v>17</v>
      </c>
      <c r="T2986" s="7">
        <v>101.40000152587891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340</v>
      </c>
      <c r="C2987" s="18" t="s">
        <v>4974</v>
      </c>
      <c r="D2987" s="18" t="s">
        <v>4975</v>
      </c>
      <c r="E2987" s="18" t="s">
        <v>5008</v>
      </c>
      <c r="F2987" s="18" t="s">
        <v>499</v>
      </c>
      <c r="G2987" s="18">
        <v>333</v>
      </c>
      <c r="H2987" s="18">
        <v>0</v>
      </c>
      <c r="I2987" s="18">
        <v>221.60000610351562</v>
      </c>
      <c r="J2987" s="18">
        <v>0</v>
      </c>
      <c r="K2987" s="18">
        <v>221.60000610351562</v>
      </c>
      <c r="L2987" s="18">
        <v>0</v>
      </c>
      <c r="M2987" s="7">
        <v>0</v>
      </c>
      <c r="N2987" s="7">
        <v>-333</v>
      </c>
      <c r="O2987" s="7">
        <v>-111.40000152587891</v>
      </c>
      <c r="P2987" s="7" t="s">
        <v>464</v>
      </c>
      <c r="Q2987" s="7" t="s">
        <v>2233</v>
      </c>
      <c r="R2987" s="7">
        <v>15.300000190734863</v>
      </c>
      <c r="S2987" s="7">
        <v>58</v>
      </c>
      <c r="T2987" s="7">
        <v>221.60000610351562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342</v>
      </c>
      <c r="C2988" s="18" t="s">
        <v>4977</v>
      </c>
      <c r="D2988" s="18" t="s">
        <v>4978</v>
      </c>
      <c r="E2988" s="18" t="s">
        <v>5009</v>
      </c>
      <c r="F2988" s="18" t="s">
        <v>499</v>
      </c>
      <c r="G2988" s="18">
        <v>243</v>
      </c>
      <c r="H2988" s="18">
        <v>0</v>
      </c>
      <c r="I2988" s="18">
        <v>153.07000732421875</v>
      </c>
      <c r="J2988" s="18">
        <v>3.630000114440918</v>
      </c>
      <c r="K2988" s="18">
        <v>153.07000732421875</v>
      </c>
      <c r="L2988" s="18">
        <v>0</v>
      </c>
      <c r="M2988" s="7">
        <v>0</v>
      </c>
      <c r="N2988" s="7">
        <v>-243</v>
      </c>
      <c r="O2988" s="7">
        <v>-89.930000305175781</v>
      </c>
      <c r="P2988" s="7" t="s">
        <v>471</v>
      </c>
      <c r="Q2988" s="7" t="s">
        <v>934</v>
      </c>
      <c r="R2988" s="7">
        <v>12.300000190734863</v>
      </c>
      <c r="S2988" s="7">
        <v>32</v>
      </c>
      <c r="T2988" s="7">
        <v>149.44000244140625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343</v>
      </c>
      <c r="C2989" s="18" t="s">
        <v>4981</v>
      </c>
      <c r="D2989" s="18" t="s">
        <v>4982</v>
      </c>
      <c r="E2989" s="18" t="s">
        <v>5010</v>
      </c>
      <c r="F2989" s="18" t="s">
        <v>499</v>
      </c>
      <c r="G2989" s="18">
        <v>345</v>
      </c>
      <c r="H2989" s="18">
        <v>0</v>
      </c>
      <c r="I2989" s="18">
        <v>231.47999572753906</v>
      </c>
      <c r="J2989" s="18">
        <v>-25.719999313354492</v>
      </c>
      <c r="K2989" s="18">
        <v>231.47999572753906</v>
      </c>
      <c r="L2989" s="18">
        <v>0</v>
      </c>
      <c r="M2989" s="7">
        <v>0</v>
      </c>
      <c r="N2989" s="7">
        <v>-345</v>
      </c>
      <c r="O2989" s="7">
        <v>-113.51999664306641</v>
      </c>
      <c r="P2989" s="7" t="s">
        <v>464</v>
      </c>
      <c r="Q2989" s="7" t="s">
        <v>2507</v>
      </c>
      <c r="R2989" s="7">
        <v>19.600000381469727</v>
      </c>
      <c r="S2989" s="7">
        <v>42</v>
      </c>
      <c r="T2989" s="7">
        <v>257.20001220703125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340</v>
      </c>
      <c r="C2990" s="18" t="s">
        <v>4974</v>
      </c>
      <c r="D2990" s="18" t="s">
        <v>4975</v>
      </c>
      <c r="E2990" s="18" t="s">
        <v>5011</v>
      </c>
      <c r="F2990" s="18" t="s">
        <v>499</v>
      </c>
      <c r="G2990" s="18">
        <v>355</v>
      </c>
      <c r="H2990" s="18">
        <v>0</v>
      </c>
      <c r="I2990" s="18">
        <v>199.39999389648437</v>
      </c>
      <c r="J2990" s="18">
        <v>28</v>
      </c>
      <c r="K2990" s="18">
        <v>199.39999389648437</v>
      </c>
      <c r="L2990" s="18">
        <v>0</v>
      </c>
      <c r="M2990" s="7">
        <v>54</v>
      </c>
      <c r="N2990" s="7">
        <v>-355</v>
      </c>
      <c r="O2990" s="7">
        <v>-101.59999847412109</v>
      </c>
      <c r="P2990" s="7" t="s">
        <v>464</v>
      </c>
      <c r="Q2990" s="7" t="s">
        <v>529</v>
      </c>
      <c r="R2990" s="7">
        <v>12.399999618530273</v>
      </c>
      <c r="S2990" s="7">
        <v>35</v>
      </c>
      <c r="T2990" s="7">
        <v>171.39999389648437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343</v>
      </c>
      <c r="C2991" s="18" t="s">
        <v>4981</v>
      </c>
      <c r="D2991" s="18" t="s">
        <v>4982</v>
      </c>
      <c r="E2991" s="18" t="s">
        <v>5012</v>
      </c>
      <c r="F2991" s="18" t="s">
        <v>499</v>
      </c>
      <c r="G2991" s="18">
        <v>166</v>
      </c>
      <c r="H2991" s="18">
        <v>166</v>
      </c>
      <c r="I2991" s="18">
        <v>110.33999633789062</v>
      </c>
      <c r="J2991" s="18">
        <v>-12.260000228881836</v>
      </c>
      <c r="K2991" s="18">
        <v>110.33999633789062</v>
      </c>
      <c r="L2991" s="18">
        <v>0</v>
      </c>
      <c r="M2991" s="7">
        <v>0</v>
      </c>
      <c r="N2991" s="7">
        <v>0</v>
      </c>
      <c r="O2991" s="7">
        <v>110.33999633789062</v>
      </c>
      <c r="P2991" s="7" t="s">
        <v>464</v>
      </c>
      <c r="Q2991" s="7" t="s">
        <v>1787</v>
      </c>
      <c r="R2991" s="7">
        <v>7.8000001907348633</v>
      </c>
      <c r="S2991" s="7">
        <v>21</v>
      </c>
      <c r="T2991" s="7">
        <v>122.59999847412109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340</v>
      </c>
      <c r="C2992" s="18" t="s">
        <v>4974</v>
      </c>
      <c r="D2992" s="18" t="s">
        <v>4975</v>
      </c>
      <c r="E2992" s="18" t="s">
        <v>5013</v>
      </c>
      <c r="F2992" s="18" t="s">
        <v>499</v>
      </c>
      <c r="G2992" s="18">
        <v>224</v>
      </c>
      <c r="H2992" s="18">
        <v>0</v>
      </c>
      <c r="I2992" s="18">
        <v>154.60000610351562</v>
      </c>
      <c r="J2992" s="18">
        <v>19.799999237060547</v>
      </c>
      <c r="K2992" s="18">
        <v>154.60000610351562</v>
      </c>
      <c r="L2992" s="18">
        <v>-3.9999999105930328E-2</v>
      </c>
      <c r="M2992" s="7">
        <v>0</v>
      </c>
      <c r="N2992" s="7">
        <v>-224</v>
      </c>
      <c r="O2992" s="7">
        <v>-69.44000244140625</v>
      </c>
      <c r="P2992" s="7" t="s">
        <v>464</v>
      </c>
      <c r="Q2992" s="7" t="s">
        <v>759</v>
      </c>
      <c r="R2992" s="7">
        <v>8.3999996185302734</v>
      </c>
      <c r="S2992" s="7">
        <v>24</v>
      </c>
      <c r="T2992" s="7">
        <v>134.80000305175781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342</v>
      </c>
      <c r="C2993" s="18" t="s">
        <v>4977</v>
      </c>
      <c r="D2993" s="18" t="s">
        <v>4978</v>
      </c>
      <c r="E2993" s="18" t="s">
        <v>5014</v>
      </c>
      <c r="F2993" s="18" t="s">
        <v>499</v>
      </c>
      <c r="G2993" s="18">
        <v>307</v>
      </c>
      <c r="H2993" s="18">
        <v>0</v>
      </c>
      <c r="I2993" s="18">
        <v>208.39999389648437</v>
      </c>
      <c r="J2993" s="18">
        <v>30.159999847412109</v>
      </c>
      <c r="K2993" s="18">
        <v>208.39999389648437</v>
      </c>
      <c r="L2993" s="18">
        <v>0</v>
      </c>
      <c r="M2993" s="7">
        <v>0</v>
      </c>
      <c r="N2993" s="7">
        <v>-307</v>
      </c>
      <c r="O2993" s="7">
        <v>-98.599998474121094</v>
      </c>
      <c r="P2993" s="7" t="s">
        <v>471</v>
      </c>
      <c r="Q2993" s="7" t="s">
        <v>2631</v>
      </c>
      <c r="R2993" s="7">
        <v>16.600000381469727</v>
      </c>
      <c r="S2993" s="7">
        <v>40</v>
      </c>
      <c r="T2993" s="7">
        <v>178.24000549316406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342</v>
      </c>
      <c r="C2994" s="18" t="s">
        <v>4977</v>
      </c>
      <c r="D2994" s="18" t="s">
        <v>4978</v>
      </c>
      <c r="E2994" s="18" t="s">
        <v>5015</v>
      </c>
      <c r="F2994" s="18" t="s">
        <v>499</v>
      </c>
      <c r="G2994" s="18">
        <v>119</v>
      </c>
      <c r="H2994" s="18">
        <v>0</v>
      </c>
      <c r="I2994" s="18">
        <v>90.830001831054688</v>
      </c>
      <c r="J2994" s="18">
        <v>-10.090000152587891</v>
      </c>
      <c r="K2994" s="18">
        <v>90.830001831054688</v>
      </c>
      <c r="L2994" s="18">
        <v>-1.9999999552965164E-2</v>
      </c>
      <c r="M2994" s="7">
        <v>0</v>
      </c>
      <c r="N2994" s="7">
        <v>-119</v>
      </c>
      <c r="O2994" s="7">
        <v>-28.190000534057617</v>
      </c>
      <c r="P2994" s="7" t="s">
        <v>500</v>
      </c>
      <c r="Q2994" s="7" t="s">
        <v>657</v>
      </c>
      <c r="R2994" s="7">
        <v>7.4000000953674316</v>
      </c>
      <c r="S2994" s="7">
        <v>23</v>
      </c>
      <c r="T2994" s="7">
        <v>100.91999816894531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343</v>
      </c>
      <c r="C2995" s="18" t="s">
        <v>4981</v>
      </c>
      <c r="D2995" s="18" t="s">
        <v>4982</v>
      </c>
      <c r="E2995" s="18" t="s">
        <v>5016</v>
      </c>
      <c r="F2995" s="18" t="s">
        <v>499</v>
      </c>
      <c r="G2995" s="18">
        <v>368</v>
      </c>
      <c r="H2995" s="18">
        <v>0</v>
      </c>
      <c r="I2995" s="18">
        <v>276.91000366210937</v>
      </c>
      <c r="J2995" s="18">
        <v>-9.0000003576278687E-2</v>
      </c>
      <c r="K2995" s="18">
        <v>276.91000366210937</v>
      </c>
      <c r="L2995" s="18">
        <v>-2.9999999329447746E-2</v>
      </c>
      <c r="M2995" s="7">
        <v>0</v>
      </c>
      <c r="N2995" s="7">
        <v>-368</v>
      </c>
      <c r="O2995" s="7">
        <v>-91.120002746582031</v>
      </c>
      <c r="P2995" s="7" t="s">
        <v>476</v>
      </c>
      <c r="Q2995" s="7" t="s">
        <v>1524</v>
      </c>
      <c r="R2995" s="7">
        <v>21</v>
      </c>
      <c r="S2995" s="7">
        <v>45</v>
      </c>
      <c r="T2995" s="7">
        <v>277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340</v>
      </c>
      <c r="C2996" s="18" t="s">
        <v>4974</v>
      </c>
      <c r="D2996" s="18" t="s">
        <v>4975</v>
      </c>
      <c r="E2996" s="18" t="s">
        <v>5017</v>
      </c>
      <c r="F2996" s="18" t="s">
        <v>499</v>
      </c>
      <c r="G2996" s="18">
        <v>213</v>
      </c>
      <c r="H2996" s="18">
        <v>0</v>
      </c>
      <c r="I2996" s="18">
        <v>147.91000366210937</v>
      </c>
      <c r="J2996" s="18">
        <v>-9.0900001525878906</v>
      </c>
      <c r="K2996" s="18">
        <v>147.91000366210937</v>
      </c>
      <c r="L2996" s="18">
        <v>-5.000000074505806E-2</v>
      </c>
      <c r="M2996" s="7">
        <v>0</v>
      </c>
      <c r="N2996" s="7">
        <v>-213</v>
      </c>
      <c r="O2996" s="7">
        <v>-65.139999389648437</v>
      </c>
      <c r="P2996" s="7" t="s">
        <v>464</v>
      </c>
      <c r="Q2996" s="7" t="s">
        <v>1526</v>
      </c>
      <c r="R2996" s="7">
        <v>10.199999809265137</v>
      </c>
      <c r="S2996" s="7">
        <v>30</v>
      </c>
      <c r="T2996" s="7">
        <v>157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342</v>
      </c>
      <c r="C2997" s="18" t="s">
        <v>4977</v>
      </c>
      <c r="D2997" s="18" t="s">
        <v>4978</v>
      </c>
      <c r="E2997" s="18" t="s">
        <v>5018</v>
      </c>
      <c r="F2997" s="18" t="s">
        <v>499</v>
      </c>
      <c r="G2997" s="18">
        <v>93</v>
      </c>
      <c r="H2997" s="18">
        <v>0</v>
      </c>
      <c r="I2997" s="18">
        <v>70.379997253417969</v>
      </c>
      <c r="J2997" s="18">
        <v>-7.820000171661377</v>
      </c>
      <c r="K2997" s="18">
        <v>70.379997253417969</v>
      </c>
      <c r="L2997" s="18">
        <v>-2.9999999329447746E-2</v>
      </c>
      <c r="M2997" s="7">
        <v>0</v>
      </c>
      <c r="N2997" s="7">
        <v>-93</v>
      </c>
      <c r="O2997" s="7">
        <v>-22.649999618530273</v>
      </c>
      <c r="P2997" s="7" t="s">
        <v>471</v>
      </c>
      <c r="Q2997" s="7" t="s">
        <v>2404</v>
      </c>
      <c r="R2997" s="7">
        <v>3.4000000953674316</v>
      </c>
      <c r="S2997" s="7">
        <v>13</v>
      </c>
      <c r="T2997" s="7">
        <v>78.199996948242188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342</v>
      </c>
      <c r="C2998" s="18" t="s">
        <v>4977</v>
      </c>
      <c r="D2998" s="18" t="s">
        <v>4978</v>
      </c>
      <c r="E2998" s="18" t="s">
        <v>5019</v>
      </c>
      <c r="F2998" s="18" t="s">
        <v>499</v>
      </c>
      <c r="G2998" s="18">
        <v>124</v>
      </c>
      <c r="H2998" s="18">
        <v>0</v>
      </c>
      <c r="I2998" s="18">
        <v>90.599998474121094</v>
      </c>
      <c r="J2998" s="18">
        <v>21.440000534057617</v>
      </c>
      <c r="K2998" s="18">
        <v>90.599998474121094</v>
      </c>
      <c r="L2998" s="18">
        <v>0</v>
      </c>
      <c r="M2998" s="7">
        <v>0</v>
      </c>
      <c r="N2998" s="7">
        <v>-124</v>
      </c>
      <c r="O2998" s="7">
        <v>-33.400001525878906</v>
      </c>
      <c r="P2998" s="7" t="s">
        <v>500</v>
      </c>
      <c r="Q2998" s="7" t="s">
        <v>3766</v>
      </c>
      <c r="R2998" s="7">
        <v>4.4000000953674316</v>
      </c>
      <c r="S2998" s="7">
        <v>13</v>
      </c>
      <c r="T2998" s="7">
        <v>69.160003662109375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340</v>
      </c>
      <c r="C2999" s="18" t="s">
        <v>4974</v>
      </c>
      <c r="D2999" s="18" t="s">
        <v>4975</v>
      </c>
      <c r="E2999" s="18" t="s">
        <v>5020</v>
      </c>
      <c r="F2999" s="18" t="s">
        <v>499</v>
      </c>
      <c r="G2999" s="18">
        <v>306</v>
      </c>
      <c r="H2999" s="18">
        <v>0</v>
      </c>
      <c r="I2999" s="18">
        <v>244</v>
      </c>
      <c r="J2999" s="18">
        <v>0</v>
      </c>
      <c r="K2999" s="18">
        <v>244</v>
      </c>
      <c r="L2999" s="18">
        <v>-0.17000000178813934</v>
      </c>
      <c r="M2999" s="7">
        <v>0</v>
      </c>
      <c r="N2999" s="7">
        <v>-306</v>
      </c>
      <c r="O2999" s="7">
        <v>-62.169998168945313</v>
      </c>
      <c r="P2999" s="7" t="s">
        <v>476</v>
      </c>
      <c r="Q2999" s="7" t="s">
        <v>545</v>
      </c>
      <c r="R2999" s="7">
        <v>16.700000762939453</v>
      </c>
      <c r="S2999" s="7">
        <v>47</v>
      </c>
      <c r="T2999" s="7">
        <v>244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343</v>
      </c>
      <c r="C3000" s="18" t="s">
        <v>4981</v>
      </c>
      <c r="D3000" s="18" t="s">
        <v>4982</v>
      </c>
      <c r="E3000" s="18" t="s">
        <v>5021</v>
      </c>
      <c r="F3000" s="18" t="s">
        <v>499</v>
      </c>
      <c r="G3000" s="18">
        <v>568</v>
      </c>
      <c r="H3000" s="18">
        <v>0</v>
      </c>
      <c r="I3000" s="18">
        <v>374.22000122070312</v>
      </c>
      <c r="J3000" s="18">
        <v>-41.580001831054688</v>
      </c>
      <c r="K3000" s="18">
        <v>374.22000122070312</v>
      </c>
      <c r="L3000" s="18">
        <v>-0.12999999523162842</v>
      </c>
      <c r="M3000" s="7">
        <v>27</v>
      </c>
      <c r="N3000" s="7">
        <v>-568</v>
      </c>
      <c r="O3000" s="7">
        <v>-166.91000366210937</v>
      </c>
      <c r="P3000" s="7" t="s">
        <v>464</v>
      </c>
      <c r="Q3000" s="7" t="s">
        <v>951</v>
      </c>
      <c r="R3000" s="7">
        <v>29.799999237060547</v>
      </c>
      <c r="S3000" s="7">
        <v>64</v>
      </c>
      <c r="T3000" s="7">
        <v>415.79998779296875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342</v>
      </c>
      <c r="C3001" s="18" t="s">
        <v>4977</v>
      </c>
      <c r="D3001" s="18" t="s">
        <v>4978</v>
      </c>
      <c r="E3001" s="18" t="s">
        <v>5022</v>
      </c>
      <c r="F3001" s="18" t="s">
        <v>499</v>
      </c>
      <c r="G3001" s="18">
        <v>137</v>
      </c>
      <c r="H3001" s="18">
        <v>0</v>
      </c>
      <c r="I3001" s="18">
        <v>95.720001220703125</v>
      </c>
      <c r="J3001" s="18">
        <v>-10.640000343322754</v>
      </c>
      <c r="K3001" s="18">
        <v>95.720001220703125</v>
      </c>
      <c r="L3001" s="18">
        <v>0</v>
      </c>
      <c r="M3001" s="7">
        <v>0</v>
      </c>
      <c r="N3001" s="7">
        <v>-137</v>
      </c>
      <c r="O3001" s="7">
        <v>-41.279998779296875</v>
      </c>
      <c r="P3001" s="7" t="s">
        <v>471</v>
      </c>
      <c r="Q3001" s="7" t="s">
        <v>1699</v>
      </c>
      <c r="R3001" s="7">
        <v>7.9000000953674316</v>
      </c>
      <c r="S3001" s="7">
        <v>23</v>
      </c>
      <c r="T3001" s="7">
        <v>106.36000061035156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340</v>
      </c>
      <c r="C3002" s="18" t="s">
        <v>4974</v>
      </c>
      <c r="D3002" s="18" t="s">
        <v>4975</v>
      </c>
      <c r="E3002" s="18" t="s">
        <v>5023</v>
      </c>
      <c r="F3002" s="18" t="s">
        <v>499</v>
      </c>
      <c r="G3002" s="18">
        <v>124</v>
      </c>
      <c r="H3002" s="18">
        <v>124</v>
      </c>
      <c r="I3002" s="18">
        <v>117.19999694824219</v>
      </c>
      <c r="J3002" s="18">
        <v>49</v>
      </c>
      <c r="K3002" s="18">
        <v>117.19999694824219</v>
      </c>
      <c r="L3002" s="18">
        <v>0</v>
      </c>
      <c r="M3002" s="7">
        <v>0</v>
      </c>
      <c r="N3002" s="7">
        <v>0</v>
      </c>
      <c r="O3002" s="7">
        <v>117.19999694824219</v>
      </c>
      <c r="P3002" s="7" t="s">
        <v>464</v>
      </c>
      <c r="Q3002" s="7" t="s">
        <v>953</v>
      </c>
      <c r="R3002" s="7">
        <v>2.5999999046325684</v>
      </c>
      <c r="S3002" s="7">
        <v>10</v>
      </c>
      <c r="T3002" s="7">
        <v>68.199996948242188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340</v>
      </c>
      <c r="C3003" s="18" t="s">
        <v>4974</v>
      </c>
      <c r="D3003" s="18" t="s">
        <v>4975</v>
      </c>
      <c r="E3003" s="18" t="s">
        <v>5024</v>
      </c>
      <c r="F3003" s="18" t="s">
        <v>499</v>
      </c>
      <c r="G3003" s="18">
        <v>445</v>
      </c>
      <c r="H3003" s="18">
        <v>0</v>
      </c>
      <c r="I3003" s="18">
        <v>292.44000244140625</v>
      </c>
      <c r="J3003" s="18">
        <v>-1.3600000143051147</v>
      </c>
      <c r="K3003" s="18">
        <v>292.44000244140625</v>
      </c>
      <c r="L3003" s="18">
        <v>0</v>
      </c>
      <c r="M3003" s="7">
        <v>0</v>
      </c>
      <c r="N3003" s="7">
        <v>-445</v>
      </c>
      <c r="O3003" s="7">
        <v>-152.55999755859375</v>
      </c>
      <c r="P3003" s="7" t="s">
        <v>464</v>
      </c>
      <c r="Q3003" s="7" t="s">
        <v>5025</v>
      </c>
      <c r="R3003" s="7">
        <v>22.200000762939453</v>
      </c>
      <c r="S3003" s="7">
        <v>53</v>
      </c>
      <c r="T3003" s="7">
        <v>293.79998779296875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342</v>
      </c>
      <c r="C3004" s="18" t="s">
        <v>4977</v>
      </c>
      <c r="D3004" s="18" t="s">
        <v>4978</v>
      </c>
      <c r="E3004" s="18" t="s">
        <v>5026</v>
      </c>
      <c r="F3004" s="18" t="s">
        <v>499</v>
      </c>
      <c r="G3004" s="18">
        <v>444</v>
      </c>
      <c r="H3004" s="18">
        <v>444</v>
      </c>
      <c r="I3004" s="18">
        <v>328.55999755859375</v>
      </c>
      <c r="J3004" s="18">
        <v>58.439998626708984</v>
      </c>
      <c r="K3004" s="18">
        <v>328.55999755859375</v>
      </c>
      <c r="L3004" s="18">
        <v>0</v>
      </c>
      <c r="M3004" s="7">
        <v>0</v>
      </c>
      <c r="N3004" s="7">
        <v>0</v>
      </c>
      <c r="O3004" s="7">
        <v>328.55999755859375</v>
      </c>
      <c r="P3004" s="7" t="s">
        <v>471</v>
      </c>
      <c r="Q3004" s="7" t="s">
        <v>3893</v>
      </c>
      <c r="R3004" s="7">
        <v>22.600000381469727</v>
      </c>
      <c r="S3004" s="7">
        <v>50</v>
      </c>
      <c r="T3004" s="7">
        <v>270.1199951171875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340</v>
      </c>
      <c r="C3005" s="18" t="s">
        <v>4974</v>
      </c>
      <c r="D3005" s="18" t="s">
        <v>4975</v>
      </c>
      <c r="E3005" s="18" t="s">
        <v>5027</v>
      </c>
      <c r="F3005" s="18" t="s">
        <v>499</v>
      </c>
      <c r="G3005" s="18">
        <v>164</v>
      </c>
      <c r="H3005" s="18">
        <v>164</v>
      </c>
      <c r="I3005" s="18">
        <v>140.49000549316406</v>
      </c>
      <c r="J3005" s="18">
        <v>12.689999580383301</v>
      </c>
      <c r="K3005" s="18">
        <v>140.49000549316406</v>
      </c>
      <c r="L3005" s="18">
        <v>-0.18000000715255737</v>
      </c>
      <c r="M3005" s="7">
        <v>0</v>
      </c>
      <c r="N3005" s="7">
        <v>0</v>
      </c>
      <c r="O3005" s="7">
        <v>140.30999755859375</v>
      </c>
      <c r="P3005" s="7" t="s">
        <v>476</v>
      </c>
      <c r="Q3005" s="7" t="s">
        <v>2273</v>
      </c>
      <c r="R3005" s="7">
        <v>6.5</v>
      </c>
      <c r="S3005" s="7">
        <v>19</v>
      </c>
      <c r="T3005" s="7">
        <v>127.80000305175781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343</v>
      </c>
      <c r="C3006" s="18" t="s">
        <v>4981</v>
      </c>
      <c r="D3006" s="18" t="s">
        <v>4982</v>
      </c>
      <c r="E3006" s="18" t="s">
        <v>5028</v>
      </c>
      <c r="F3006" s="18" t="s">
        <v>499</v>
      </c>
      <c r="G3006" s="18">
        <v>283</v>
      </c>
      <c r="H3006" s="18">
        <v>0</v>
      </c>
      <c r="I3006" s="18">
        <v>172.08000183105469</v>
      </c>
      <c r="J3006" s="18">
        <v>-19.120000839233398</v>
      </c>
      <c r="K3006" s="18">
        <v>172.08000183105469</v>
      </c>
      <c r="L3006" s="18">
        <v>0</v>
      </c>
      <c r="M3006" s="7">
        <v>0</v>
      </c>
      <c r="N3006" s="7">
        <v>-283</v>
      </c>
      <c r="O3006" s="7">
        <v>-110.91999816894531</v>
      </c>
      <c r="P3006" s="7" t="s">
        <v>464</v>
      </c>
      <c r="Q3006" s="7" t="s">
        <v>3061</v>
      </c>
      <c r="R3006" s="7">
        <v>16.100000381469727</v>
      </c>
      <c r="S3006" s="7">
        <v>36</v>
      </c>
      <c r="T3006" s="7">
        <v>191.19999694824219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342</v>
      </c>
      <c r="C3007" s="18" t="s">
        <v>4977</v>
      </c>
      <c r="D3007" s="18" t="s">
        <v>4978</v>
      </c>
      <c r="E3007" s="18" t="s">
        <v>5029</v>
      </c>
      <c r="F3007" s="18" t="s">
        <v>499</v>
      </c>
      <c r="G3007" s="18">
        <v>150</v>
      </c>
      <c r="H3007" s="18">
        <v>0</v>
      </c>
      <c r="I3007" s="18">
        <v>99.389999389648438</v>
      </c>
      <c r="J3007" s="18">
        <v>1.8300000429153442</v>
      </c>
      <c r="K3007" s="18">
        <v>99.389999389648438</v>
      </c>
      <c r="L3007" s="18">
        <v>-7.0000000298023224E-2</v>
      </c>
      <c r="M3007" s="7">
        <v>0</v>
      </c>
      <c r="N3007" s="7">
        <v>-150</v>
      </c>
      <c r="O3007" s="7">
        <v>-50.680000305175781</v>
      </c>
      <c r="P3007" s="7" t="s">
        <v>500</v>
      </c>
      <c r="Q3007" s="7" t="s">
        <v>1626</v>
      </c>
      <c r="R3007" s="7">
        <v>7.1999998092651367</v>
      </c>
      <c r="S3007" s="7">
        <v>17</v>
      </c>
      <c r="T3007" s="7">
        <v>97.55999755859375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340</v>
      </c>
      <c r="C3008" s="18" t="s">
        <v>4974</v>
      </c>
      <c r="D3008" s="18" t="s">
        <v>4975</v>
      </c>
      <c r="E3008" s="18" t="s">
        <v>5030</v>
      </c>
      <c r="F3008" s="18" t="s">
        <v>499</v>
      </c>
      <c r="G3008" s="18">
        <v>166</v>
      </c>
      <c r="H3008" s="18">
        <v>0</v>
      </c>
      <c r="I3008" s="18">
        <v>114.81999969482422</v>
      </c>
      <c r="J3008" s="18">
        <v>45.020000457763672</v>
      </c>
      <c r="K3008" s="18">
        <v>114.81999969482422</v>
      </c>
      <c r="L3008" s="18">
        <v>0</v>
      </c>
      <c r="M3008" s="7">
        <v>0</v>
      </c>
      <c r="N3008" s="7">
        <v>-166</v>
      </c>
      <c r="O3008" s="7">
        <v>-51.180000305175781</v>
      </c>
      <c r="P3008" s="7" t="s">
        <v>464</v>
      </c>
      <c r="Q3008" s="7" t="s">
        <v>2275</v>
      </c>
      <c r="R3008" s="7">
        <v>2.7000000476837158</v>
      </c>
      <c r="S3008" s="7">
        <v>8</v>
      </c>
      <c r="T3008" s="7">
        <v>69.800003051757812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340</v>
      </c>
      <c r="C3009" s="18" t="s">
        <v>4974</v>
      </c>
      <c r="D3009" s="18" t="s">
        <v>4975</v>
      </c>
      <c r="E3009" s="18" t="s">
        <v>5031</v>
      </c>
      <c r="F3009" s="18" t="s">
        <v>499</v>
      </c>
      <c r="G3009" s="18">
        <v>193</v>
      </c>
      <c r="H3009" s="18">
        <v>0</v>
      </c>
      <c r="I3009" s="18">
        <v>129.80000305175781</v>
      </c>
      <c r="J3009" s="18">
        <v>0</v>
      </c>
      <c r="K3009" s="18">
        <v>129.80000305175781</v>
      </c>
      <c r="L3009" s="18">
        <v>0</v>
      </c>
      <c r="M3009" s="7">
        <v>0</v>
      </c>
      <c r="N3009" s="7">
        <v>-193</v>
      </c>
      <c r="O3009" s="7">
        <v>-63.200000762939453</v>
      </c>
      <c r="P3009" s="7" t="s">
        <v>464</v>
      </c>
      <c r="Q3009" s="7" t="s">
        <v>3284</v>
      </c>
      <c r="R3009" s="7">
        <v>8.6999998092651367</v>
      </c>
      <c r="S3009" s="7">
        <v>20</v>
      </c>
      <c r="T3009" s="7">
        <v>129.80000305175781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342</v>
      </c>
      <c r="C3010" s="18" t="s">
        <v>4977</v>
      </c>
      <c r="D3010" s="18" t="s">
        <v>4978</v>
      </c>
      <c r="E3010" s="18" t="s">
        <v>5032</v>
      </c>
      <c r="F3010" s="18" t="s">
        <v>499</v>
      </c>
      <c r="G3010" s="18">
        <v>230</v>
      </c>
      <c r="H3010" s="18">
        <v>0</v>
      </c>
      <c r="I3010" s="18">
        <v>124.88999938964844</v>
      </c>
      <c r="J3010" s="18">
        <v>16.290000915527344</v>
      </c>
      <c r="K3010" s="18">
        <v>124.88999938964844</v>
      </c>
      <c r="L3010" s="18">
        <v>0</v>
      </c>
      <c r="M3010" s="7">
        <v>0</v>
      </c>
      <c r="N3010" s="7">
        <v>-230</v>
      </c>
      <c r="O3010" s="7">
        <v>-105.11000061035156</v>
      </c>
      <c r="P3010" s="7" t="s">
        <v>500</v>
      </c>
      <c r="Q3010" s="7" t="s">
        <v>2016</v>
      </c>
      <c r="R3010" s="7">
        <v>9</v>
      </c>
      <c r="S3010" s="7">
        <v>23</v>
      </c>
      <c r="T3010" s="7">
        <v>108.59999847412109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341</v>
      </c>
      <c r="C3011" s="18" t="s">
        <v>4993</v>
      </c>
      <c r="D3011" s="18" t="s">
        <v>4994</v>
      </c>
      <c r="E3011" s="18" t="s">
        <v>5033</v>
      </c>
      <c r="F3011" s="18" t="s">
        <v>499</v>
      </c>
      <c r="G3011" s="18">
        <v>346</v>
      </c>
      <c r="H3011" s="18">
        <v>0</v>
      </c>
      <c r="I3011" s="18">
        <v>246.27000427246094</v>
      </c>
      <c r="J3011" s="18">
        <v>-3.7300000190734863</v>
      </c>
      <c r="K3011" s="18">
        <v>246.27000427246094</v>
      </c>
      <c r="L3011" s="18">
        <v>-0.15999999642372131</v>
      </c>
      <c r="M3011" s="7">
        <v>0</v>
      </c>
      <c r="N3011" s="7">
        <v>-346</v>
      </c>
      <c r="O3011" s="7">
        <v>-99.889999389648438</v>
      </c>
      <c r="P3011" s="7" t="s">
        <v>464</v>
      </c>
      <c r="Q3011" s="7" t="s">
        <v>1883</v>
      </c>
      <c r="R3011" s="7">
        <v>18</v>
      </c>
      <c r="S3011" s="7">
        <v>38</v>
      </c>
      <c r="T3011" s="7">
        <v>250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343</v>
      </c>
      <c r="C3012" s="18" t="s">
        <v>4981</v>
      </c>
      <c r="D3012" s="18" t="s">
        <v>4982</v>
      </c>
      <c r="E3012" s="18" t="s">
        <v>5034</v>
      </c>
      <c r="F3012" s="18" t="s">
        <v>499</v>
      </c>
      <c r="G3012" s="18">
        <v>942</v>
      </c>
      <c r="H3012" s="18">
        <v>0</v>
      </c>
      <c r="I3012" s="18">
        <v>612.67999267578125</v>
      </c>
      <c r="J3012" s="18">
        <v>72.75</v>
      </c>
      <c r="K3012" s="18">
        <v>612.67999267578125</v>
      </c>
      <c r="L3012" s="18">
        <v>-0.37000000476837158</v>
      </c>
      <c r="M3012" s="7">
        <v>40</v>
      </c>
      <c r="N3012" s="7">
        <v>-942</v>
      </c>
      <c r="O3012" s="7">
        <v>-289.69000244140625</v>
      </c>
      <c r="P3012" s="7" t="s">
        <v>464</v>
      </c>
      <c r="Q3012" s="7" t="s">
        <v>2177</v>
      </c>
      <c r="R3012" s="7">
        <v>37.700000762939453</v>
      </c>
      <c r="S3012" s="7">
        <v>71</v>
      </c>
      <c r="T3012" s="7">
        <v>539.92999267578125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341</v>
      </c>
      <c r="C3013" s="18" t="s">
        <v>4993</v>
      </c>
      <c r="D3013" s="18" t="s">
        <v>4994</v>
      </c>
      <c r="E3013" s="18" t="s">
        <v>5035</v>
      </c>
      <c r="F3013" s="18" t="s">
        <v>499</v>
      </c>
      <c r="G3013" s="18">
        <v>355</v>
      </c>
      <c r="H3013" s="18">
        <v>0</v>
      </c>
      <c r="I3013" s="18">
        <v>256.79998779296875</v>
      </c>
      <c r="J3013" s="18">
        <v>128.39999389648437</v>
      </c>
      <c r="K3013" s="18">
        <v>256.79998779296875</v>
      </c>
      <c r="L3013" s="18">
        <v>-7.9999998211860657E-2</v>
      </c>
      <c r="M3013" s="7">
        <v>0</v>
      </c>
      <c r="N3013" s="7">
        <v>-355</v>
      </c>
      <c r="O3013" s="7">
        <v>-98.279998779296875</v>
      </c>
      <c r="P3013" s="7" t="s">
        <v>464</v>
      </c>
      <c r="Q3013" s="7" t="s">
        <v>980</v>
      </c>
      <c r="R3013" s="7">
        <v>7.8000001907348633</v>
      </c>
      <c r="S3013" s="7">
        <v>22</v>
      </c>
      <c r="T3013" s="7">
        <v>128.39999389648437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342</v>
      </c>
      <c r="C3014" s="18" t="s">
        <v>4977</v>
      </c>
      <c r="D3014" s="18" t="s">
        <v>4978</v>
      </c>
      <c r="E3014" s="18" t="s">
        <v>5036</v>
      </c>
      <c r="F3014" s="18" t="s">
        <v>499</v>
      </c>
      <c r="G3014" s="18">
        <v>462</v>
      </c>
      <c r="H3014" s="18">
        <v>462</v>
      </c>
      <c r="I3014" s="18">
        <v>335.79998779296875</v>
      </c>
      <c r="J3014" s="18">
        <v>-3.9999999105930328E-2</v>
      </c>
      <c r="K3014" s="18">
        <v>335.79998779296875</v>
      </c>
      <c r="L3014" s="18">
        <v>-0.14000000059604645</v>
      </c>
      <c r="M3014" s="7">
        <v>27</v>
      </c>
      <c r="N3014" s="7">
        <v>0</v>
      </c>
      <c r="O3014" s="7">
        <v>362.66000366210937</v>
      </c>
      <c r="P3014" s="7" t="s">
        <v>471</v>
      </c>
      <c r="Q3014" s="7" t="s">
        <v>1805</v>
      </c>
      <c r="R3014" s="7">
        <v>27.200000762939453</v>
      </c>
      <c r="S3014" s="7">
        <v>62</v>
      </c>
      <c r="T3014" s="7">
        <v>335.83999633789062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340</v>
      </c>
      <c r="C3015" s="18" t="s">
        <v>4974</v>
      </c>
      <c r="D3015" s="18" t="s">
        <v>4975</v>
      </c>
      <c r="E3015" s="18" t="s">
        <v>5037</v>
      </c>
      <c r="F3015" s="18" t="s">
        <v>499</v>
      </c>
      <c r="G3015" s="18">
        <v>236</v>
      </c>
      <c r="H3015" s="18">
        <v>0</v>
      </c>
      <c r="I3015" s="18">
        <v>157.10000610351562</v>
      </c>
      <c r="J3015" s="18">
        <v>-0.5</v>
      </c>
      <c r="K3015" s="18">
        <v>157.10000610351562</v>
      </c>
      <c r="L3015" s="18">
        <v>0</v>
      </c>
      <c r="M3015" s="7">
        <v>0</v>
      </c>
      <c r="N3015" s="7">
        <v>-236</v>
      </c>
      <c r="O3015" s="7">
        <v>-78.900001525878906</v>
      </c>
      <c r="P3015" s="7" t="s">
        <v>464</v>
      </c>
      <c r="Q3015" s="7" t="s">
        <v>4861</v>
      </c>
      <c r="R3015" s="7">
        <v>12.199999809265137</v>
      </c>
      <c r="S3015" s="7">
        <v>20</v>
      </c>
      <c r="T3015" s="7">
        <v>157.60000610351562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342</v>
      </c>
      <c r="C3016" s="18" t="s">
        <v>4977</v>
      </c>
      <c r="D3016" s="18" t="s">
        <v>4978</v>
      </c>
      <c r="E3016" s="18" t="s">
        <v>5038</v>
      </c>
      <c r="F3016" s="18" t="s">
        <v>499</v>
      </c>
      <c r="G3016" s="18">
        <v>387</v>
      </c>
      <c r="H3016" s="18">
        <v>0</v>
      </c>
      <c r="I3016" s="18">
        <v>272.92001342773437</v>
      </c>
      <c r="J3016" s="18">
        <v>-30.319999694824219</v>
      </c>
      <c r="K3016" s="18">
        <v>272.92001342773437</v>
      </c>
      <c r="L3016" s="18">
        <v>0</v>
      </c>
      <c r="M3016" s="7">
        <v>0</v>
      </c>
      <c r="N3016" s="7">
        <v>-387</v>
      </c>
      <c r="O3016" s="7">
        <v>-114.08000183105469</v>
      </c>
      <c r="P3016" s="7" t="s">
        <v>500</v>
      </c>
      <c r="Q3016" s="7" t="s">
        <v>3555</v>
      </c>
      <c r="R3016" s="7">
        <v>28.799999237060547</v>
      </c>
      <c r="S3016" s="7">
        <v>41</v>
      </c>
      <c r="T3016" s="7">
        <v>303.239990234375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341</v>
      </c>
      <c r="C3017" s="18" t="s">
        <v>4993</v>
      </c>
      <c r="D3017" s="18" t="s">
        <v>4994</v>
      </c>
      <c r="E3017" s="18" t="s">
        <v>5039</v>
      </c>
      <c r="F3017" s="18" t="s">
        <v>499</v>
      </c>
      <c r="G3017" s="18">
        <v>105</v>
      </c>
      <c r="H3017" s="18">
        <v>0</v>
      </c>
      <c r="I3017" s="18">
        <v>80</v>
      </c>
      <c r="J3017" s="18">
        <v>0</v>
      </c>
      <c r="K3017" s="18">
        <v>80</v>
      </c>
      <c r="L3017" s="18">
        <v>-3.9999999105930328E-2</v>
      </c>
      <c r="M3017" s="7">
        <v>0</v>
      </c>
      <c r="N3017" s="7">
        <v>-105</v>
      </c>
      <c r="O3017" s="7">
        <v>-25.040000915527344</v>
      </c>
      <c r="P3017" s="7" t="s">
        <v>476</v>
      </c>
      <c r="Q3017" s="7" t="s">
        <v>802</v>
      </c>
      <c r="R3017" s="7">
        <v>3.5</v>
      </c>
      <c r="S3017" s="7">
        <v>8</v>
      </c>
      <c r="T3017" s="7">
        <v>80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342</v>
      </c>
      <c r="C3018" s="18" t="s">
        <v>4977</v>
      </c>
      <c r="D3018" s="18" t="s">
        <v>4978</v>
      </c>
      <c r="E3018" s="18" t="s">
        <v>5040</v>
      </c>
      <c r="F3018" s="18" t="s">
        <v>499</v>
      </c>
      <c r="G3018" s="18">
        <v>228</v>
      </c>
      <c r="H3018" s="18">
        <v>0</v>
      </c>
      <c r="I3018" s="18">
        <v>153.80999755859375</v>
      </c>
      <c r="J3018" s="18">
        <v>63.490001678466797</v>
      </c>
      <c r="K3018" s="18">
        <v>153.80999755859375</v>
      </c>
      <c r="L3018" s="18">
        <v>0</v>
      </c>
      <c r="M3018" s="7">
        <v>0</v>
      </c>
      <c r="N3018" s="7">
        <v>-228</v>
      </c>
      <c r="O3018" s="7">
        <v>-74.19000244140625</v>
      </c>
      <c r="P3018" s="7" t="s">
        <v>471</v>
      </c>
      <c r="Q3018" s="7" t="s">
        <v>1220</v>
      </c>
      <c r="R3018" s="7">
        <v>6.6999998092651367</v>
      </c>
      <c r="S3018" s="7">
        <v>14</v>
      </c>
      <c r="T3018" s="7">
        <v>90.319999694824219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343</v>
      </c>
      <c r="C3019" s="18" t="s">
        <v>4981</v>
      </c>
      <c r="D3019" s="18" t="s">
        <v>4982</v>
      </c>
      <c r="E3019" s="18" t="s">
        <v>5041</v>
      </c>
      <c r="F3019" s="18" t="s">
        <v>499</v>
      </c>
      <c r="G3019" s="18">
        <v>127</v>
      </c>
      <c r="H3019" s="18">
        <v>127</v>
      </c>
      <c r="I3019" s="18">
        <v>91.400001525878906</v>
      </c>
      <c r="J3019" s="18">
        <v>0</v>
      </c>
      <c r="K3019" s="18">
        <v>91.400001525878906</v>
      </c>
      <c r="L3019" s="18">
        <v>0</v>
      </c>
      <c r="M3019" s="7">
        <v>0</v>
      </c>
      <c r="N3019" s="7">
        <v>0</v>
      </c>
      <c r="O3019" s="7">
        <v>91.400001525878906</v>
      </c>
      <c r="P3019" s="7" t="s">
        <v>476</v>
      </c>
      <c r="Q3019" s="7" t="s">
        <v>1727</v>
      </c>
      <c r="R3019" s="7">
        <v>4.6999998092651367</v>
      </c>
      <c r="S3019" s="7">
        <v>17</v>
      </c>
      <c r="T3019" s="7">
        <v>91.400001525878906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342</v>
      </c>
      <c r="C3020" s="18" t="s">
        <v>4977</v>
      </c>
      <c r="D3020" s="18" t="s">
        <v>4978</v>
      </c>
      <c r="E3020" s="18" t="s">
        <v>5042</v>
      </c>
      <c r="F3020" s="18" t="s">
        <v>499</v>
      </c>
      <c r="G3020" s="18">
        <v>149</v>
      </c>
      <c r="H3020" s="18">
        <v>0</v>
      </c>
      <c r="I3020" s="18">
        <v>102.73999786376953</v>
      </c>
      <c r="J3020" s="18">
        <v>3.9800000190734863</v>
      </c>
      <c r="K3020" s="18">
        <v>102.73999786376953</v>
      </c>
      <c r="L3020" s="18">
        <v>0</v>
      </c>
      <c r="M3020" s="7">
        <v>0</v>
      </c>
      <c r="N3020" s="7">
        <v>-149</v>
      </c>
      <c r="O3020" s="7">
        <v>-46.259998321533203</v>
      </c>
      <c r="P3020" s="7" t="s">
        <v>500</v>
      </c>
      <c r="Q3020" s="7" t="s">
        <v>1903</v>
      </c>
      <c r="R3020" s="7">
        <v>9.5</v>
      </c>
      <c r="S3020" s="7">
        <v>18</v>
      </c>
      <c r="T3020" s="7">
        <v>98.760002136230469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340</v>
      </c>
      <c r="C3021" s="18" t="s">
        <v>4974</v>
      </c>
      <c r="D3021" s="18" t="s">
        <v>4975</v>
      </c>
      <c r="E3021" s="18" t="s">
        <v>5043</v>
      </c>
      <c r="F3021" s="18" t="s">
        <v>499</v>
      </c>
      <c r="G3021" s="18">
        <v>215</v>
      </c>
      <c r="H3021" s="18">
        <v>0</v>
      </c>
      <c r="I3021" s="18">
        <v>144.02999877929687</v>
      </c>
      <c r="J3021" s="18">
        <v>7.4699997901916504</v>
      </c>
      <c r="K3021" s="18">
        <v>144.02999877929687</v>
      </c>
      <c r="L3021" s="18">
        <v>0</v>
      </c>
      <c r="M3021" s="7">
        <v>0</v>
      </c>
      <c r="N3021" s="7">
        <v>-215</v>
      </c>
      <c r="O3021" s="7">
        <v>-70.970001220703125</v>
      </c>
      <c r="P3021" s="7" t="s">
        <v>471</v>
      </c>
      <c r="Q3021" s="7" t="s">
        <v>1228</v>
      </c>
      <c r="R3021" s="7">
        <v>12.300000190734863</v>
      </c>
      <c r="S3021" s="7">
        <v>31</v>
      </c>
      <c r="T3021" s="7">
        <v>136.55999755859375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343</v>
      </c>
      <c r="C3022" s="18" t="s">
        <v>4981</v>
      </c>
      <c r="D3022" s="18" t="s">
        <v>4982</v>
      </c>
      <c r="E3022" s="18" t="s">
        <v>5044</v>
      </c>
      <c r="F3022" s="18" t="s">
        <v>499</v>
      </c>
      <c r="G3022" s="18">
        <v>217</v>
      </c>
      <c r="H3022" s="18">
        <v>0</v>
      </c>
      <c r="I3022" s="18">
        <v>155.69999694824219</v>
      </c>
      <c r="J3022" s="18">
        <v>-17.299999237060547</v>
      </c>
      <c r="K3022" s="18">
        <v>155.69999694824219</v>
      </c>
      <c r="L3022" s="18">
        <v>-0.10999999940395355</v>
      </c>
      <c r="M3022" s="7">
        <v>0</v>
      </c>
      <c r="N3022" s="7">
        <v>-217</v>
      </c>
      <c r="O3022" s="7">
        <v>-61.409999847412109</v>
      </c>
      <c r="P3022" s="7" t="s">
        <v>464</v>
      </c>
      <c r="Q3022" s="7" t="s">
        <v>1141</v>
      </c>
      <c r="R3022" s="7">
        <v>11.399999618530273</v>
      </c>
      <c r="S3022" s="7">
        <v>30</v>
      </c>
      <c r="T3022" s="7">
        <v>173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342</v>
      </c>
      <c r="C3023" s="18" t="s">
        <v>4977</v>
      </c>
      <c r="D3023" s="18" t="s">
        <v>4978</v>
      </c>
      <c r="E3023" s="18" t="s">
        <v>5045</v>
      </c>
      <c r="F3023" s="18" t="s">
        <v>499</v>
      </c>
      <c r="G3023" s="18">
        <v>136</v>
      </c>
      <c r="H3023" s="18">
        <v>0</v>
      </c>
      <c r="I3023" s="18">
        <v>96.620002746582031</v>
      </c>
      <c r="J3023" s="18">
        <v>-10.739999771118164</v>
      </c>
      <c r="K3023" s="18">
        <v>96.620002746582031</v>
      </c>
      <c r="L3023" s="18">
        <v>0</v>
      </c>
      <c r="M3023" s="7">
        <v>0</v>
      </c>
      <c r="N3023" s="7">
        <v>-136</v>
      </c>
      <c r="O3023" s="7">
        <v>-39.380001068115234</v>
      </c>
      <c r="P3023" s="7" t="s">
        <v>471</v>
      </c>
      <c r="Q3023" s="7" t="s">
        <v>2377</v>
      </c>
      <c r="R3023" s="7">
        <v>7.8000001907348633</v>
      </c>
      <c r="S3023" s="7">
        <v>21</v>
      </c>
      <c r="T3023" s="7">
        <v>107.36000061035156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341</v>
      </c>
      <c r="C3024" s="18" t="s">
        <v>4993</v>
      </c>
      <c r="D3024" s="18" t="s">
        <v>4994</v>
      </c>
      <c r="E3024" s="18" t="s">
        <v>5046</v>
      </c>
      <c r="F3024" s="18" t="s">
        <v>499</v>
      </c>
      <c r="G3024" s="18">
        <v>361</v>
      </c>
      <c r="H3024" s="18">
        <v>0</v>
      </c>
      <c r="I3024" s="18">
        <v>179.27999877929687</v>
      </c>
      <c r="J3024" s="18">
        <v>-19.920000076293945</v>
      </c>
      <c r="K3024" s="18">
        <v>179.27999877929687</v>
      </c>
      <c r="L3024" s="18">
        <v>0</v>
      </c>
      <c r="M3024" s="7">
        <v>35</v>
      </c>
      <c r="N3024" s="7">
        <v>-361</v>
      </c>
      <c r="O3024" s="7">
        <v>-146.72000122070312</v>
      </c>
      <c r="P3024" s="7" t="s">
        <v>464</v>
      </c>
      <c r="Q3024" s="7" t="s">
        <v>1734</v>
      </c>
      <c r="R3024" s="7">
        <v>15.899999618530273</v>
      </c>
      <c r="S3024" s="7">
        <v>33</v>
      </c>
      <c r="T3024" s="7">
        <v>199.19999694824219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342</v>
      </c>
      <c r="C3025" s="18" t="s">
        <v>4977</v>
      </c>
      <c r="D3025" s="18" t="s">
        <v>4978</v>
      </c>
      <c r="E3025" s="18" t="s">
        <v>5047</v>
      </c>
      <c r="F3025" s="18" t="s">
        <v>499</v>
      </c>
      <c r="G3025" s="18">
        <v>151</v>
      </c>
      <c r="H3025" s="18">
        <v>0</v>
      </c>
      <c r="I3025" s="18">
        <v>111.08999633789062</v>
      </c>
      <c r="J3025" s="18">
        <v>-4.75</v>
      </c>
      <c r="K3025" s="18">
        <v>111.08999633789062</v>
      </c>
      <c r="L3025" s="18">
        <v>0</v>
      </c>
      <c r="M3025" s="7">
        <v>0</v>
      </c>
      <c r="N3025" s="7">
        <v>-151</v>
      </c>
      <c r="O3025" s="7">
        <v>-39.909999847412109</v>
      </c>
      <c r="P3025" s="7" t="s">
        <v>471</v>
      </c>
      <c r="Q3025" s="7" t="s">
        <v>1465</v>
      </c>
      <c r="R3025" s="7">
        <v>8.3000001907348633</v>
      </c>
      <c r="S3025" s="7">
        <v>24</v>
      </c>
      <c r="T3025" s="7">
        <v>115.83999633789062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341</v>
      </c>
      <c r="C3026" s="18" t="s">
        <v>4993</v>
      </c>
      <c r="D3026" s="18" t="s">
        <v>4994</v>
      </c>
      <c r="E3026" s="18" t="s">
        <v>5048</v>
      </c>
      <c r="F3026" s="18" t="s">
        <v>499</v>
      </c>
      <c r="G3026" s="18">
        <v>328</v>
      </c>
      <c r="H3026" s="18">
        <v>0</v>
      </c>
      <c r="I3026" s="18">
        <v>166.75999450683594</v>
      </c>
      <c r="J3026" s="18">
        <v>-8.8400001525878906</v>
      </c>
      <c r="K3026" s="18">
        <v>166.75999450683594</v>
      </c>
      <c r="L3026" s="18">
        <v>0</v>
      </c>
      <c r="M3026" s="7">
        <v>0</v>
      </c>
      <c r="N3026" s="7">
        <v>-328</v>
      </c>
      <c r="O3026" s="7">
        <v>-161.24000549316406</v>
      </c>
      <c r="P3026" s="7" t="s">
        <v>464</v>
      </c>
      <c r="Q3026" s="7" t="s">
        <v>587</v>
      </c>
      <c r="R3026" s="7">
        <v>13.699999809265137</v>
      </c>
      <c r="S3026" s="7">
        <v>32</v>
      </c>
      <c r="T3026" s="7">
        <v>175.60000610351562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343</v>
      </c>
      <c r="C3027" s="18" t="s">
        <v>4981</v>
      </c>
      <c r="D3027" s="18" t="s">
        <v>4982</v>
      </c>
      <c r="E3027" s="18" t="s">
        <v>5049</v>
      </c>
      <c r="F3027" s="18" t="s">
        <v>499</v>
      </c>
      <c r="G3027" s="18">
        <v>382</v>
      </c>
      <c r="H3027" s="18">
        <v>0</v>
      </c>
      <c r="I3027" s="18">
        <v>233.82000732421875</v>
      </c>
      <c r="J3027" s="18">
        <v>-25.979999542236328</v>
      </c>
      <c r="K3027" s="18">
        <v>233.82000732421875</v>
      </c>
      <c r="L3027" s="18">
        <v>0</v>
      </c>
      <c r="M3027" s="7">
        <v>0</v>
      </c>
      <c r="N3027" s="7">
        <v>-382</v>
      </c>
      <c r="O3027" s="7">
        <v>-148.17999267578125</v>
      </c>
      <c r="P3027" s="7" t="s">
        <v>464</v>
      </c>
      <c r="Q3027" s="7" t="s">
        <v>1741</v>
      </c>
      <c r="R3027" s="7">
        <v>21.100000381469727</v>
      </c>
      <c r="S3027" s="7">
        <v>50</v>
      </c>
      <c r="T3027" s="7">
        <v>259.79998779296875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340</v>
      </c>
      <c r="C3028" s="18" t="s">
        <v>4974</v>
      </c>
      <c r="D3028" s="18" t="s">
        <v>4975</v>
      </c>
      <c r="E3028" s="18" t="s">
        <v>5050</v>
      </c>
      <c r="F3028" s="18" t="s">
        <v>499</v>
      </c>
      <c r="G3028" s="18">
        <v>472</v>
      </c>
      <c r="H3028" s="18">
        <v>0</v>
      </c>
      <c r="I3028" s="18">
        <v>317.95999145507812</v>
      </c>
      <c r="J3028" s="18">
        <v>32.759998321533203</v>
      </c>
      <c r="K3028" s="18">
        <v>317.95999145507812</v>
      </c>
      <c r="L3028" s="18">
        <v>0</v>
      </c>
      <c r="M3028" s="7">
        <v>0</v>
      </c>
      <c r="N3028" s="7">
        <v>-472</v>
      </c>
      <c r="O3028" s="7">
        <v>-154.03999328613281</v>
      </c>
      <c r="P3028" s="7" t="s">
        <v>464</v>
      </c>
      <c r="Q3028" s="7" t="s">
        <v>816</v>
      </c>
      <c r="R3028" s="7">
        <v>19.600000381469727</v>
      </c>
      <c r="S3028" s="7">
        <v>70</v>
      </c>
      <c r="T3028" s="7">
        <v>285.20001220703125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341</v>
      </c>
      <c r="C3029" s="18" t="s">
        <v>4993</v>
      </c>
      <c r="D3029" s="18" t="s">
        <v>4994</v>
      </c>
      <c r="E3029" s="18" t="s">
        <v>5051</v>
      </c>
      <c r="F3029" s="18" t="s">
        <v>499</v>
      </c>
      <c r="G3029" s="18">
        <v>305</v>
      </c>
      <c r="H3029" s="18">
        <v>0</v>
      </c>
      <c r="I3029" s="18">
        <v>180.1300048828125</v>
      </c>
      <c r="J3029" s="18">
        <v>-12.069999694824219</v>
      </c>
      <c r="K3029" s="18">
        <v>180.1300048828125</v>
      </c>
      <c r="L3029" s="18">
        <v>0</v>
      </c>
      <c r="M3029" s="7">
        <v>0</v>
      </c>
      <c r="N3029" s="7">
        <v>-305</v>
      </c>
      <c r="O3029" s="7">
        <v>-124.87000274658203</v>
      </c>
      <c r="P3029" s="7" t="s">
        <v>464</v>
      </c>
      <c r="Q3029" s="7" t="s">
        <v>1923</v>
      </c>
      <c r="R3029" s="7">
        <v>17.200000762939453</v>
      </c>
      <c r="S3029" s="7">
        <v>33</v>
      </c>
      <c r="T3029" s="7">
        <v>192.19999694824219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340</v>
      </c>
      <c r="C3030" s="18" t="s">
        <v>4974</v>
      </c>
      <c r="D3030" s="18" t="s">
        <v>4975</v>
      </c>
      <c r="E3030" s="18" t="s">
        <v>5052</v>
      </c>
      <c r="F3030" s="18" t="s">
        <v>499</v>
      </c>
      <c r="G3030" s="18">
        <v>126</v>
      </c>
      <c r="H3030" s="18">
        <v>0</v>
      </c>
      <c r="I3030" s="18">
        <v>80.680000305175781</v>
      </c>
      <c r="J3030" s="18">
        <v>0</v>
      </c>
      <c r="K3030" s="18">
        <v>80.680000305175781</v>
      </c>
      <c r="L3030" s="18">
        <v>-3.9999999105930328E-2</v>
      </c>
      <c r="M3030" s="7">
        <v>0</v>
      </c>
      <c r="N3030" s="7">
        <v>-126</v>
      </c>
      <c r="O3030" s="7">
        <v>-45.360000610351562</v>
      </c>
      <c r="P3030" s="7" t="s">
        <v>471</v>
      </c>
      <c r="Q3030" s="7" t="s">
        <v>1004</v>
      </c>
      <c r="R3030" s="7">
        <v>3.2999999523162842</v>
      </c>
      <c r="S3030" s="7">
        <v>16</v>
      </c>
      <c r="T3030" s="7">
        <v>80.680000305175781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340</v>
      </c>
      <c r="C3031" s="18" t="s">
        <v>4974</v>
      </c>
      <c r="D3031" s="18" t="s">
        <v>4975</v>
      </c>
      <c r="E3031" s="18" t="s">
        <v>5053</v>
      </c>
      <c r="F3031" s="18" t="s">
        <v>499</v>
      </c>
      <c r="G3031" s="18">
        <v>77</v>
      </c>
      <c r="H3031" s="18">
        <v>0</v>
      </c>
      <c r="I3031" s="18">
        <v>56</v>
      </c>
      <c r="J3031" s="18">
        <v>0</v>
      </c>
      <c r="K3031" s="18">
        <v>56</v>
      </c>
      <c r="L3031" s="18">
        <v>0</v>
      </c>
      <c r="M3031" s="7">
        <v>0</v>
      </c>
      <c r="N3031" s="7">
        <v>-77</v>
      </c>
      <c r="O3031" s="7">
        <v>-21</v>
      </c>
      <c r="P3031" s="7" t="s">
        <v>500</v>
      </c>
      <c r="Q3031" s="7" t="s">
        <v>1929</v>
      </c>
      <c r="R3031" s="7">
        <v>2.4000000953674316</v>
      </c>
      <c r="S3031" s="7">
        <v>10</v>
      </c>
      <c r="T3031" s="7">
        <v>56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341</v>
      </c>
      <c r="C3032" s="18" t="s">
        <v>4993</v>
      </c>
      <c r="D3032" s="18" t="s">
        <v>4994</v>
      </c>
      <c r="E3032" s="18" t="s">
        <v>5054</v>
      </c>
      <c r="F3032" s="18" t="s">
        <v>499</v>
      </c>
      <c r="G3032" s="18">
        <v>185</v>
      </c>
      <c r="H3032" s="18">
        <v>0</v>
      </c>
      <c r="I3032" s="18">
        <v>134.22000122070312</v>
      </c>
      <c r="J3032" s="18">
        <v>26.620000839233398</v>
      </c>
      <c r="K3032" s="18">
        <v>134.22000122070312</v>
      </c>
      <c r="L3032" s="18">
        <v>-7.9999998211860657E-2</v>
      </c>
      <c r="M3032" s="7">
        <v>0</v>
      </c>
      <c r="N3032" s="7">
        <v>-185</v>
      </c>
      <c r="O3032" s="7">
        <v>-50.860000610351563</v>
      </c>
      <c r="P3032" s="7" t="s">
        <v>464</v>
      </c>
      <c r="Q3032" s="7" t="s">
        <v>1931</v>
      </c>
      <c r="R3032" s="7">
        <v>5.8000001907348633</v>
      </c>
      <c r="S3032" s="7">
        <v>15</v>
      </c>
      <c r="T3032" s="7">
        <v>107.59999847412109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340</v>
      </c>
      <c r="C3033" s="18" t="s">
        <v>4974</v>
      </c>
      <c r="D3033" s="18" t="s">
        <v>4975</v>
      </c>
      <c r="E3033" s="18" t="s">
        <v>5055</v>
      </c>
      <c r="F3033" s="18" t="s">
        <v>499</v>
      </c>
      <c r="G3033" s="18">
        <v>229</v>
      </c>
      <c r="H3033" s="18">
        <v>0</v>
      </c>
      <c r="I3033" s="18">
        <v>163.44999694824219</v>
      </c>
      <c r="J3033" s="18">
        <v>-8.5900001525878906</v>
      </c>
      <c r="K3033" s="18">
        <v>163.44999694824219</v>
      </c>
      <c r="L3033" s="18">
        <v>0</v>
      </c>
      <c r="M3033" s="7">
        <v>0</v>
      </c>
      <c r="N3033" s="7">
        <v>-229</v>
      </c>
      <c r="O3033" s="7">
        <v>-65.550003051757813</v>
      </c>
      <c r="P3033" s="7" t="s">
        <v>500</v>
      </c>
      <c r="Q3033" s="7" t="s">
        <v>826</v>
      </c>
      <c r="R3033" s="7">
        <v>17</v>
      </c>
      <c r="S3033" s="7">
        <v>31</v>
      </c>
      <c r="T3033" s="7">
        <v>172.03999328613281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341</v>
      </c>
      <c r="C3034" s="18" t="s">
        <v>4993</v>
      </c>
      <c r="D3034" s="18" t="s">
        <v>4994</v>
      </c>
      <c r="E3034" s="18" t="s">
        <v>5056</v>
      </c>
      <c r="F3034" s="18" t="s">
        <v>499</v>
      </c>
      <c r="G3034" s="18">
        <v>178</v>
      </c>
      <c r="H3034" s="18">
        <v>0</v>
      </c>
      <c r="I3034" s="18">
        <v>116.45999908447266</v>
      </c>
      <c r="J3034" s="18">
        <v>-12.939999580383301</v>
      </c>
      <c r="K3034" s="18">
        <v>116.45999908447266</v>
      </c>
      <c r="L3034" s="18">
        <v>0</v>
      </c>
      <c r="M3034" s="7">
        <v>0</v>
      </c>
      <c r="N3034" s="7">
        <v>-178</v>
      </c>
      <c r="O3034" s="7">
        <v>-61.540000915527344</v>
      </c>
      <c r="P3034" s="7" t="s">
        <v>464</v>
      </c>
      <c r="Q3034" s="7" t="s">
        <v>4626</v>
      </c>
      <c r="R3034" s="7">
        <v>8.8999996185302734</v>
      </c>
      <c r="S3034" s="7">
        <v>20</v>
      </c>
      <c r="T3034" s="7">
        <v>129.39999389648437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340</v>
      </c>
      <c r="C3035" s="18" t="s">
        <v>4974</v>
      </c>
      <c r="D3035" s="18" t="s">
        <v>4975</v>
      </c>
      <c r="E3035" s="18" t="s">
        <v>5057</v>
      </c>
      <c r="F3035" s="18" t="s">
        <v>499</v>
      </c>
      <c r="G3035" s="18">
        <v>237</v>
      </c>
      <c r="H3035" s="18">
        <v>0</v>
      </c>
      <c r="I3035" s="18">
        <v>169.19999694824219</v>
      </c>
      <c r="J3035" s="18">
        <v>0</v>
      </c>
      <c r="K3035" s="18">
        <v>169.19999694824219</v>
      </c>
      <c r="L3035" s="18">
        <v>0</v>
      </c>
      <c r="M3035" s="7">
        <v>0</v>
      </c>
      <c r="N3035" s="7">
        <v>-237</v>
      </c>
      <c r="O3035" s="7">
        <v>-67.800003051757813</v>
      </c>
      <c r="P3035" s="7" t="s">
        <v>476</v>
      </c>
      <c r="Q3035" s="7" t="s">
        <v>2952</v>
      </c>
      <c r="R3035" s="7">
        <v>13.300000190734863</v>
      </c>
      <c r="S3035" s="7">
        <v>30</v>
      </c>
      <c r="T3035" s="7">
        <v>169.19999694824219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341</v>
      </c>
      <c r="C3036" s="18" t="s">
        <v>4993</v>
      </c>
      <c r="D3036" s="18" t="s">
        <v>4994</v>
      </c>
      <c r="E3036" s="18" t="s">
        <v>5058</v>
      </c>
      <c r="F3036" s="18" t="s">
        <v>499</v>
      </c>
      <c r="G3036" s="18">
        <v>389</v>
      </c>
      <c r="H3036" s="18">
        <v>0</v>
      </c>
      <c r="I3036" s="18">
        <v>189.39999389648437</v>
      </c>
      <c r="J3036" s="18">
        <v>0</v>
      </c>
      <c r="K3036" s="18">
        <v>189.39999389648437</v>
      </c>
      <c r="L3036" s="18">
        <v>0</v>
      </c>
      <c r="M3036" s="7">
        <v>0</v>
      </c>
      <c r="N3036" s="7">
        <v>-389</v>
      </c>
      <c r="O3036" s="7">
        <v>-199.60000610351562</v>
      </c>
      <c r="P3036" s="7" t="s">
        <v>464</v>
      </c>
      <c r="Q3036" s="7" t="s">
        <v>838</v>
      </c>
      <c r="R3036" s="7">
        <v>16.600000381469727</v>
      </c>
      <c r="S3036" s="7">
        <v>34</v>
      </c>
      <c r="T3036" s="7">
        <v>189.39999389648437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340</v>
      </c>
      <c r="C3037" s="18" t="s">
        <v>4974</v>
      </c>
      <c r="D3037" s="18" t="s">
        <v>4975</v>
      </c>
      <c r="E3037" s="18" t="s">
        <v>5059</v>
      </c>
      <c r="F3037" s="18" t="s">
        <v>499</v>
      </c>
      <c r="G3037" s="18">
        <v>82</v>
      </c>
      <c r="H3037" s="18">
        <v>82</v>
      </c>
      <c r="I3037" s="18">
        <v>62.720001220703125</v>
      </c>
      <c r="J3037" s="18">
        <v>0</v>
      </c>
      <c r="K3037" s="18">
        <v>62.720001220703125</v>
      </c>
      <c r="L3037" s="18">
        <v>-1.9999999552965164E-2</v>
      </c>
      <c r="M3037" s="7">
        <v>0</v>
      </c>
      <c r="N3037" s="7">
        <v>0</v>
      </c>
      <c r="O3037" s="7">
        <v>62.700000762939453</v>
      </c>
      <c r="P3037" s="7" t="s">
        <v>471</v>
      </c>
      <c r="Q3037" s="7" t="s">
        <v>2555</v>
      </c>
      <c r="R3037" s="7">
        <v>2.2000000476837158</v>
      </c>
      <c r="S3037" s="7">
        <v>7</v>
      </c>
      <c r="T3037" s="7">
        <v>62.720001220703125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341</v>
      </c>
      <c r="C3038" s="18" t="s">
        <v>4993</v>
      </c>
      <c r="D3038" s="18" t="s">
        <v>4994</v>
      </c>
      <c r="E3038" s="18" t="s">
        <v>5060</v>
      </c>
      <c r="F3038" s="18" t="s">
        <v>499</v>
      </c>
      <c r="G3038" s="18">
        <v>574</v>
      </c>
      <c r="H3038" s="18">
        <v>0</v>
      </c>
      <c r="I3038" s="18">
        <v>388.17999267578125</v>
      </c>
      <c r="J3038" s="18">
        <v>18.379999160766602</v>
      </c>
      <c r="K3038" s="18">
        <v>388.17999267578125</v>
      </c>
      <c r="L3038" s="18">
        <v>-2.9999999329447746E-2</v>
      </c>
      <c r="M3038" s="7">
        <v>0</v>
      </c>
      <c r="N3038" s="7">
        <v>-574</v>
      </c>
      <c r="O3038" s="7">
        <v>-185.85000610351562</v>
      </c>
      <c r="P3038" s="7" t="s">
        <v>464</v>
      </c>
      <c r="Q3038" s="7" t="s">
        <v>3687</v>
      </c>
      <c r="R3038" s="7">
        <v>28.899999618530273</v>
      </c>
      <c r="S3038" s="7">
        <v>43</v>
      </c>
      <c r="T3038" s="7">
        <v>369.79998779296875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341</v>
      </c>
      <c r="C3039" s="18" t="s">
        <v>4993</v>
      </c>
      <c r="D3039" s="18" t="s">
        <v>4994</v>
      </c>
      <c r="E3039" s="18" t="s">
        <v>5061</v>
      </c>
      <c r="F3039" s="18" t="s">
        <v>499</v>
      </c>
      <c r="G3039" s="18">
        <v>162</v>
      </c>
      <c r="H3039" s="18">
        <v>0</v>
      </c>
      <c r="I3039" s="18">
        <v>117.80000305175781</v>
      </c>
      <c r="J3039" s="18">
        <v>0</v>
      </c>
      <c r="K3039" s="18">
        <v>117.80000305175781</v>
      </c>
      <c r="L3039" s="18">
        <v>0</v>
      </c>
      <c r="M3039" s="7">
        <v>0</v>
      </c>
      <c r="N3039" s="7">
        <v>-162</v>
      </c>
      <c r="O3039" s="7">
        <v>-44.200000762939453</v>
      </c>
      <c r="P3039" s="7" t="s">
        <v>476</v>
      </c>
      <c r="Q3039" s="7" t="s">
        <v>4400</v>
      </c>
      <c r="R3039" s="7">
        <v>7.9000000953674316</v>
      </c>
      <c r="S3039" s="7">
        <v>16</v>
      </c>
      <c r="T3039" s="7">
        <v>117.80000305175781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340</v>
      </c>
      <c r="C3040" s="18" t="s">
        <v>4974</v>
      </c>
      <c r="D3040" s="18" t="s">
        <v>4975</v>
      </c>
      <c r="E3040" s="18" t="s">
        <v>5062</v>
      </c>
      <c r="F3040" s="18" t="s">
        <v>499</v>
      </c>
      <c r="G3040" s="18">
        <v>159</v>
      </c>
      <c r="H3040" s="18">
        <v>159</v>
      </c>
      <c r="I3040" s="18">
        <v>118.62000274658203</v>
      </c>
      <c r="J3040" s="18">
        <v>-13.180000305175781</v>
      </c>
      <c r="K3040" s="18">
        <v>118.62000274658203</v>
      </c>
      <c r="L3040" s="18">
        <v>-0.11999999731779099</v>
      </c>
      <c r="M3040" s="7">
        <v>0</v>
      </c>
      <c r="N3040" s="7">
        <v>0</v>
      </c>
      <c r="O3040" s="7">
        <v>118.5</v>
      </c>
      <c r="P3040" s="7" t="s">
        <v>464</v>
      </c>
      <c r="Q3040" s="7" t="s">
        <v>1478</v>
      </c>
      <c r="R3040" s="7">
        <v>7.8000001907348633</v>
      </c>
      <c r="S3040" s="7">
        <v>16</v>
      </c>
      <c r="T3040" s="7">
        <v>131.80000305175781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340</v>
      </c>
      <c r="C3041" s="18" t="s">
        <v>4974</v>
      </c>
      <c r="D3041" s="18" t="s">
        <v>4975</v>
      </c>
      <c r="E3041" s="18" t="s">
        <v>5063</v>
      </c>
      <c r="F3041" s="18" t="s">
        <v>499</v>
      </c>
      <c r="G3041" s="18">
        <v>317</v>
      </c>
      <c r="H3041" s="18">
        <v>0</v>
      </c>
      <c r="I3041" s="18">
        <v>201.88999938964844</v>
      </c>
      <c r="J3041" s="18">
        <v>58.779998779296875</v>
      </c>
      <c r="K3041" s="18">
        <v>201.88999938964844</v>
      </c>
      <c r="L3041" s="18">
        <v>0</v>
      </c>
      <c r="M3041" s="7">
        <v>0</v>
      </c>
      <c r="N3041" s="7">
        <v>-317</v>
      </c>
      <c r="O3041" s="7">
        <v>-115.11000061035156</v>
      </c>
      <c r="P3041" s="7" t="s">
        <v>464</v>
      </c>
      <c r="Q3041" s="7" t="s">
        <v>3019</v>
      </c>
      <c r="R3041" s="7">
        <v>11.699999809265137</v>
      </c>
      <c r="S3041" s="7">
        <v>20</v>
      </c>
      <c r="T3041" s="7">
        <v>143.11000061035156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340</v>
      </c>
      <c r="C3042" s="18" t="s">
        <v>4974</v>
      </c>
      <c r="D3042" s="18" t="s">
        <v>4975</v>
      </c>
      <c r="E3042" s="18" t="s">
        <v>5064</v>
      </c>
      <c r="F3042" s="18" t="s">
        <v>499</v>
      </c>
      <c r="G3042" s="18">
        <v>89</v>
      </c>
      <c r="H3042" s="18">
        <v>0</v>
      </c>
      <c r="I3042" s="18">
        <v>72.769996643066406</v>
      </c>
      <c r="J3042" s="18">
        <v>-3.8299999237060547</v>
      </c>
      <c r="K3042" s="18">
        <v>72.769996643066406</v>
      </c>
      <c r="L3042" s="18">
        <v>-7.0000000298023224E-2</v>
      </c>
      <c r="M3042" s="7">
        <v>0</v>
      </c>
      <c r="N3042" s="7">
        <v>-89</v>
      </c>
      <c r="O3042" s="7">
        <v>-16.299999237060547</v>
      </c>
      <c r="P3042" s="7" t="s">
        <v>476</v>
      </c>
      <c r="Q3042" s="7" t="s">
        <v>5065</v>
      </c>
      <c r="R3042" s="7">
        <v>2.7000000476837158</v>
      </c>
      <c r="S3042" s="7">
        <v>8</v>
      </c>
      <c r="T3042" s="7">
        <v>76.599998474121094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340</v>
      </c>
      <c r="C3043" s="18" t="s">
        <v>4974</v>
      </c>
      <c r="D3043" s="18" t="s">
        <v>4975</v>
      </c>
      <c r="E3043" s="18" t="s">
        <v>5066</v>
      </c>
      <c r="F3043" s="18" t="s">
        <v>499</v>
      </c>
      <c r="G3043" s="18">
        <v>97</v>
      </c>
      <c r="H3043" s="18">
        <v>0</v>
      </c>
      <c r="I3043" s="18">
        <v>58.25</v>
      </c>
      <c r="J3043" s="18">
        <v>-3.0699999332427979</v>
      </c>
      <c r="K3043" s="18">
        <v>58.25</v>
      </c>
      <c r="L3043" s="18">
        <v>-2.9999999329447746E-2</v>
      </c>
      <c r="M3043" s="7">
        <v>0</v>
      </c>
      <c r="N3043" s="7">
        <v>-97</v>
      </c>
      <c r="O3043" s="7">
        <v>-38.779998779296875</v>
      </c>
      <c r="P3043" s="7" t="s">
        <v>500</v>
      </c>
      <c r="Q3043" s="7" t="s">
        <v>4996</v>
      </c>
      <c r="R3043" s="7">
        <v>3.5</v>
      </c>
      <c r="S3043" s="7">
        <v>8</v>
      </c>
      <c r="T3043" s="7">
        <v>61.319999694824219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340</v>
      </c>
      <c r="C3044" s="18" t="s">
        <v>4974</v>
      </c>
      <c r="D3044" s="18" t="s">
        <v>4975</v>
      </c>
      <c r="E3044" s="18" t="s">
        <v>5067</v>
      </c>
      <c r="F3044" s="18" t="s">
        <v>499</v>
      </c>
      <c r="G3044" s="18">
        <v>74</v>
      </c>
      <c r="H3044" s="18">
        <v>0</v>
      </c>
      <c r="I3044" s="18">
        <v>53.200000762939453</v>
      </c>
      <c r="J3044" s="18">
        <v>-2.7999999523162842</v>
      </c>
      <c r="K3044" s="18">
        <v>53.200000762939453</v>
      </c>
      <c r="L3044" s="18">
        <v>0</v>
      </c>
      <c r="M3044" s="7">
        <v>0</v>
      </c>
      <c r="N3044" s="7">
        <v>-74</v>
      </c>
      <c r="O3044" s="7">
        <v>-20.799999237060547</v>
      </c>
      <c r="P3044" s="7" t="s">
        <v>500</v>
      </c>
      <c r="Q3044" s="7" t="s">
        <v>3431</v>
      </c>
      <c r="R3044" s="7">
        <v>2.5</v>
      </c>
      <c r="S3044" s="7">
        <v>7</v>
      </c>
      <c r="T3044" s="7">
        <v>56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341</v>
      </c>
      <c r="C3045" s="18" t="s">
        <v>4993</v>
      </c>
      <c r="D3045" s="18" t="s">
        <v>4994</v>
      </c>
      <c r="E3045" s="18" t="s">
        <v>5068</v>
      </c>
      <c r="F3045" s="18" t="s">
        <v>499</v>
      </c>
      <c r="G3045" s="18">
        <v>226</v>
      </c>
      <c r="H3045" s="18">
        <v>0</v>
      </c>
      <c r="I3045" s="18">
        <v>142.47999572753906</v>
      </c>
      <c r="J3045" s="18">
        <v>-8.5200004577636719</v>
      </c>
      <c r="K3045" s="18">
        <v>142.47999572753906</v>
      </c>
      <c r="L3045" s="18">
        <v>0</v>
      </c>
      <c r="M3045" s="7">
        <v>0</v>
      </c>
      <c r="N3045" s="7">
        <v>-226</v>
      </c>
      <c r="O3045" s="7">
        <v>-83.519996643066406</v>
      </c>
      <c r="P3045" s="7" t="s">
        <v>464</v>
      </c>
      <c r="Q3045" s="7" t="s">
        <v>5069</v>
      </c>
      <c r="R3045" s="7">
        <v>12</v>
      </c>
      <c r="S3045" s="7">
        <v>23</v>
      </c>
      <c r="T3045" s="7">
        <v>151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340</v>
      </c>
      <c r="C3046" s="18" t="s">
        <v>4974</v>
      </c>
      <c r="D3046" s="18" t="s">
        <v>4975</v>
      </c>
      <c r="E3046" s="18" t="s">
        <v>5070</v>
      </c>
      <c r="F3046" s="18" t="s">
        <v>499</v>
      </c>
      <c r="G3046" s="18">
        <v>371</v>
      </c>
      <c r="H3046" s="18">
        <v>0</v>
      </c>
      <c r="I3046" s="18">
        <v>231.83999633789063</v>
      </c>
      <c r="J3046" s="18">
        <v>-25.760000228881836</v>
      </c>
      <c r="K3046" s="18">
        <v>231.83999633789063</v>
      </c>
      <c r="L3046" s="18">
        <v>0</v>
      </c>
      <c r="M3046" s="7">
        <v>0</v>
      </c>
      <c r="N3046" s="7">
        <v>-371</v>
      </c>
      <c r="O3046" s="7">
        <v>-139.16000366210937</v>
      </c>
      <c r="P3046" s="7" t="s">
        <v>464</v>
      </c>
      <c r="Q3046" s="7" t="s">
        <v>4046</v>
      </c>
      <c r="R3046" s="7">
        <v>21.600000381469727</v>
      </c>
      <c r="S3046" s="7">
        <v>37</v>
      </c>
      <c r="T3046" s="7">
        <v>257.60000610351562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181</v>
      </c>
      <c r="C3047" s="18" t="s">
        <v>5071</v>
      </c>
      <c r="D3047" s="18" t="s">
        <v>5072</v>
      </c>
      <c r="E3047" s="18" t="s">
        <v>5073</v>
      </c>
      <c r="F3047" s="18" t="s">
        <v>463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464</v>
      </c>
      <c r="Q3047" s="7" t="s">
        <v>4590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344</v>
      </c>
      <c r="C3048" s="18" t="s">
        <v>3439</v>
      </c>
      <c r="D3048" s="18" t="s">
        <v>5074</v>
      </c>
      <c r="E3048" s="18" t="s">
        <v>5075</v>
      </c>
      <c r="F3048" s="18" t="s">
        <v>463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464</v>
      </c>
      <c r="Q3048" s="7" t="s">
        <v>724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181</v>
      </c>
      <c r="C3049" s="18" t="s">
        <v>5071</v>
      </c>
      <c r="D3049" s="18" t="s">
        <v>5072</v>
      </c>
      <c r="E3049" s="18" t="s">
        <v>5076</v>
      </c>
      <c r="F3049" s="18" t="s">
        <v>463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464</v>
      </c>
      <c r="Q3049" s="7" t="s">
        <v>2855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344</v>
      </c>
      <c r="C3050" s="18" t="s">
        <v>3439</v>
      </c>
      <c r="D3050" s="18" t="s">
        <v>5074</v>
      </c>
      <c r="E3050" s="18" t="s">
        <v>5077</v>
      </c>
      <c r="F3050" s="18" t="s">
        <v>463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464</v>
      </c>
      <c r="Q3050" s="7" t="s">
        <v>1096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181</v>
      </c>
      <c r="C3051" s="18" t="s">
        <v>5071</v>
      </c>
      <c r="D3051" s="18" t="s">
        <v>5072</v>
      </c>
      <c r="E3051" s="18" t="s">
        <v>5078</v>
      </c>
      <c r="F3051" s="18" t="s">
        <v>463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464</v>
      </c>
      <c r="Q3051" s="7" t="s">
        <v>2058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344</v>
      </c>
      <c r="C3052" s="18" t="s">
        <v>3439</v>
      </c>
      <c r="D3052" s="18" t="s">
        <v>5074</v>
      </c>
      <c r="E3052" s="18" t="s">
        <v>5079</v>
      </c>
      <c r="F3052" s="18" t="s">
        <v>463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464</v>
      </c>
      <c r="Q3052" s="7" t="s">
        <v>2461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181</v>
      </c>
      <c r="C3053" s="18" t="s">
        <v>5071</v>
      </c>
      <c r="D3053" s="18" t="s">
        <v>5072</v>
      </c>
      <c r="E3053" s="18" t="s">
        <v>5080</v>
      </c>
      <c r="F3053" s="18" t="s">
        <v>463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464</v>
      </c>
      <c r="Q3053" s="7" t="s">
        <v>1862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181</v>
      </c>
      <c r="C3054" s="18" t="s">
        <v>5071</v>
      </c>
      <c r="D3054" s="18" t="s">
        <v>5072</v>
      </c>
      <c r="E3054" s="18" t="s">
        <v>5081</v>
      </c>
      <c r="F3054" s="18" t="s">
        <v>463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464</v>
      </c>
      <c r="Q3054" s="7" t="s">
        <v>1108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181</v>
      </c>
      <c r="C3055" s="18" t="s">
        <v>5071</v>
      </c>
      <c r="D3055" s="18" t="s">
        <v>5072</v>
      </c>
      <c r="E3055" s="18" t="s">
        <v>5082</v>
      </c>
      <c r="F3055" s="18" t="s">
        <v>463</v>
      </c>
      <c r="G3055" s="18">
        <v>0</v>
      </c>
      <c r="H3055" s="18">
        <v>0</v>
      </c>
      <c r="I3055" s="18">
        <v>22.299999237060547</v>
      </c>
      <c r="J3055" s="18">
        <v>0</v>
      </c>
      <c r="K3055" s="18">
        <v>22.299999237060547</v>
      </c>
      <c r="L3055" s="18">
        <v>0</v>
      </c>
      <c r="M3055" s="7">
        <v>0</v>
      </c>
      <c r="N3055" s="7">
        <v>0</v>
      </c>
      <c r="O3055" s="7">
        <v>22.299999237060547</v>
      </c>
      <c r="P3055" s="7" t="s">
        <v>464</v>
      </c>
      <c r="Q3055" s="7" t="s">
        <v>964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344</v>
      </c>
      <c r="C3056" s="18" t="s">
        <v>3439</v>
      </c>
      <c r="D3056" s="18" t="s">
        <v>5074</v>
      </c>
      <c r="E3056" s="18" t="s">
        <v>5083</v>
      </c>
      <c r="F3056" s="18" t="s">
        <v>463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464</v>
      </c>
      <c r="Q3056" s="7" t="s">
        <v>3063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181</v>
      </c>
      <c r="C3057" s="18" t="s">
        <v>5071</v>
      </c>
      <c r="D3057" s="18" t="s">
        <v>5072</v>
      </c>
      <c r="E3057" s="18" t="s">
        <v>5084</v>
      </c>
      <c r="F3057" s="18" t="s">
        <v>463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464</v>
      </c>
      <c r="Q3057" s="7" t="s">
        <v>4343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181</v>
      </c>
      <c r="C3058" s="18" t="s">
        <v>5071</v>
      </c>
      <c r="D3058" s="18" t="s">
        <v>5072</v>
      </c>
      <c r="E3058" s="18" t="s">
        <v>5085</v>
      </c>
      <c r="F3058" s="18" t="s">
        <v>463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464</v>
      </c>
      <c r="Q3058" s="7" t="s">
        <v>2693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181</v>
      </c>
      <c r="C3059" s="18" t="s">
        <v>5071</v>
      </c>
      <c r="D3059" s="18" t="s">
        <v>5072</v>
      </c>
      <c r="E3059" s="18" t="s">
        <v>5086</v>
      </c>
      <c r="F3059" s="18" t="s">
        <v>463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464</v>
      </c>
      <c r="Q3059" s="7" t="s">
        <v>1912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344</v>
      </c>
      <c r="C3060" s="18" t="s">
        <v>3439</v>
      </c>
      <c r="D3060" s="18" t="s">
        <v>5074</v>
      </c>
      <c r="E3060" s="18" t="s">
        <v>5087</v>
      </c>
      <c r="F3060" s="18" t="s">
        <v>463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464</v>
      </c>
      <c r="Q3060" s="7" t="s">
        <v>4110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344</v>
      </c>
      <c r="C3061" s="18" t="s">
        <v>3439</v>
      </c>
      <c r="D3061" s="18" t="s">
        <v>5074</v>
      </c>
      <c r="E3061" s="18" t="s">
        <v>5088</v>
      </c>
      <c r="F3061" s="18" t="s">
        <v>463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464</v>
      </c>
      <c r="Q3061" s="7" t="s">
        <v>2109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181</v>
      </c>
      <c r="C3062" s="18" t="s">
        <v>5071</v>
      </c>
      <c r="D3062" s="18" t="s">
        <v>5072</v>
      </c>
      <c r="E3062" s="18" t="s">
        <v>5089</v>
      </c>
      <c r="F3062" s="18" t="s">
        <v>463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464</v>
      </c>
      <c r="Q3062" s="7" t="s">
        <v>5090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344</v>
      </c>
      <c r="C3063" s="18" t="s">
        <v>3439</v>
      </c>
      <c r="D3063" s="18" t="s">
        <v>5074</v>
      </c>
      <c r="E3063" s="18" t="s">
        <v>5091</v>
      </c>
      <c r="F3063" s="18" t="s">
        <v>463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464</v>
      </c>
      <c r="Q3063" s="7" t="s">
        <v>3363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74</v>
      </c>
      <c r="B3064" s="18" t="s">
        <v>181</v>
      </c>
      <c r="C3064" s="18" t="s">
        <v>5071</v>
      </c>
      <c r="D3064" s="18" t="s">
        <v>5072</v>
      </c>
      <c r="E3064" s="18" t="s">
        <v>5092</v>
      </c>
      <c r="F3064" s="18" t="s">
        <v>463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464</v>
      </c>
      <c r="Q3064" s="7" t="s">
        <v>5093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181</v>
      </c>
      <c r="C3065" s="18" t="s">
        <v>5071</v>
      </c>
      <c r="D3065" s="18" t="s">
        <v>5072</v>
      </c>
      <c r="E3065" s="18" t="s">
        <v>5094</v>
      </c>
      <c r="F3065" s="18" t="s">
        <v>499</v>
      </c>
      <c r="G3065" s="18">
        <v>298</v>
      </c>
      <c r="H3065" s="18">
        <v>0</v>
      </c>
      <c r="I3065" s="18">
        <v>159.1199951171875</v>
      </c>
      <c r="J3065" s="18">
        <v>-17.680000305175781</v>
      </c>
      <c r="K3065" s="18">
        <v>159.1199951171875</v>
      </c>
      <c r="L3065" s="18">
        <v>0</v>
      </c>
      <c r="M3065" s="7">
        <v>0</v>
      </c>
      <c r="N3065" s="7">
        <v>-298</v>
      </c>
      <c r="O3065" s="7">
        <v>-138.8800048828125</v>
      </c>
      <c r="P3065" s="7" t="s">
        <v>476</v>
      </c>
      <c r="Q3065" s="7" t="s">
        <v>1253</v>
      </c>
      <c r="R3065" s="7">
        <v>15.300000190734863</v>
      </c>
      <c r="S3065" s="7">
        <v>24</v>
      </c>
      <c r="T3065" s="7">
        <v>176.80000305175781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181</v>
      </c>
      <c r="C3066" s="18" t="s">
        <v>5071</v>
      </c>
      <c r="D3066" s="18" t="s">
        <v>5072</v>
      </c>
      <c r="E3066" s="18" t="s">
        <v>5095</v>
      </c>
      <c r="F3066" s="18" t="s">
        <v>499</v>
      </c>
      <c r="G3066" s="18">
        <v>107</v>
      </c>
      <c r="H3066" s="18">
        <v>0</v>
      </c>
      <c r="I3066" s="18">
        <v>77.220001220703125</v>
      </c>
      <c r="J3066" s="18">
        <v>-8.5799999237060547</v>
      </c>
      <c r="K3066" s="18">
        <v>77.220001220703125</v>
      </c>
      <c r="L3066" s="18">
        <v>0</v>
      </c>
      <c r="M3066" s="7">
        <v>0</v>
      </c>
      <c r="N3066" s="7">
        <v>-107</v>
      </c>
      <c r="O3066" s="7">
        <v>-29.780000686645508</v>
      </c>
      <c r="P3066" s="7" t="s">
        <v>476</v>
      </c>
      <c r="Q3066" s="7" t="s">
        <v>2049</v>
      </c>
      <c r="R3066" s="7">
        <v>4.3000001907348633</v>
      </c>
      <c r="S3066" s="7">
        <v>14</v>
      </c>
      <c r="T3066" s="7">
        <v>85.800003051757812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344</v>
      </c>
      <c r="C3067" s="18" t="s">
        <v>3439</v>
      </c>
      <c r="D3067" s="18" t="s">
        <v>5074</v>
      </c>
      <c r="E3067" s="18" t="s">
        <v>5096</v>
      </c>
      <c r="F3067" s="18" t="s">
        <v>499</v>
      </c>
      <c r="G3067" s="18">
        <v>629</v>
      </c>
      <c r="H3067" s="18">
        <v>0</v>
      </c>
      <c r="I3067" s="18">
        <v>442</v>
      </c>
      <c r="J3067" s="18">
        <v>221</v>
      </c>
      <c r="K3067" s="18">
        <v>442</v>
      </c>
      <c r="L3067" s="18">
        <v>0</v>
      </c>
      <c r="M3067" s="7">
        <v>0</v>
      </c>
      <c r="N3067" s="7">
        <v>-629</v>
      </c>
      <c r="O3067" s="7">
        <v>-187</v>
      </c>
      <c r="P3067" s="7" t="s">
        <v>464</v>
      </c>
      <c r="Q3067" s="7" t="s">
        <v>517</v>
      </c>
      <c r="R3067" s="7">
        <v>17</v>
      </c>
      <c r="S3067" s="7">
        <v>37</v>
      </c>
      <c r="T3067" s="7">
        <v>221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181</v>
      </c>
      <c r="C3068" s="18" t="s">
        <v>5071</v>
      </c>
      <c r="D3068" s="18" t="s">
        <v>5072</v>
      </c>
      <c r="E3068" s="18" t="s">
        <v>5097</v>
      </c>
      <c r="F3068" s="18" t="s">
        <v>499</v>
      </c>
      <c r="G3068" s="18">
        <v>367</v>
      </c>
      <c r="H3068" s="18">
        <v>0</v>
      </c>
      <c r="I3068" s="18">
        <v>257.60000610351562</v>
      </c>
      <c r="J3068" s="18">
        <v>128.80000305175781</v>
      </c>
      <c r="K3068" s="18">
        <v>257.60000610351562</v>
      </c>
      <c r="L3068" s="18">
        <v>0</v>
      </c>
      <c r="M3068" s="7">
        <v>0</v>
      </c>
      <c r="N3068" s="7">
        <v>-367</v>
      </c>
      <c r="O3068" s="7">
        <v>-109.40000152587891</v>
      </c>
      <c r="P3068" s="7" t="s">
        <v>464</v>
      </c>
      <c r="Q3068" s="7" t="s">
        <v>1262</v>
      </c>
      <c r="R3068" s="7">
        <v>8.6000003814697266</v>
      </c>
      <c r="S3068" s="7">
        <v>20</v>
      </c>
      <c r="T3068" s="7">
        <v>128.80000305175781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181</v>
      </c>
      <c r="C3069" s="18" t="s">
        <v>5071</v>
      </c>
      <c r="D3069" s="18" t="s">
        <v>5072</v>
      </c>
      <c r="E3069" s="18" t="s">
        <v>5098</v>
      </c>
      <c r="F3069" s="18" t="s">
        <v>499</v>
      </c>
      <c r="G3069" s="18">
        <v>135</v>
      </c>
      <c r="H3069" s="18">
        <v>0</v>
      </c>
      <c r="I3069" s="18">
        <v>98.800003051757812</v>
      </c>
      <c r="J3069" s="18">
        <v>0</v>
      </c>
      <c r="K3069" s="18">
        <v>98.800003051757812</v>
      </c>
      <c r="L3069" s="18">
        <v>0</v>
      </c>
      <c r="M3069" s="7">
        <v>0</v>
      </c>
      <c r="N3069" s="7">
        <v>-135</v>
      </c>
      <c r="O3069" s="7">
        <v>-36.200000762939453</v>
      </c>
      <c r="P3069" s="7" t="s">
        <v>476</v>
      </c>
      <c r="Q3069" s="7" t="s">
        <v>5099</v>
      </c>
      <c r="R3069" s="7">
        <v>5.1999998092651367</v>
      </c>
      <c r="S3069" s="7">
        <v>19</v>
      </c>
      <c r="T3069" s="7">
        <v>98.800003051757812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344</v>
      </c>
      <c r="C3070" s="18" t="s">
        <v>3439</v>
      </c>
      <c r="D3070" s="18" t="s">
        <v>5074</v>
      </c>
      <c r="E3070" s="18" t="s">
        <v>5100</v>
      </c>
      <c r="F3070" s="18" t="s">
        <v>499</v>
      </c>
      <c r="G3070" s="18">
        <v>202</v>
      </c>
      <c r="H3070" s="18">
        <v>0</v>
      </c>
      <c r="I3070" s="18">
        <v>145.07000732421875</v>
      </c>
      <c r="J3070" s="18">
        <v>4.869999885559082</v>
      </c>
      <c r="K3070" s="18">
        <v>145.07000732421875</v>
      </c>
      <c r="L3070" s="18">
        <v>0</v>
      </c>
      <c r="M3070" s="7">
        <v>0</v>
      </c>
      <c r="N3070" s="7">
        <v>-202</v>
      </c>
      <c r="O3070" s="7">
        <v>-56.930000305175781</v>
      </c>
      <c r="P3070" s="7" t="s">
        <v>476</v>
      </c>
      <c r="Q3070" s="7" t="s">
        <v>2855</v>
      </c>
      <c r="R3070" s="7">
        <v>9.8999996185302734</v>
      </c>
      <c r="S3070" s="7">
        <v>26</v>
      </c>
      <c r="T3070" s="7">
        <v>140.19999694824219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181</v>
      </c>
      <c r="C3071" s="18" t="s">
        <v>5071</v>
      </c>
      <c r="D3071" s="18" t="s">
        <v>5072</v>
      </c>
      <c r="E3071" s="18" t="s">
        <v>5101</v>
      </c>
      <c r="F3071" s="18" t="s">
        <v>499</v>
      </c>
      <c r="G3071" s="18">
        <v>152</v>
      </c>
      <c r="H3071" s="18">
        <v>0</v>
      </c>
      <c r="I3071" s="18">
        <v>68.220001220703125</v>
      </c>
      <c r="J3071" s="18">
        <v>-7.5799999237060547</v>
      </c>
      <c r="K3071" s="18">
        <v>68.220001220703125</v>
      </c>
      <c r="L3071" s="18">
        <v>-9.9999997764825821E-3</v>
      </c>
      <c r="M3071" s="7">
        <v>0</v>
      </c>
      <c r="N3071" s="7">
        <v>-152</v>
      </c>
      <c r="O3071" s="7">
        <v>-83.790000915527344</v>
      </c>
      <c r="P3071" s="7" t="s">
        <v>464</v>
      </c>
      <c r="Q3071" s="7" t="s">
        <v>4850</v>
      </c>
      <c r="R3071" s="7">
        <v>2.9000000953674316</v>
      </c>
      <c r="S3071" s="7">
        <v>11</v>
      </c>
      <c r="T3071" s="7">
        <v>75.800003051757813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181</v>
      </c>
      <c r="C3072" s="18" t="s">
        <v>5071</v>
      </c>
      <c r="D3072" s="18" t="s">
        <v>5072</v>
      </c>
      <c r="E3072" s="18" t="s">
        <v>5102</v>
      </c>
      <c r="F3072" s="18" t="s">
        <v>499</v>
      </c>
      <c r="G3072" s="18">
        <v>186</v>
      </c>
      <c r="H3072" s="18">
        <v>186</v>
      </c>
      <c r="I3072" s="18">
        <v>103</v>
      </c>
      <c r="J3072" s="18">
        <v>4.4000000953674316</v>
      </c>
      <c r="K3072" s="18">
        <v>103</v>
      </c>
      <c r="L3072" s="18">
        <v>0</v>
      </c>
      <c r="M3072" s="7">
        <v>0</v>
      </c>
      <c r="N3072" s="7">
        <v>0</v>
      </c>
      <c r="O3072" s="7">
        <v>103</v>
      </c>
      <c r="P3072" s="7" t="s">
        <v>464</v>
      </c>
      <c r="Q3072" s="7" t="s">
        <v>2001</v>
      </c>
      <c r="R3072" s="7">
        <v>7.5</v>
      </c>
      <c r="S3072" s="7">
        <v>20</v>
      </c>
      <c r="T3072" s="7">
        <v>98.599998474121094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344</v>
      </c>
      <c r="C3073" s="18" t="s">
        <v>3439</v>
      </c>
      <c r="D3073" s="18" t="s">
        <v>5074</v>
      </c>
      <c r="E3073" s="18" t="s">
        <v>5103</v>
      </c>
      <c r="F3073" s="18" t="s">
        <v>499</v>
      </c>
      <c r="G3073" s="18">
        <v>339</v>
      </c>
      <c r="H3073" s="18">
        <v>0</v>
      </c>
      <c r="I3073" s="18">
        <v>220.22000122070312</v>
      </c>
      <c r="J3073" s="18">
        <v>20.020000457763672</v>
      </c>
      <c r="K3073" s="18">
        <v>220.22000122070312</v>
      </c>
      <c r="L3073" s="18">
        <v>0</v>
      </c>
      <c r="M3073" s="7">
        <v>0</v>
      </c>
      <c r="N3073" s="7">
        <v>-339</v>
      </c>
      <c r="O3073" s="7">
        <v>-118.77999877929687</v>
      </c>
      <c r="P3073" s="7" t="s">
        <v>464</v>
      </c>
      <c r="Q3073" s="7" t="s">
        <v>755</v>
      </c>
      <c r="R3073" s="7">
        <v>15.199999809265137</v>
      </c>
      <c r="S3073" s="7">
        <v>45</v>
      </c>
      <c r="T3073" s="7">
        <v>200.19999694824219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181</v>
      </c>
      <c r="C3074" s="18" t="s">
        <v>5071</v>
      </c>
      <c r="D3074" s="18" t="s">
        <v>5072</v>
      </c>
      <c r="E3074" s="18" t="s">
        <v>5104</v>
      </c>
      <c r="F3074" s="18" t="s">
        <v>499</v>
      </c>
      <c r="G3074" s="18">
        <v>360</v>
      </c>
      <c r="H3074" s="18">
        <v>0</v>
      </c>
      <c r="I3074" s="18">
        <v>203.32000732421875</v>
      </c>
      <c r="J3074" s="18">
        <v>2.9200000762939453</v>
      </c>
      <c r="K3074" s="18">
        <v>203.32000732421875</v>
      </c>
      <c r="L3074" s="18">
        <v>0</v>
      </c>
      <c r="M3074" s="7">
        <v>27</v>
      </c>
      <c r="N3074" s="7">
        <v>-360</v>
      </c>
      <c r="O3074" s="7">
        <v>-129.67999267578125</v>
      </c>
      <c r="P3074" s="7" t="s">
        <v>464</v>
      </c>
      <c r="Q3074" s="7" t="s">
        <v>3756</v>
      </c>
      <c r="R3074" s="7">
        <v>16.200000762939453</v>
      </c>
      <c r="S3074" s="7">
        <v>45</v>
      </c>
      <c r="T3074" s="7">
        <v>200.39999389648437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181</v>
      </c>
      <c r="C3075" s="18" t="s">
        <v>5071</v>
      </c>
      <c r="D3075" s="18" t="s">
        <v>5072</v>
      </c>
      <c r="E3075" s="18" t="s">
        <v>5105</v>
      </c>
      <c r="F3075" s="18" t="s">
        <v>499</v>
      </c>
      <c r="G3075" s="18">
        <v>208</v>
      </c>
      <c r="H3075" s="18">
        <v>0</v>
      </c>
      <c r="I3075" s="18">
        <v>145.8699951171875</v>
      </c>
      <c r="J3075" s="18">
        <v>31.270000457763672</v>
      </c>
      <c r="K3075" s="18">
        <v>145.8699951171875</v>
      </c>
      <c r="L3075" s="18">
        <v>-3.9999999105930328E-2</v>
      </c>
      <c r="M3075" s="7">
        <v>0</v>
      </c>
      <c r="N3075" s="7">
        <v>-208</v>
      </c>
      <c r="O3075" s="7">
        <v>-62.169998168945313</v>
      </c>
      <c r="P3075" s="7" t="s">
        <v>464</v>
      </c>
      <c r="Q3075" s="7" t="s">
        <v>2750</v>
      </c>
      <c r="R3075" s="7">
        <v>6.6999998092651367</v>
      </c>
      <c r="S3075" s="7">
        <v>18</v>
      </c>
      <c r="T3075" s="7">
        <v>114.59999847412109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181</v>
      </c>
      <c r="C3076" s="18" t="s">
        <v>5071</v>
      </c>
      <c r="D3076" s="18" t="s">
        <v>5072</v>
      </c>
      <c r="E3076" s="18" t="s">
        <v>5106</v>
      </c>
      <c r="F3076" s="18" t="s">
        <v>499</v>
      </c>
      <c r="G3076" s="18">
        <v>139</v>
      </c>
      <c r="H3076" s="18">
        <v>139</v>
      </c>
      <c r="I3076" s="18">
        <v>89.639999389648438</v>
      </c>
      <c r="J3076" s="18">
        <v>-9.9600000381469727</v>
      </c>
      <c r="K3076" s="18">
        <v>89.639999389648438</v>
      </c>
      <c r="L3076" s="18">
        <v>0</v>
      </c>
      <c r="M3076" s="7">
        <v>0</v>
      </c>
      <c r="N3076" s="7">
        <v>0</v>
      </c>
      <c r="O3076" s="7">
        <v>89.639999389648438</v>
      </c>
      <c r="P3076" s="7" t="s">
        <v>464</v>
      </c>
      <c r="Q3076" s="7" t="s">
        <v>4651</v>
      </c>
      <c r="R3076" s="7">
        <v>5.8000001907348633</v>
      </c>
      <c r="S3076" s="7">
        <v>17</v>
      </c>
      <c r="T3076" s="7">
        <v>99.599998474121094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344</v>
      </c>
      <c r="C3077" s="18" t="s">
        <v>3439</v>
      </c>
      <c r="D3077" s="18" t="s">
        <v>5074</v>
      </c>
      <c r="E3077" s="18" t="s">
        <v>5107</v>
      </c>
      <c r="F3077" s="18" t="s">
        <v>499</v>
      </c>
      <c r="G3077" s="18">
        <v>185</v>
      </c>
      <c r="H3077" s="18">
        <v>0</v>
      </c>
      <c r="I3077" s="18">
        <v>146.41999816894531</v>
      </c>
      <c r="J3077" s="18">
        <v>-6.5799999237060547</v>
      </c>
      <c r="K3077" s="18">
        <v>146.41999816894531</v>
      </c>
      <c r="L3077" s="18">
        <v>0</v>
      </c>
      <c r="M3077" s="7">
        <v>0</v>
      </c>
      <c r="N3077" s="7">
        <v>-185</v>
      </c>
      <c r="O3077" s="7">
        <v>-38.580001831054687</v>
      </c>
      <c r="P3077" s="7" t="s">
        <v>464</v>
      </c>
      <c r="Q3077" s="7" t="s">
        <v>944</v>
      </c>
      <c r="R3077" s="7">
        <v>10.399999618530273</v>
      </c>
      <c r="S3077" s="7">
        <v>33</v>
      </c>
      <c r="T3077" s="7">
        <v>153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181</v>
      </c>
      <c r="C3078" s="18" t="s">
        <v>5071</v>
      </c>
      <c r="D3078" s="18" t="s">
        <v>5072</v>
      </c>
      <c r="E3078" s="18" t="s">
        <v>5108</v>
      </c>
      <c r="F3078" s="18" t="s">
        <v>499</v>
      </c>
      <c r="G3078" s="18">
        <v>124</v>
      </c>
      <c r="H3078" s="18">
        <v>0</v>
      </c>
      <c r="I3078" s="18">
        <v>76.870002746582031</v>
      </c>
      <c r="J3078" s="18">
        <v>-8.5299997329711914</v>
      </c>
      <c r="K3078" s="18">
        <v>76.870002746582031</v>
      </c>
      <c r="L3078" s="18">
        <v>0</v>
      </c>
      <c r="M3078" s="7">
        <v>0</v>
      </c>
      <c r="N3078" s="7">
        <v>-124</v>
      </c>
      <c r="O3078" s="7">
        <v>-47.130001068115234</v>
      </c>
      <c r="P3078" s="7" t="s">
        <v>464</v>
      </c>
      <c r="Q3078" s="7" t="s">
        <v>3625</v>
      </c>
      <c r="R3078" s="7">
        <v>4.8000001907348633</v>
      </c>
      <c r="S3078" s="7">
        <v>14</v>
      </c>
      <c r="T3078" s="7">
        <v>85.400001525878906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344</v>
      </c>
      <c r="C3079" s="18" t="s">
        <v>3439</v>
      </c>
      <c r="D3079" s="18" t="s">
        <v>5074</v>
      </c>
      <c r="E3079" s="18" t="s">
        <v>5109</v>
      </c>
      <c r="F3079" s="18" t="s">
        <v>499</v>
      </c>
      <c r="G3079" s="18">
        <v>312</v>
      </c>
      <c r="H3079" s="18">
        <v>0</v>
      </c>
      <c r="I3079" s="18">
        <v>217.85000610351562</v>
      </c>
      <c r="J3079" s="18">
        <v>-2.1500000953674316</v>
      </c>
      <c r="K3079" s="18">
        <v>217.85000610351562</v>
      </c>
      <c r="L3079" s="18">
        <v>-0.10000000149011612</v>
      </c>
      <c r="M3079" s="7">
        <v>0</v>
      </c>
      <c r="N3079" s="7">
        <v>-312</v>
      </c>
      <c r="O3079" s="7">
        <v>-94.25</v>
      </c>
      <c r="P3079" s="7" t="s">
        <v>464</v>
      </c>
      <c r="Q3079" s="7" t="s">
        <v>949</v>
      </c>
      <c r="R3079" s="7">
        <v>16</v>
      </c>
      <c r="S3079" s="7">
        <v>38</v>
      </c>
      <c r="T3079" s="7">
        <v>220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181</v>
      </c>
      <c r="C3080" s="18" t="s">
        <v>5071</v>
      </c>
      <c r="D3080" s="18" t="s">
        <v>5072</v>
      </c>
      <c r="E3080" s="18" t="s">
        <v>5110</v>
      </c>
      <c r="F3080" s="18" t="s">
        <v>499</v>
      </c>
      <c r="G3080" s="18">
        <v>324</v>
      </c>
      <c r="H3080" s="18">
        <v>0</v>
      </c>
      <c r="I3080" s="18">
        <v>250.19999694824219</v>
      </c>
      <c r="J3080" s="18">
        <v>0</v>
      </c>
      <c r="K3080" s="18">
        <v>250.19999694824219</v>
      </c>
      <c r="L3080" s="18">
        <v>-0.10000000149011612</v>
      </c>
      <c r="M3080" s="7">
        <v>0</v>
      </c>
      <c r="N3080" s="7">
        <v>-324</v>
      </c>
      <c r="O3080" s="7">
        <v>-73.900001525878906</v>
      </c>
      <c r="P3080" s="7" t="s">
        <v>476</v>
      </c>
      <c r="Q3080" s="7" t="s">
        <v>1194</v>
      </c>
      <c r="R3080" s="7">
        <v>17.299999237060547</v>
      </c>
      <c r="S3080" s="7">
        <v>53</v>
      </c>
      <c r="T3080" s="7">
        <v>250.19999694824219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181</v>
      </c>
      <c r="C3081" s="18" t="s">
        <v>5071</v>
      </c>
      <c r="D3081" s="18" t="s">
        <v>5072</v>
      </c>
      <c r="E3081" s="18" t="s">
        <v>5111</v>
      </c>
      <c r="F3081" s="18" t="s">
        <v>499</v>
      </c>
      <c r="G3081" s="18">
        <v>188</v>
      </c>
      <c r="H3081" s="18">
        <v>0</v>
      </c>
      <c r="I3081" s="18">
        <v>124.81999969482422</v>
      </c>
      <c r="J3081" s="18">
        <v>11.619999885559082</v>
      </c>
      <c r="K3081" s="18">
        <v>124.81999969482422</v>
      </c>
      <c r="L3081" s="18">
        <v>0</v>
      </c>
      <c r="M3081" s="7">
        <v>0</v>
      </c>
      <c r="N3081" s="7">
        <v>-188</v>
      </c>
      <c r="O3081" s="7">
        <v>-63.180000305175781</v>
      </c>
      <c r="P3081" s="7" t="s">
        <v>464</v>
      </c>
      <c r="Q3081" s="7" t="s">
        <v>2643</v>
      </c>
      <c r="R3081" s="7">
        <v>7</v>
      </c>
      <c r="S3081" s="7">
        <v>19</v>
      </c>
      <c r="T3081" s="7">
        <v>113.19999694824219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344</v>
      </c>
      <c r="C3082" s="18" t="s">
        <v>3439</v>
      </c>
      <c r="D3082" s="18" t="s">
        <v>5074</v>
      </c>
      <c r="E3082" s="18" t="s">
        <v>5112</v>
      </c>
      <c r="F3082" s="18" t="s">
        <v>499</v>
      </c>
      <c r="G3082" s="18">
        <v>382</v>
      </c>
      <c r="H3082" s="18">
        <v>0</v>
      </c>
      <c r="I3082" s="18">
        <v>216.55000305175781</v>
      </c>
      <c r="J3082" s="18">
        <v>0.34999999403953552</v>
      </c>
      <c r="K3082" s="18">
        <v>216.55000305175781</v>
      </c>
      <c r="L3082" s="18">
        <v>0</v>
      </c>
      <c r="M3082" s="7">
        <v>0</v>
      </c>
      <c r="N3082" s="7">
        <v>-382</v>
      </c>
      <c r="O3082" s="7">
        <v>-165.44999694824219</v>
      </c>
      <c r="P3082" s="7" t="s">
        <v>464</v>
      </c>
      <c r="Q3082" s="7" t="s">
        <v>1067</v>
      </c>
      <c r="R3082" s="7">
        <v>16.5</v>
      </c>
      <c r="S3082" s="7">
        <v>44</v>
      </c>
      <c r="T3082" s="7">
        <v>216.19999694824219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181</v>
      </c>
      <c r="C3083" s="18" t="s">
        <v>5071</v>
      </c>
      <c r="D3083" s="18" t="s">
        <v>5072</v>
      </c>
      <c r="E3083" s="18" t="s">
        <v>5113</v>
      </c>
      <c r="F3083" s="18" t="s">
        <v>499</v>
      </c>
      <c r="G3083" s="18">
        <v>140</v>
      </c>
      <c r="H3083" s="18">
        <v>0</v>
      </c>
      <c r="I3083" s="18">
        <v>103.5</v>
      </c>
      <c r="J3083" s="18">
        <v>-11.5</v>
      </c>
      <c r="K3083" s="18">
        <v>103.5</v>
      </c>
      <c r="L3083" s="18">
        <v>-9.9999997764825821E-3</v>
      </c>
      <c r="M3083" s="7">
        <v>0</v>
      </c>
      <c r="N3083" s="7">
        <v>-140</v>
      </c>
      <c r="O3083" s="7">
        <v>-36.509998321533203</v>
      </c>
      <c r="P3083" s="7" t="s">
        <v>476</v>
      </c>
      <c r="Q3083" s="7" t="s">
        <v>2523</v>
      </c>
      <c r="R3083" s="7">
        <v>7</v>
      </c>
      <c r="S3083" s="7">
        <v>18</v>
      </c>
      <c r="T3083" s="7">
        <v>115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344</v>
      </c>
      <c r="C3084" s="18" t="s">
        <v>3439</v>
      </c>
      <c r="D3084" s="18" t="s">
        <v>5074</v>
      </c>
      <c r="E3084" s="18" t="s">
        <v>5114</v>
      </c>
      <c r="F3084" s="18" t="s">
        <v>499</v>
      </c>
      <c r="G3084" s="18">
        <v>167</v>
      </c>
      <c r="H3084" s="18">
        <v>167</v>
      </c>
      <c r="I3084" s="18">
        <v>109.30000305175781</v>
      </c>
      <c r="J3084" s="18">
        <v>10.789999961853027</v>
      </c>
      <c r="K3084" s="18">
        <v>109.30000305175781</v>
      </c>
      <c r="L3084" s="18">
        <v>0</v>
      </c>
      <c r="M3084" s="7">
        <v>0</v>
      </c>
      <c r="N3084" s="7">
        <v>0</v>
      </c>
      <c r="O3084" s="7">
        <v>109.30000305175781</v>
      </c>
      <c r="P3084" s="7" t="s">
        <v>464</v>
      </c>
      <c r="Q3084" s="7" t="s">
        <v>551</v>
      </c>
      <c r="R3084" s="7">
        <v>5.3000001907348633</v>
      </c>
      <c r="S3084" s="7">
        <v>16</v>
      </c>
      <c r="T3084" s="7">
        <v>98.510002136230469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181</v>
      </c>
      <c r="C3085" s="18" t="s">
        <v>5071</v>
      </c>
      <c r="D3085" s="18" t="s">
        <v>5072</v>
      </c>
      <c r="E3085" s="18" t="s">
        <v>5115</v>
      </c>
      <c r="F3085" s="18" t="s">
        <v>499</v>
      </c>
      <c r="G3085" s="18">
        <v>192</v>
      </c>
      <c r="H3085" s="18">
        <v>0</v>
      </c>
      <c r="I3085" s="18">
        <v>122.30999755859375</v>
      </c>
      <c r="J3085" s="18">
        <v>-2.0899999141693115</v>
      </c>
      <c r="K3085" s="18">
        <v>122.30999755859375</v>
      </c>
      <c r="L3085" s="18">
        <v>0</v>
      </c>
      <c r="M3085" s="7">
        <v>0</v>
      </c>
      <c r="N3085" s="7">
        <v>-192</v>
      </c>
      <c r="O3085" s="7">
        <v>-69.69000244140625</v>
      </c>
      <c r="P3085" s="7" t="s">
        <v>464</v>
      </c>
      <c r="Q3085" s="7" t="s">
        <v>5025</v>
      </c>
      <c r="R3085" s="7">
        <v>8.5</v>
      </c>
      <c r="S3085" s="7">
        <v>23</v>
      </c>
      <c r="T3085" s="7">
        <v>124.40000152587891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344</v>
      </c>
      <c r="C3086" s="18" t="s">
        <v>3439</v>
      </c>
      <c r="D3086" s="18" t="s">
        <v>5074</v>
      </c>
      <c r="E3086" s="18" t="s">
        <v>5116</v>
      </c>
      <c r="F3086" s="18" t="s">
        <v>499</v>
      </c>
      <c r="G3086" s="18">
        <v>106</v>
      </c>
      <c r="H3086" s="18">
        <v>0</v>
      </c>
      <c r="I3086" s="18">
        <v>71.459999084472656</v>
      </c>
      <c r="J3086" s="18">
        <v>-7.940000057220459</v>
      </c>
      <c r="K3086" s="18">
        <v>71.459999084472656</v>
      </c>
      <c r="L3086" s="18">
        <v>-1.9999999552965164E-2</v>
      </c>
      <c r="M3086" s="7">
        <v>0</v>
      </c>
      <c r="N3086" s="7">
        <v>-106</v>
      </c>
      <c r="O3086" s="7">
        <v>-34.560001373291016</v>
      </c>
      <c r="P3086" s="7" t="s">
        <v>464</v>
      </c>
      <c r="Q3086" s="7" t="s">
        <v>3401</v>
      </c>
      <c r="R3086" s="7">
        <v>3.2999999523162842</v>
      </c>
      <c r="S3086" s="7">
        <v>11</v>
      </c>
      <c r="T3086" s="7">
        <v>79.400001525878906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181</v>
      </c>
      <c r="C3087" s="18" t="s">
        <v>5071</v>
      </c>
      <c r="D3087" s="18" t="s">
        <v>5072</v>
      </c>
      <c r="E3087" s="18" t="s">
        <v>5117</v>
      </c>
      <c r="F3087" s="18" t="s">
        <v>499</v>
      </c>
      <c r="G3087" s="18">
        <v>97</v>
      </c>
      <c r="H3087" s="18">
        <v>0</v>
      </c>
      <c r="I3087" s="18">
        <v>65.339996337890625</v>
      </c>
      <c r="J3087" s="18">
        <v>-7.2600002288818359</v>
      </c>
      <c r="K3087" s="18">
        <v>65.339996337890625</v>
      </c>
      <c r="L3087" s="18">
        <v>-9.9999997764825821E-3</v>
      </c>
      <c r="M3087" s="7">
        <v>0</v>
      </c>
      <c r="N3087" s="7">
        <v>-97</v>
      </c>
      <c r="O3087" s="7">
        <v>-31.670000076293945</v>
      </c>
      <c r="P3087" s="7" t="s">
        <v>464</v>
      </c>
      <c r="Q3087" s="7" t="s">
        <v>1118</v>
      </c>
      <c r="R3087" s="7">
        <v>3</v>
      </c>
      <c r="S3087" s="7">
        <v>7</v>
      </c>
      <c r="T3087" s="7">
        <v>72.599998474121094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344</v>
      </c>
      <c r="C3088" s="18" t="s">
        <v>3439</v>
      </c>
      <c r="D3088" s="18" t="s">
        <v>5074</v>
      </c>
      <c r="E3088" s="18" t="s">
        <v>5118</v>
      </c>
      <c r="F3088" s="18" t="s">
        <v>499</v>
      </c>
      <c r="G3088" s="18">
        <v>342</v>
      </c>
      <c r="H3088" s="18">
        <v>0</v>
      </c>
      <c r="I3088" s="18">
        <v>217.05000305175781</v>
      </c>
      <c r="J3088" s="18">
        <v>11.649999618530273</v>
      </c>
      <c r="K3088" s="18">
        <v>217.05000305175781</v>
      </c>
      <c r="L3088" s="18">
        <v>-5.9999998658895493E-2</v>
      </c>
      <c r="M3088" s="7">
        <v>27</v>
      </c>
      <c r="N3088" s="7">
        <v>-342</v>
      </c>
      <c r="O3088" s="7">
        <v>-98.010002136230469</v>
      </c>
      <c r="P3088" s="7" t="s">
        <v>464</v>
      </c>
      <c r="Q3088" s="7" t="s">
        <v>966</v>
      </c>
      <c r="R3088" s="7">
        <v>15.5</v>
      </c>
      <c r="S3088" s="7">
        <v>34</v>
      </c>
      <c r="T3088" s="7">
        <v>205.39999389648437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181</v>
      </c>
      <c r="C3089" s="18" t="s">
        <v>5071</v>
      </c>
      <c r="D3089" s="18" t="s">
        <v>5072</v>
      </c>
      <c r="E3089" s="18" t="s">
        <v>5119</v>
      </c>
      <c r="F3089" s="18" t="s">
        <v>499</v>
      </c>
      <c r="G3089" s="18">
        <v>259</v>
      </c>
      <c r="H3089" s="18">
        <v>0</v>
      </c>
      <c r="I3089" s="18">
        <v>163</v>
      </c>
      <c r="J3089" s="18">
        <v>8.6000003814697266</v>
      </c>
      <c r="K3089" s="18">
        <v>163</v>
      </c>
      <c r="L3089" s="18">
        <v>0</v>
      </c>
      <c r="M3089" s="7">
        <v>0</v>
      </c>
      <c r="N3089" s="7">
        <v>-259</v>
      </c>
      <c r="O3089" s="7">
        <v>-96</v>
      </c>
      <c r="P3089" s="7" t="s">
        <v>464</v>
      </c>
      <c r="Q3089" s="7" t="s">
        <v>1332</v>
      </c>
      <c r="R3089" s="7">
        <v>11.899999618530273</v>
      </c>
      <c r="S3089" s="7">
        <v>30</v>
      </c>
      <c r="T3089" s="7">
        <v>154.39999389648437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181</v>
      </c>
      <c r="C3090" s="18" t="s">
        <v>5071</v>
      </c>
      <c r="D3090" s="18" t="s">
        <v>5072</v>
      </c>
      <c r="E3090" s="18" t="s">
        <v>5120</v>
      </c>
      <c r="F3090" s="18" t="s">
        <v>499</v>
      </c>
      <c r="G3090" s="18">
        <v>453</v>
      </c>
      <c r="H3090" s="18">
        <v>0</v>
      </c>
      <c r="I3090" s="18">
        <v>245.86000061035156</v>
      </c>
      <c r="J3090" s="18">
        <v>23.459999084472656</v>
      </c>
      <c r="K3090" s="18">
        <v>245.86000061035156</v>
      </c>
      <c r="L3090" s="18">
        <v>0</v>
      </c>
      <c r="M3090" s="7">
        <v>0</v>
      </c>
      <c r="N3090" s="7">
        <v>-453</v>
      </c>
      <c r="O3090" s="7">
        <v>-207.13999938964844</v>
      </c>
      <c r="P3090" s="7" t="s">
        <v>464</v>
      </c>
      <c r="Q3090" s="7" t="s">
        <v>1346</v>
      </c>
      <c r="R3090" s="7">
        <v>17.799999237060547</v>
      </c>
      <c r="S3090" s="7">
        <v>39</v>
      </c>
      <c r="T3090" s="7">
        <v>222.39999389648437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344</v>
      </c>
      <c r="C3091" s="18" t="s">
        <v>3439</v>
      </c>
      <c r="D3091" s="18" t="s">
        <v>5074</v>
      </c>
      <c r="E3091" s="18" t="s">
        <v>5121</v>
      </c>
      <c r="F3091" s="18" t="s">
        <v>499</v>
      </c>
      <c r="G3091" s="18">
        <v>366</v>
      </c>
      <c r="H3091" s="18">
        <v>0</v>
      </c>
      <c r="I3091" s="18">
        <v>253.19999694824219</v>
      </c>
      <c r="J3091" s="18">
        <v>0</v>
      </c>
      <c r="K3091" s="18">
        <v>253.19999694824219</v>
      </c>
      <c r="L3091" s="18">
        <v>-1.9999999552965164E-2</v>
      </c>
      <c r="M3091" s="7">
        <v>27</v>
      </c>
      <c r="N3091" s="7">
        <v>-366</v>
      </c>
      <c r="O3091" s="7">
        <v>-85.819999694824219</v>
      </c>
      <c r="P3091" s="7" t="s">
        <v>476</v>
      </c>
      <c r="Q3091" s="7" t="s">
        <v>3335</v>
      </c>
      <c r="R3091" s="7">
        <v>18.899999618530273</v>
      </c>
      <c r="S3091" s="7">
        <v>44</v>
      </c>
      <c r="T3091" s="7">
        <v>253.19999694824219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181</v>
      </c>
      <c r="C3092" s="18" t="s">
        <v>5071</v>
      </c>
      <c r="D3092" s="18" t="s">
        <v>5072</v>
      </c>
      <c r="E3092" s="18" t="s">
        <v>5122</v>
      </c>
      <c r="F3092" s="18" t="s">
        <v>499</v>
      </c>
      <c r="G3092" s="18">
        <v>244</v>
      </c>
      <c r="H3092" s="18">
        <v>0</v>
      </c>
      <c r="I3092" s="18">
        <v>193.33000183105469</v>
      </c>
      <c r="J3092" s="18">
        <v>-21.469999313354492</v>
      </c>
      <c r="K3092" s="18">
        <v>193.33000183105469</v>
      </c>
      <c r="L3092" s="18">
        <v>-9.9999997764825821E-3</v>
      </c>
      <c r="M3092" s="7">
        <v>27</v>
      </c>
      <c r="N3092" s="7">
        <v>-244</v>
      </c>
      <c r="O3092" s="7">
        <v>-23.680000305175781</v>
      </c>
      <c r="P3092" s="7" t="s">
        <v>464</v>
      </c>
      <c r="Q3092" s="7" t="s">
        <v>1128</v>
      </c>
      <c r="R3092" s="7">
        <v>16.899999618530273</v>
      </c>
      <c r="S3092" s="7">
        <v>32</v>
      </c>
      <c r="T3092" s="7">
        <v>214.80000305175781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344</v>
      </c>
      <c r="C3093" s="18" t="s">
        <v>3439</v>
      </c>
      <c r="D3093" s="18" t="s">
        <v>5074</v>
      </c>
      <c r="E3093" s="18" t="s">
        <v>5123</v>
      </c>
      <c r="F3093" s="18" t="s">
        <v>499</v>
      </c>
      <c r="G3093" s="18">
        <v>235</v>
      </c>
      <c r="H3093" s="18">
        <v>0</v>
      </c>
      <c r="I3093" s="18">
        <v>164.14999389648437</v>
      </c>
      <c r="J3093" s="18">
        <v>-5.000000074505806E-2</v>
      </c>
      <c r="K3093" s="18">
        <v>164.14999389648437</v>
      </c>
      <c r="L3093" s="18">
        <v>-7.0000000298023224E-2</v>
      </c>
      <c r="M3093" s="7">
        <v>0</v>
      </c>
      <c r="N3093" s="7">
        <v>-235</v>
      </c>
      <c r="O3093" s="7">
        <v>-70.919998168945312</v>
      </c>
      <c r="P3093" s="7" t="s">
        <v>464</v>
      </c>
      <c r="Q3093" s="7" t="s">
        <v>1420</v>
      </c>
      <c r="R3093" s="7">
        <v>10.800000190734863</v>
      </c>
      <c r="S3093" s="7">
        <v>31</v>
      </c>
      <c r="T3093" s="7">
        <v>164.19999694824219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181</v>
      </c>
      <c r="C3094" s="18" t="s">
        <v>5071</v>
      </c>
      <c r="D3094" s="18" t="s">
        <v>5072</v>
      </c>
      <c r="E3094" s="18" t="s">
        <v>5124</v>
      </c>
      <c r="F3094" s="18" t="s">
        <v>499</v>
      </c>
      <c r="G3094" s="18">
        <v>134</v>
      </c>
      <c r="H3094" s="18">
        <v>134</v>
      </c>
      <c r="I3094" s="18">
        <v>82.650001525878906</v>
      </c>
      <c r="J3094" s="18">
        <v>5.000000074505806E-2</v>
      </c>
      <c r="K3094" s="18">
        <v>82.650001525878906</v>
      </c>
      <c r="L3094" s="18">
        <v>0</v>
      </c>
      <c r="M3094" s="7">
        <v>0</v>
      </c>
      <c r="N3094" s="7">
        <v>0</v>
      </c>
      <c r="O3094" s="7">
        <v>82.650001525878906</v>
      </c>
      <c r="P3094" s="7" t="s">
        <v>464</v>
      </c>
      <c r="Q3094" s="7" t="s">
        <v>795</v>
      </c>
      <c r="R3094" s="7">
        <v>4.5</v>
      </c>
      <c r="S3094" s="7">
        <v>14</v>
      </c>
      <c r="T3094" s="7">
        <v>82.599998474121094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344</v>
      </c>
      <c r="C3095" s="18" t="s">
        <v>3439</v>
      </c>
      <c r="D3095" s="18" t="s">
        <v>5074</v>
      </c>
      <c r="E3095" s="18" t="s">
        <v>5125</v>
      </c>
      <c r="F3095" s="18" t="s">
        <v>499</v>
      </c>
      <c r="G3095" s="18">
        <v>91</v>
      </c>
      <c r="H3095" s="18">
        <v>0</v>
      </c>
      <c r="I3095" s="18">
        <v>65.230003356933594</v>
      </c>
      <c r="J3095" s="18">
        <v>1.2300000190734863</v>
      </c>
      <c r="K3095" s="18">
        <v>65.230003356933594</v>
      </c>
      <c r="L3095" s="18">
        <v>0</v>
      </c>
      <c r="M3095" s="7">
        <v>0</v>
      </c>
      <c r="N3095" s="7">
        <v>-91</v>
      </c>
      <c r="O3095" s="7">
        <v>-25.770000457763672</v>
      </c>
      <c r="P3095" s="7" t="s">
        <v>476</v>
      </c>
      <c r="Q3095" s="7" t="s">
        <v>795</v>
      </c>
      <c r="R3095" s="7">
        <v>2.2999999523162842</v>
      </c>
      <c r="S3095" s="7">
        <v>8</v>
      </c>
      <c r="T3095" s="7">
        <v>64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181</v>
      </c>
      <c r="C3096" s="18" t="s">
        <v>5071</v>
      </c>
      <c r="D3096" s="18" t="s">
        <v>5072</v>
      </c>
      <c r="E3096" s="18" t="s">
        <v>5126</v>
      </c>
      <c r="F3096" s="18" t="s">
        <v>499</v>
      </c>
      <c r="G3096" s="18">
        <v>491</v>
      </c>
      <c r="H3096" s="18">
        <v>0</v>
      </c>
      <c r="I3096" s="18">
        <v>264</v>
      </c>
      <c r="J3096" s="18">
        <v>0</v>
      </c>
      <c r="K3096" s="18">
        <v>264</v>
      </c>
      <c r="L3096" s="18">
        <v>0</v>
      </c>
      <c r="M3096" s="7">
        <v>27</v>
      </c>
      <c r="N3096" s="7">
        <v>-491</v>
      </c>
      <c r="O3096" s="7">
        <v>-200</v>
      </c>
      <c r="P3096" s="7" t="s">
        <v>476</v>
      </c>
      <c r="Q3096" s="7" t="s">
        <v>4285</v>
      </c>
      <c r="R3096" s="7">
        <v>21</v>
      </c>
      <c r="S3096" s="7">
        <v>41</v>
      </c>
      <c r="T3096" s="7">
        <v>264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344</v>
      </c>
      <c r="C3097" s="18" t="s">
        <v>3439</v>
      </c>
      <c r="D3097" s="18" t="s">
        <v>5074</v>
      </c>
      <c r="E3097" s="18" t="s">
        <v>5127</v>
      </c>
      <c r="F3097" s="18" t="s">
        <v>499</v>
      </c>
      <c r="G3097" s="18">
        <v>375</v>
      </c>
      <c r="H3097" s="18">
        <v>0</v>
      </c>
      <c r="I3097" s="18">
        <v>252.89999389648437</v>
      </c>
      <c r="J3097" s="18">
        <v>-28.100000381469727</v>
      </c>
      <c r="K3097" s="18">
        <v>252.89999389648437</v>
      </c>
      <c r="L3097" s="18">
        <v>-2.9999999329447746E-2</v>
      </c>
      <c r="M3097" s="7">
        <v>0</v>
      </c>
      <c r="N3097" s="7">
        <v>-375</v>
      </c>
      <c r="O3097" s="7">
        <v>-122.12999725341797</v>
      </c>
      <c r="P3097" s="7" t="s">
        <v>464</v>
      </c>
      <c r="Q3097" s="7" t="s">
        <v>2693</v>
      </c>
      <c r="R3097" s="7">
        <v>20.700000762939453</v>
      </c>
      <c r="S3097" s="7">
        <v>49</v>
      </c>
      <c r="T3097" s="7">
        <v>281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181</v>
      </c>
      <c r="C3098" s="18" t="s">
        <v>5071</v>
      </c>
      <c r="D3098" s="18" t="s">
        <v>5072</v>
      </c>
      <c r="E3098" s="18" t="s">
        <v>5128</v>
      </c>
      <c r="F3098" s="18" t="s">
        <v>499</v>
      </c>
      <c r="G3098" s="18">
        <v>185</v>
      </c>
      <c r="H3098" s="18">
        <v>0</v>
      </c>
      <c r="I3098" s="18">
        <v>122.58000183105469</v>
      </c>
      <c r="J3098" s="18">
        <v>-13.619999885559082</v>
      </c>
      <c r="K3098" s="18">
        <v>122.58000183105469</v>
      </c>
      <c r="L3098" s="18">
        <v>0</v>
      </c>
      <c r="M3098" s="7">
        <v>0</v>
      </c>
      <c r="N3098" s="7">
        <v>-185</v>
      </c>
      <c r="O3098" s="7">
        <v>-62.419998168945312</v>
      </c>
      <c r="P3098" s="7" t="s">
        <v>464</v>
      </c>
      <c r="Q3098" s="7" t="s">
        <v>994</v>
      </c>
      <c r="R3098" s="7">
        <v>8.8999996185302734</v>
      </c>
      <c r="S3098" s="7">
        <v>25</v>
      </c>
      <c r="T3098" s="7">
        <v>136.19999694824219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344</v>
      </c>
      <c r="C3099" s="18" t="s">
        <v>3439</v>
      </c>
      <c r="D3099" s="18" t="s">
        <v>5074</v>
      </c>
      <c r="E3099" s="18" t="s">
        <v>5129</v>
      </c>
      <c r="F3099" s="18" t="s">
        <v>499</v>
      </c>
      <c r="G3099" s="18">
        <v>229</v>
      </c>
      <c r="H3099" s="18">
        <v>0</v>
      </c>
      <c r="I3099" s="18">
        <v>147.05999755859375</v>
      </c>
      <c r="J3099" s="18">
        <v>-16.340000152587891</v>
      </c>
      <c r="K3099" s="18">
        <v>147.05999755859375</v>
      </c>
      <c r="L3099" s="18">
        <v>0</v>
      </c>
      <c r="M3099" s="7">
        <v>0</v>
      </c>
      <c r="N3099" s="7">
        <v>-229</v>
      </c>
      <c r="O3099" s="7">
        <v>-81.94000244140625</v>
      </c>
      <c r="P3099" s="7" t="s">
        <v>464</v>
      </c>
      <c r="Q3099" s="7" t="s">
        <v>1816</v>
      </c>
      <c r="R3099" s="7">
        <v>12.199999809265137</v>
      </c>
      <c r="S3099" s="7">
        <v>31</v>
      </c>
      <c r="T3099" s="7">
        <v>163.39999389648437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181</v>
      </c>
      <c r="C3100" s="18" t="s">
        <v>5071</v>
      </c>
      <c r="D3100" s="18" t="s">
        <v>5072</v>
      </c>
      <c r="E3100" s="18" t="s">
        <v>5130</v>
      </c>
      <c r="F3100" s="18" t="s">
        <v>499</v>
      </c>
      <c r="G3100" s="18">
        <v>332</v>
      </c>
      <c r="H3100" s="18">
        <v>0</v>
      </c>
      <c r="I3100" s="18">
        <v>214.3800048828125</v>
      </c>
      <c r="J3100" s="18">
        <v>-23.819999694824219</v>
      </c>
      <c r="K3100" s="18">
        <v>214.3800048828125</v>
      </c>
      <c r="L3100" s="18">
        <v>0</v>
      </c>
      <c r="M3100" s="7">
        <v>0</v>
      </c>
      <c r="N3100" s="7">
        <v>-332</v>
      </c>
      <c r="O3100" s="7">
        <v>-117.62000274658203</v>
      </c>
      <c r="P3100" s="7" t="s">
        <v>464</v>
      </c>
      <c r="Q3100" s="7" t="s">
        <v>812</v>
      </c>
      <c r="R3100" s="7">
        <v>18.399999618530273</v>
      </c>
      <c r="S3100" s="7">
        <v>46</v>
      </c>
      <c r="T3100" s="7">
        <v>238.19999694824219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181</v>
      </c>
      <c r="C3101" s="18" t="s">
        <v>5071</v>
      </c>
      <c r="D3101" s="18" t="s">
        <v>5072</v>
      </c>
      <c r="E3101" s="18" t="s">
        <v>5131</v>
      </c>
      <c r="F3101" s="18" t="s">
        <v>499</v>
      </c>
      <c r="G3101" s="18">
        <v>234</v>
      </c>
      <c r="H3101" s="18">
        <v>0</v>
      </c>
      <c r="I3101" s="18">
        <v>160.3800048828125</v>
      </c>
      <c r="J3101" s="18">
        <v>-17.819999694824219</v>
      </c>
      <c r="K3101" s="18">
        <v>160.3800048828125</v>
      </c>
      <c r="L3101" s="18">
        <v>-5.000000074505806E-2</v>
      </c>
      <c r="M3101" s="7">
        <v>0</v>
      </c>
      <c r="N3101" s="7">
        <v>-234</v>
      </c>
      <c r="O3101" s="7">
        <v>-73.669998168945313</v>
      </c>
      <c r="P3101" s="7" t="s">
        <v>464</v>
      </c>
      <c r="Q3101" s="7" t="s">
        <v>4687</v>
      </c>
      <c r="R3101" s="7">
        <v>12.600000381469727</v>
      </c>
      <c r="S3101" s="7">
        <v>32</v>
      </c>
      <c r="T3101" s="7">
        <v>178.19999694824219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344</v>
      </c>
      <c r="C3102" s="18" t="s">
        <v>3439</v>
      </c>
      <c r="D3102" s="18" t="s">
        <v>5074</v>
      </c>
      <c r="E3102" s="18" t="s">
        <v>5132</v>
      </c>
      <c r="F3102" s="18" t="s">
        <v>499</v>
      </c>
      <c r="G3102" s="18">
        <v>493</v>
      </c>
      <c r="H3102" s="18">
        <v>0</v>
      </c>
      <c r="I3102" s="18">
        <v>324.89999389648438</v>
      </c>
      <c r="J3102" s="18">
        <v>-36.099998474121094</v>
      </c>
      <c r="K3102" s="18">
        <v>324.89999389648438</v>
      </c>
      <c r="L3102" s="18">
        <v>0</v>
      </c>
      <c r="M3102" s="7">
        <v>0</v>
      </c>
      <c r="N3102" s="7">
        <v>-493</v>
      </c>
      <c r="O3102" s="7">
        <v>-168.10000610351562</v>
      </c>
      <c r="P3102" s="7" t="s">
        <v>464</v>
      </c>
      <c r="Q3102" s="7" t="s">
        <v>2994</v>
      </c>
      <c r="R3102" s="7">
        <v>27.600000381469727</v>
      </c>
      <c r="S3102" s="7">
        <v>54</v>
      </c>
      <c r="T3102" s="7">
        <v>361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181</v>
      </c>
      <c r="C3103" s="18" t="s">
        <v>5071</v>
      </c>
      <c r="D3103" s="18" t="s">
        <v>5072</v>
      </c>
      <c r="E3103" s="18" t="s">
        <v>5133</v>
      </c>
      <c r="F3103" s="18" t="s">
        <v>499</v>
      </c>
      <c r="G3103" s="18">
        <v>178</v>
      </c>
      <c r="H3103" s="18">
        <v>0</v>
      </c>
      <c r="I3103" s="18">
        <v>126.76000213623047</v>
      </c>
      <c r="J3103" s="18">
        <v>5.9600000381469727</v>
      </c>
      <c r="K3103" s="18">
        <v>126.76000213623047</v>
      </c>
      <c r="L3103" s="18">
        <v>0</v>
      </c>
      <c r="M3103" s="7">
        <v>0</v>
      </c>
      <c r="N3103" s="7">
        <v>-178</v>
      </c>
      <c r="O3103" s="7">
        <v>-51.240001678466797</v>
      </c>
      <c r="P3103" s="7" t="s">
        <v>471</v>
      </c>
      <c r="Q3103" s="7" t="s">
        <v>1012</v>
      </c>
      <c r="R3103" s="7">
        <v>9.6999998092651367</v>
      </c>
      <c r="S3103" s="7">
        <v>24</v>
      </c>
      <c r="T3103" s="7">
        <v>120.80000305175781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181</v>
      </c>
      <c r="C3104" s="18" t="s">
        <v>5071</v>
      </c>
      <c r="D3104" s="18" t="s">
        <v>5072</v>
      </c>
      <c r="E3104" s="18" t="s">
        <v>5134</v>
      </c>
      <c r="F3104" s="18" t="s">
        <v>499</v>
      </c>
      <c r="G3104" s="18">
        <v>0</v>
      </c>
      <c r="H3104" s="18">
        <v>51</v>
      </c>
      <c r="I3104" s="18">
        <v>175.38999938964844</v>
      </c>
      <c r="J3104" s="18">
        <v>0</v>
      </c>
      <c r="K3104" s="18">
        <v>175.38999938964844</v>
      </c>
      <c r="L3104" s="18">
        <v>-0.5</v>
      </c>
      <c r="M3104" s="7">
        <v>27</v>
      </c>
      <c r="N3104" s="7">
        <v>-118</v>
      </c>
      <c r="O3104" s="7">
        <v>83.889999389648438</v>
      </c>
      <c r="P3104" s="7" t="s">
        <v>669</v>
      </c>
      <c r="Q3104" s="7" t="s">
        <v>1945</v>
      </c>
      <c r="R3104" s="7">
        <v>16.860000610351563</v>
      </c>
      <c r="S3104" s="7">
        <v>24</v>
      </c>
      <c r="T3104" s="7">
        <v>175.38999938964844</v>
      </c>
      <c r="U3104" s="7" t="s">
        <v>5135</v>
      </c>
      <c r="V3104" s="7">
        <v>1</v>
      </c>
      <c r="W3104" s="18">
        <v>1</v>
      </c>
    </row>
    <row r="3105" spans="1:24" ht="15" customHeight="1">
      <c r="A3105" s="18" t="s">
        <v>74</v>
      </c>
      <c r="B3105" s="18" t="s">
        <v>181</v>
      </c>
      <c r="C3105" s="18" t="s">
        <v>5071</v>
      </c>
      <c r="D3105" s="18" t="s">
        <v>5072</v>
      </c>
      <c r="E3105" s="18" t="s">
        <v>5136</v>
      </c>
      <c r="F3105" s="18" t="s">
        <v>499</v>
      </c>
      <c r="G3105" s="18">
        <v>188</v>
      </c>
      <c r="H3105" s="18">
        <v>188</v>
      </c>
      <c r="I3105" s="18">
        <v>138.16000366210937</v>
      </c>
      <c r="J3105" s="18">
        <v>0</v>
      </c>
      <c r="K3105" s="18">
        <v>138.16000366210937</v>
      </c>
      <c r="L3105" s="18">
        <v>0</v>
      </c>
      <c r="M3105" s="7">
        <v>0</v>
      </c>
      <c r="N3105" s="7">
        <v>0</v>
      </c>
      <c r="O3105" s="7">
        <v>138.16000366210937</v>
      </c>
      <c r="P3105" s="7" t="s">
        <v>471</v>
      </c>
      <c r="Q3105" s="7" t="s">
        <v>4490</v>
      </c>
      <c r="R3105" s="7">
        <v>12</v>
      </c>
      <c r="S3105" s="7">
        <v>23</v>
      </c>
      <c r="T3105" s="7">
        <v>138.16000366210937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181</v>
      </c>
      <c r="C3106" s="18" t="s">
        <v>5071</v>
      </c>
      <c r="D3106" s="18" t="s">
        <v>5072</v>
      </c>
      <c r="E3106" s="18" t="s">
        <v>5137</v>
      </c>
      <c r="F3106" s="18" t="s">
        <v>499</v>
      </c>
      <c r="G3106" s="18">
        <v>251</v>
      </c>
      <c r="H3106" s="18">
        <v>0</v>
      </c>
      <c r="I3106" s="18">
        <v>139.86000061035156</v>
      </c>
      <c r="J3106" s="18">
        <v>-15.539999961853027</v>
      </c>
      <c r="K3106" s="18">
        <v>139.86000061035156</v>
      </c>
      <c r="L3106" s="18">
        <v>0</v>
      </c>
      <c r="M3106" s="7">
        <v>27</v>
      </c>
      <c r="N3106" s="7">
        <v>-251</v>
      </c>
      <c r="O3106" s="7">
        <v>-84.139999389648438</v>
      </c>
      <c r="P3106" s="7" t="s">
        <v>464</v>
      </c>
      <c r="Q3106" s="7" t="s">
        <v>2107</v>
      </c>
      <c r="R3106" s="7">
        <v>12.800000190734863</v>
      </c>
      <c r="S3106" s="7">
        <v>23</v>
      </c>
      <c r="T3106" s="7">
        <v>155.39999389648437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181</v>
      </c>
      <c r="C3107" s="18" t="s">
        <v>5071</v>
      </c>
      <c r="D3107" s="18" t="s">
        <v>5072</v>
      </c>
      <c r="E3107" s="18" t="s">
        <v>5138</v>
      </c>
      <c r="F3107" s="18" t="s">
        <v>499</v>
      </c>
      <c r="G3107" s="18">
        <v>205</v>
      </c>
      <c r="H3107" s="18">
        <v>0</v>
      </c>
      <c r="I3107" s="18">
        <v>106.73999786376953</v>
      </c>
      <c r="J3107" s="18">
        <v>-11.859999656677246</v>
      </c>
      <c r="K3107" s="18">
        <v>106.73999786376953</v>
      </c>
      <c r="L3107" s="18">
        <v>-2.9999999329447746E-2</v>
      </c>
      <c r="M3107" s="7">
        <v>0</v>
      </c>
      <c r="N3107" s="7">
        <v>-205</v>
      </c>
      <c r="O3107" s="7">
        <v>-98.290000915527344</v>
      </c>
      <c r="P3107" s="7" t="s">
        <v>464</v>
      </c>
      <c r="Q3107" s="7" t="s">
        <v>5139</v>
      </c>
      <c r="R3107" s="7">
        <v>7.1999998092651367</v>
      </c>
      <c r="S3107" s="7">
        <v>18</v>
      </c>
      <c r="T3107" s="7">
        <v>118.59999847412109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344</v>
      </c>
      <c r="C3108" s="18" t="s">
        <v>3439</v>
      </c>
      <c r="D3108" s="18" t="s">
        <v>5074</v>
      </c>
      <c r="E3108" s="18" t="s">
        <v>5140</v>
      </c>
      <c r="F3108" s="18" t="s">
        <v>499</v>
      </c>
      <c r="G3108" s="18">
        <v>299</v>
      </c>
      <c r="H3108" s="18">
        <v>0</v>
      </c>
      <c r="I3108" s="18">
        <v>199</v>
      </c>
      <c r="J3108" s="18">
        <v>0</v>
      </c>
      <c r="K3108" s="18">
        <v>199</v>
      </c>
      <c r="L3108" s="18">
        <v>0</v>
      </c>
      <c r="M3108" s="7">
        <v>0</v>
      </c>
      <c r="N3108" s="7">
        <v>-299</v>
      </c>
      <c r="O3108" s="7">
        <v>-100</v>
      </c>
      <c r="P3108" s="7" t="s">
        <v>464</v>
      </c>
      <c r="Q3108" s="7" t="s">
        <v>5141</v>
      </c>
      <c r="R3108" s="7">
        <v>16.5</v>
      </c>
      <c r="S3108" s="7">
        <v>21</v>
      </c>
      <c r="T3108" s="7">
        <v>199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181</v>
      </c>
      <c r="C3109" s="18" t="s">
        <v>5071</v>
      </c>
      <c r="D3109" s="18" t="s">
        <v>5072</v>
      </c>
      <c r="E3109" s="18" t="s">
        <v>5142</v>
      </c>
      <c r="F3109" s="18" t="s">
        <v>499</v>
      </c>
      <c r="G3109" s="18">
        <v>417</v>
      </c>
      <c r="H3109" s="18">
        <v>0</v>
      </c>
      <c r="I3109" s="18">
        <v>326.95999145507812</v>
      </c>
      <c r="J3109" s="18">
        <v>-15.760000228881836</v>
      </c>
      <c r="K3109" s="18">
        <v>326.95999145507812</v>
      </c>
      <c r="L3109" s="18">
        <v>-0.18000000715255737</v>
      </c>
      <c r="M3109" s="7">
        <v>0</v>
      </c>
      <c r="N3109" s="7">
        <v>-417</v>
      </c>
      <c r="O3109" s="7">
        <v>-90.220001220703125</v>
      </c>
      <c r="P3109" s="7" t="s">
        <v>471</v>
      </c>
      <c r="Q3109" s="7" t="s">
        <v>3733</v>
      </c>
      <c r="R3109" s="7">
        <v>28.600000381469727</v>
      </c>
      <c r="S3109" s="7">
        <v>44</v>
      </c>
      <c r="T3109" s="7">
        <v>342.72000122070312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181</v>
      </c>
      <c r="C3110" s="18" t="s">
        <v>5071</v>
      </c>
      <c r="D3110" s="18" t="s">
        <v>5072</v>
      </c>
      <c r="E3110" s="18" t="s">
        <v>5143</v>
      </c>
      <c r="F3110" s="18" t="s">
        <v>499</v>
      </c>
      <c r="G3110" s="18">
        <v>426</v>
      </c>
      <c r="H3110" s="18">
        <v>0</v>
      </c>
      <c r="I3110" s="18">
        <v>298.07998657226562</v>
      </c>
      <c r="J3110" s="18">
        <v>-7.1700000762939453</v>
      </c>
      <c r="K3110" s="18">
        <v>298.07998657226562</v>
      </c>
      <c r="L3110" s="18">
        <v>-0.23999999463558197</v>
      </c>
      <c r="M3110" s="7">
        <v>0</v>
      </c>
      <c r="N3110" s="7">
        <v>-426</v>
      </c>
      <c r="O3110" s="7">
        <v>-128.16000366210937</v>
      </c>
      <c r="P3110" s="7" t="s">
        <v>464</v>
      </c>
      <c r="Q3110" s="7" t="s">
        <v>5144</v>
      </c>
      <c r="R3110" s="7">
        <v>22</v>
      </c>
      <c r="S3110" s="7">
        <v>37</v>
      </c>
      <c r="T3110" s="7">
        <v>305.25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347</v>
      </c>
      <c r="C3111" s="18" t="s">
        <v>5145</v>
      </c>
      <c r="D3111" s="18" t="s">
        <v>5146</v>
      </c>
      <c r="E3111" s="18" t="s">
        <v>5147</v>
      </c>
      <c r="F3111" s="18" t="s">
        <v>463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464</v>
      </c>
      <c r="Q3111" s="7" t="s">
        <v>722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74</v>
      </c>
      <c r="B3112" s="18" t="s">
        <v>348</v>
      </c>
      <c r="C3112" s="18" t="s">
        <v>5148</v>
      </c>
      <c r="D3112" s="18" t="s">
        <v>5149</v>
      </c>
      <c r="E3112" s="18" t="s">
        <v>5150</v>
      </c>
      <c r="F3112" s="18" t="s">
        <v>463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464</v>
      </c>
      <c r="Q3112" s="7" t="s">
        <v>3269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74</v>
      </c>
      <c r="B3113" s="18" t="s">
        <v>348</v>
      </c>
      <c r="C3113" s="18" t="s">
        <v>5148</v>
      </c>
      <c r="D3113" s="18" t="s">
        <v>5149</v>
      </c>
      <c r="E3113" s="18" t="s">
        <v>5151</v>
      </c>
      <c r="F3113" s="18" t="s">
        <v>463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464</v>
      </c>
      <c r="Q3113" s="7" t="s">
        <v>730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74</v>
      </c>
      <c r="B3114" s="18" t="s">
        <v>348</v>
      </c>
      <c r="C3114" s="18" t="s">
        <v>5148</v>
      </c>
      <c r="D3114" s="18" t="s">
        <v>5149</v>
      </c>
      <c r="E3114" s="18" t="s">
        <v>5152</v>
      </c>
      <c r="F3114" s="18" t="s">
        <v>463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669</v>
      </c>
      <c r="Q3114" s="7" t="s">
        <v>1674</v>
      </c>
      <c r="R3114" s="7">
        <v>0</v>
      </c>
      <c r="S3114" s="7">
        <v>0</v>
      </c>
      <c r="T3114" s="7">
        <v>0</v>
      </c>
      <c r="U3114" s="7" t="s">
        <v>5153</v>
      </c>
      <c r="V3114" s="7">
        <v>0</v>
      </c>
      <c r="W3114" s="18">
        <v>0</v>
      </c>
    </row>
    <row r="3115" spans="1:24" ht="15" customHeight="1">
      <c r="A3115" s="18" t="s">
        <v>74</v>
      </c>
      <c r="B3115" s="18" t="s">
        <v>348</v>
      </c>
      <c r="C3115" s="18" t="s">
        <v>5148</v>
      </c>
      <c r="D3115" s="18" t="s">
        <v>5149</v>
      </c>
      <c r="E3115" s="18" t="s">
        <v>5154</v>
      </c>
      <c r="F3115" s="18" t="s">
        <v>463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464</v>
      </c>
      <c r="Q3115" s="7" t="s">
        <v>2229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74</v>
      </c>
      <c r="B3116" s="18" t="s">
        <v>346</v>
      </c>
      <c r="C3116" s="18" t="s">
        <v>5155</v>
      </c>
      <c r="D3116" s="18" t="s">
        <v>5156</v>
      </c>
      <c r="E3116" s="18" t="s">
        <v>5157</v>
      </c>
      <c r="F3116" s="18" t="s">
        <v>463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500</v>
      </c>
      <c r="Q3116" s="7" t="s">
        <v>2358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74</v>
      </c>
      <c r="B3117" s="18" t="s">
        <v>347</v>
      </c>
      <c r="C3117" s="18" t="s">
        <v>5145</v>
      </c>
      <c r="D3117" s="18" t="s">
        <v>5146</v>
      </c>
      <c r="E3117" s="18" t="s">
        <v>5158</v>
      </c>
      <c r="F3117" s="18" t="s">
        <v>463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471</v>
      </c>
      <c r="Q3117" s="7" t="s">
        <v>1851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74</v>
      </c>
      <c r="B3118" s="18" t="s">
        <v>347</v>
      </c>
      <c r="C3118" s="18" t="s">
        <v>5145</v>
      </c>
      <c r="D3118" s="18" t="s">
        <v>5146</v>
      </c>
      <c r="E3118" s="18" t="s">
        <v>5159</v>
      </c>
      <c r="F3118" s="18" t="s">
        <v>463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464</v>
      </c>
      <c r="Q3118" s="7" t="s">
        <v>1295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74</v>
      </c>
      <c r="B3119" s="18" t="s">
        <v>347</v>
      </c>
      <c r="C3119" s="18" t="s">
        <v>5145</v>
      </c>
      <c r="D3119" s="18" t="s">
        <v>5146</v>
      </c>
      <c r="E3119" s="18" t="s">
        <v>5160</v>
      </c>
      <c r="F3119" s="18" t="s">
        <v>463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464</v>
      </c>
      <c r="Q3119" s="7" t="s">
        <v>5161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  <c r="X3119" t="s">
        <v>558</v>
      </c>
    </row>
    <row r="3120" spans="1:24" ht="15" customHeight="1">
      <c r="A3120" s="18" t="s">
        <v>74</v>
      </c>
      <c r="B3120" s="18" t="s">
        <v>346</v>
      </c>
      <c r="C3120" s="18" t="s">
        <v>5155</v>
      </c>
      <c r="D3120" s="18" t="s">
        <v>5156</v>
      </c>
      <c r="E3120" s="18" t="s">
        <v>5162</v>
      </c>
      <c r="F3120" s="18" t="s">
        <v>463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500</v>
      </c>
      <c r="Q3120" s="7" t="s">
        <v>1116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347</v>
      </c>
      <c r="C3121" s="18" t="s">
        <v>5145</v>
      </c>
      <c r="D3121" s="18" t="s">
        <v>5146</v>
      </c>
      <c r="E3121" s="18" t="s">
        <v>5163</v>
      </c>
      <c r="F3121" s="18" t="s">
        <v>463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464</v>
      </c>
      <c r="Q3121" s="7" t="s">
        <v>3718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346</v>
      </c>
      <c r="C3122" s="18" t="s">
        <v>5155</v>
      </c>
      <c r="D3122" s="18" t="s">
        <v>5156</v>
      </c>
      <c r="E3122" s="18" t="s">
        <v>5164</v>
      </c>
      <c r="F3122" s="18" t="s">
        <v>463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500</v>
      </c>
      <c r="Q3122" s="7" t="s">
        <v>2273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348</v>
      </c>
      <c r="C3123" s="18" t="s">
        <v>5148</v>
      </c>
      <c r="D3123" s="18" t="s">
        <v>5149</v>
      </c>
      <c r="E3123" s="18" t="s">
        <v>5165</v>
      </c>
      <c r="F3123" s="18" t="s">
        <v>463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669</v>
      </c>
      <c r="Q3123" s="7" t="s">
        <v>562</v>
      </c>
      <c r="R3123" s="7">
        <v>0</v>
      </c>
      <c r="S3123" s="7">
        <v>0</v>
      </c>
      <c r="T3123" s="7">
        <v>0</v>
      </c>
      <c r="U3123" s="7" t="s">
        <v>5166</v>
      </c>
      <c r="V3123" s="7">
        <v>0</v>
      </c>
      <c r="W3123" s="18">
        <v>0</v>
      </c>
    </row>
    <row r="3124" spans="1:23" ht="15" customHeight="1">
      <c r="A3124" s="18" t="s">
        <v>74</v>
      </c>
      <c r="B3124" s="18" t="s">
        <v>348</v>
      </c>
      <c r="C3124" s="18" t="s">
        <v>5148</v>
      </c>
      <c r="D3124" s="18" t="s">
        <v>5149</v>
      </c>
      <c r="E3124" s="18" t="s">
        <v>5167</v>
      </c>
      <c r="F3124" s="18" t="s">
        <v>463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464</v>
      </c>
      <c r="Q3124" s="7" t="s">
        <v>2275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347</v>
      </c>
      <c r="C3125" s="18" t="s">
        <v>5145</v>
      </c>
      <c r="D3125" s="18" t="s">
        <v>5146</v>
      </c>
      <c r="E3125" s="18" t="s">
        <v>5168</v>
      </c>
      <c r="F3125" s="18" t="s">
        <v>463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464</v>
      </c>
      <c r="Q3125" s="7" t="s">
        <v>1328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348</v>
      </c>
      <c r="C3126" s="18" t="s">
        <v>5148</v>
      </c>
      <c r="D3126" s="18" t="s">
        <v>5149</v>
      </c>
      <c r="E3126" s="18" t="s">
        <v>5169</v>
      </c>
      <c r="F3126" s="18" t="s">
        <v>463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464</v>
      </c>
      <c r="Q3126" s="7" t="s">
        <v>4090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348</v>
      </c>
      <c r="C3127" s="18" t="s">
        <v>5148</v>
      </c>
      <c r="D3127" s="18" t="s">
        <v>5149</v>
      </c>
      <c r="E3127" s="18" t="s">
        <v>5170</v>
      </c>
      <c r="F3127" s="18" t="s">
        <v>463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464</v>
      </c>
      <c r="Q3127" s="7" t="s">
        <v>5171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347</v>
      </c>
      <c r="C3128" s="18" t="s">
        <v>5145</v>
      </c>
      <c r="D3128" s="18" t="s">
        <v>5146</v>
      </c>
      <c r="E3128" s="18" t="s">
        <v>5172</v>
      </c>
      <c r="F3128" s="18" t="s">
        <v>463</v>
      </c>
      <c r="G3128" s="18">
        <v>0</v>
      </c>
      <c r="H3128" s="18">
        <v>0</v>
      </c>
      <c r="I3128" s="18">
        <v>44.610000610351563</v>
      </c>
      <c r="J3128" s="18">
        <v>0</v>
      </c>
      <c r="K3128" s="18">
        <v>44.610000610351563</v>
      </c>
      <c r="L3128" s="18">
        <v>0</v>
      </c>
      <c r="M3128" s="7">
        <v>0</v>
      </c>
      <c r="N3128" s="7">
        <v>0</v>
      </c>
      <c r="O3128" s="7">
        <v>44.610000610351563</v>
      </c>
      <c r="P3128" s="7" t="s">
        <v>464</v>
      </c>
      <c r="Q3128" s="7" t="s">
        <v>1805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345</v>
      </c>
      <c r="C3129" s="18" t="s">
        <v>5173</v>
      </c>
      <c r="D3129" s="18" t="s">
        <v>5174</v>
      </c>
      <c r="E3129" s="18" t="s">
        <v>5175</v>
      </c>
      <c r="F3129" s="18" t="s">
        <v>463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464</v>
      </c>
      <c r="Q3129" s="7" t="s">
        <v>3341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345</v>
      </c>
      <c r="C3130" s="18" t="s">
        <v>5173</v>
      </c>
      <c r="D3130" s="18" t="s">
        <v>5174</v>
      </c>
      <c r="E3130" s="18" t="s">
        <v>5176</v>
      </c>
      <c r="F3130" s="18" t="s">
        <v>463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464</v>
      </c>
      <c r="Q3130" s="7" t="s">
        <v>2295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345</v>
      </c>
      <c r="C3131" s="18" t="s">
        <v>5173</v>
      </c>
      <c r="D3131" s="18" t="s">
        <v>5174</v>
      </c>
      <c r="E3131" s="18" t="s">
        <v>5177</v>
      </c>
      <c r="F3131" s="18" t="s">
        <v>463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464</v>
      </c>
      <c r="Q3131" s="7" t="s">
        <v>2557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346</v>
      </c>
      <c r="C3132" s="18" t="s">
        <v>5155</v>
      </c>
      <c r="D3132" s="18" t="s">
        <v>5156</v>
      </c>
      <c r="E3132" s="18" t="s">
        <v>5178</v>
      </c>
      <c r="F3132" s="18" t="s">
        <v>463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464</v>
      </c>
      <c r="Q3132" s="7" t="s">
        <v>5179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347</v>
      </c>
      <c r="C3133" s="18" t="s">
        <v>5145</v>
      </c>
      <c r="D3133" s="18" t="s">
        <v>5146</v>
      </c>
      <c r="E3133" s="18" t="s">
        <v>5180</v>
      </c>
      <c r="F3133" s="18" t="s">
        <v>463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464</v>
      </c>
      <c r="Q3133" s="7" t="s">
        <v>1650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346</v>
      </c>
      <c r="C3134" s="18" t="s">
        <v>5155</v>
      </c>
      <c r="D3134" s="18" t="s">
        <v>5156</v>
      </c>
      <c r="E3134" s="18" t="s">
        <v>5181</v>
      </c>
      <c r="F3134" s="18" t="s">
        <v>463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464</v>
      </c>
      <c r="Q3134" s="7" t="s">
        <v>3919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346</v>
      </c>
      <c r="C3135" s="18" t="s">
        <v>5155</v>
      </c>
      <c r="D3135" s="18" t="s">
        <v>5156</v>
      </c>
      <c r="E3135" s="18" t="s">
        <v>5182</v>
      </c>
      <c r="F3135" s="18" t="s">
        <v>463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464</v>
      </c>
      <c r="Q3135" s="7" t="s">
        <v>619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346</v>
      </c>
      <c r="C3136" s="18" t="s">
        <v>5155</v>
      </c>
      <c r="D3136" s="18" t="s">
        <v>5156</v>
      </c>
      <c r="E3136" s="18" t="s">
        <v>5183</v>
      </c>
      <c r="F3136" s="18" t="s">
        <v>463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500</v>
      </c>
      <c r="Q3136" s="7" t="s">
        <v>5184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74</v>
      </c>
      <c r="B3137" s="18" t="s">
        <v>345</v>
      </c>
      <c r="C3137" s="18" t="s">
        <v>5173</v>
      </c>
      <c r="D3137" s="18" t="s">
        <v>5174</v>
      </c>
      <c r="E3137" s="18" t="s">
        <v>5185</v>
      </c>
      <c r="F3137" s="18" t="s">
        <v>463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464</v>
      </c>
      <c r="Q3137" s="7" t="s">
        <v>1591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346</v>
      </c>
      <c r="C3138" s="18" t="s">
        <v>5155</v>
      </c>
      <c r="D3138" s="18" t="s">
        <v>5156</v>
      </c>
      <c r="E3138" s="18" t="s">
        <v>5186</v>
      </c>
      <c r="F3138" s="18" t="s">
        <v>463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464</v>
      </c>
      <c r="Q3138" s="7" t="s">
        <v>5187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74</v>
      </c>
      <c r="B3139" s="18" t="s">
        <v>346</v>
      </c>
      <c r="C3139" s="18" t="s">
        <v>5155</v>
      </c>
      <c r="D3139" s="18" t="s">
        <v>5156</v>
      </c>
      <c r="E3139" s="18" t="s">
        <v>5188</v>
      </c>
      <c r="F3139" s="18" t="s">
        <v>463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500</v>
      </c>
      <c r="Q3139" s="7" t="s">
        <v>3025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74</v>
      </c>
      <c r="B3140" s="18" t="s">
        <v>347</v>
      </c>
      <c r="C3140" s="18" t="s">
        <v>5145</v>
      </c>
      <c r="D3140" s="18" t="s">
        <v>5146</v>
      </c>
      <c r="E3140" s="18" t="s">
        <v>5189</v>
      </c>
      <c r="F3140" s="18" t="s">
        <v>463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464</v>
      </c>
      <c r="Q3140" s="7" t="s">
        <v>5190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74</v>
      </c>
      <c r="B3141" s="18" t="s">
        <v>347</v>
      </c>
      <c r="C3141" s="18" t="s">
        <v>5145</v>
      </c>
      <c r="D3141" s="18" t="s">
        <v>5146</v>
      </c>
      <c r="E3141" s="18" t="s">
        <v>5191</v>
      </c>
      <c r="F3141" s="18" t="s">
        <v>463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464</v>
      </c>
      <c r="Q3141" s="7" t="s">
        <v>4046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347</v>
      </c>
      <c r="C3142" s="18" t="s">
        <v>5145</v>
      </c>
      <c r="D3142" s="18" t="s">
        <v>5146</v>
      </c>
      <c r="E3142" s="18" t="s">
        <v>5192</v>
      </c>
      <c r="F3142" s="18" t="s">
        <v>499</v>
      </c>
      <c r="G3142" s="18">
        <v>234</v>
      </c>
      <c r="H3142" s="18">
        <v>0</v>
      </c>
      <c r="I3142" s="18">
        <v>195.91000366210937</v>
      </c>
      <c r="J3142" s="18">
        <v>63.150001525878906</v>
      </c>
      <c r="K3142" s="18">
        <v>195.91000366210937</v>
      </c>
      <c r="L3142" s="18">
        <v>-0.2199999988079071</v>
      </c>
      <c r="M3142" s="7">
        <v>0</v>
      </c>
      <c r="N3142" s="7">
        <v>-234</v>
      </c>
      <c r="O3142" s="7">
        <v>-38.310001373291016</v>
      </c>
      <c r="P3142" s="7" t="s">
        <v>500</v>
      </c>
      <c r="Q3142" s="7" t="s">
        <v>2495</v>
      </c>
      <c r="R3142" s="7">
        <v>13.399999618530273</v>
      </c>
      <c r="S3142" s="7">
        <v>19</v>
      </c>
      <c r="T3142" s="7">
        <v>132.75999450683594</v>
      </c>
      <c r="U3142" s="7"/>
      <c r="V3142" s="7"/>
      <c r="W3142" s="18">
        <v>1</v>
      </c>
      <c r="X3142" t="s">
        <v>537</v>
      </c>
    </row>
    <row r="3143" spans="1:24" ht="15" customHeight="1">
      <c r="A3143" s="18" t="s">
        <v>74</v>
      </c>
      <c r="B3143" s="18" t="s">
        <v>347</v>
      </c>
      <c r="C3143" s="18" t="s">
        <v>5145</v>
      </c>
      <c r="D3143" s="18" t="s">
        <v>5146</v>
      </c>
      <c r="E3143" s="18" t="s">
        <v>5193</v>
      </c>
      <c r="F3143" s="18" t="s">
        <v>499</v>
      </c>
      <c r="G3143" s="18">
        <v>587</v>
      </c>
      <c r="H3143" s="18">
        <v>0</v>
      </c>
      <c r="I3143" s="18">
        <v>388</v>
      </c>
      <c r="J3143" s="18">
        <v>194</v>
      </c>
      <c r="K3143" s="18">
        <v>388</v>
      </c>
      <c r="L3143" s="18">
        <v>0</v>
      </c>
      <c r="M3143" s="7">
        <v>0</v>
      </c>
      <c r="N3143" s="7">
        <v>-587</v>
      </c>
      <c r="O3143" s="7">
        <v>-199</v>
      </c>
      <c r="P3143" s="7" t="s">
        <v>464</v>
      </c>
      <c r="Q3143" s="7" t="s">
        <v>4415</v>
      </c>
      <c r="R3143" s="7">
        <v>16</v>
      </c>
      <c r="S3143" s="7">
        <v>35</v>
      </c>
      <c r="T3143" s="7">
        <v>194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347</v>
      </c>
      <c r="C3144" s="18" t="s">
        <v>5145</v>
      </c>
      <c r="D3144" s="18" t="s">
        <v>5146</v>
      </c>
      <c r="E3144" s="18" t="s">
        <v>5194</v>
      </c>
      <c r="F3144" s="18" t="s">
        <v>499</v>
      </c>
      <c r="G3144" s="18">
        <v>274</v>
      </c>
      <c r="H3144" s="18">
        <v>0</v>
      </c>
      <c r="I3144" s="18">
        <v>183.27999877929687</v>
      </c>
      <c r="J3144" s="18">
        <v>51.080001831054688</v>
      </c>
      <c r="K3144" s="18">
        <v>183.27999877929687</v>
      </c>
      <c r="L3144" s="18">
        <v>0</v>
      </c>
      <c r="M3144" s="7">
        <v>0</v>
      </c>
      <c r="N3144" s="7">
        <v>-274</v>
      </c>
      <c r="O3144" s="7">
        <v>-90.720001220703125</v>
      </c>
      <c r="P3144" s="7" t="s">
        <v>464</v>
      </c>
      <c r="Q3144" s="7" t="s">
        <v>921</v>
      </c>
      <c r="R3144" s="7">
        <v>9</v>
      </c>
      <c r="S3144" s="7">
        <v>23</v>
      </c>
      <c r="T3144" s="7">
        <v>132.19999694824219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346</v>
      </c>
      <c r="C3145" s="18" t="s">
        <v>5155</v>
      </c>
      <c r="D3145" s="18" t="s">
        <v>5156</v>
      </c>
      <c r="E3145" s="18" t="s">
        <v>5195</v>
      </c>
      <c r="F3145" s="18" t="s">
        <v>499</v>
      </c>
      <c r="G3145" s="18">
        <v>193</v>
      </c>
      <c r="H3145" s="18">
        <v>0</v>
      </c>
      <c r="I3145" s="18">
        <v>136.13999938964844</v>
      </c>
      <c r="J3145" s="18">
        <v>15.189999580383301</v>
      </c>
      <c r="K3145" s="18">
        <v>136.13999938964844</v>
      </c>
      <c r="L3145" s="18">
        <v>-0.18000000715255737</v>
      </c>
      <c r="M3145" s="7">
        <v>0</v>
      </c>
      <c r="N3145" s="7">
        <v>-193</v>
      </c>
      <c r="O3145" s="7">
        <v>-57.040000915527344</v>
      </c>
      <c r="P3145" s="7" t="s">
        <v>500</v>
      </c>
      <c r="Q3145" s="7" t="s">
        <v>1262</v>
      </c>
      <c r="R3145" s="7">
        <v>8</v>
      </c>
      <c r="S3145" s="7">
        <v>23</v>
      </c>
      <c r="T3145" s="7">
        <v>120.94999694824219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348</v>
      </c>
      <c r="C3146" s="18" t="s">
        <v>5148</v>
      </c>
      <c r="D3146" s="18" t="s">
        <v>5149</v>
      </c>
      <c r="E3146" s="18" t="s">
        <v>5196</v>
      </c>
      <c r="F3146" s="18" t="s">
        <v>499</v>
      </c>
      <c r="G3146" s="18">
        <v>161</v>
      </c>
      <c r="H3146" s="18">
        <v>0</v>
      </c>
      <c r="I3146" s="18">
        <v>106.06999969482422</v>
      </c>
      <c r="J3146" s="18">
        <v>25.870000839233398</v>
      </c>
      <c r="K3146" s="18">
        <v>106.06999969482422</v>
      </c>
      <c r="L3146" s="18">
        <v>0</v>
      </c>
      <c r="M3146" s="7">
        <v>0</v>
      </c>
      <c r="N3146" s="7">
        <v>-161</v>
      </c>
      <c r="O3146" s="7">
        <v>-54.930000305175781</v>
      </c>
      <c r="P3146" s="7" t="s">
        <v>464</v>
      </c>
      <c r="Q3146" s="7" t="s">
        <v>3039</v>
      </c>
      <c r="R3146" s="7">
        <v>4.1999998092651367</v>
      </c>
      <c r="S3146" s="7">
        <v>10</v>
      </c>
      <c r="T3146" s="7">
        <v>80.199996948242188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348</v>
      </c>
      <c r="C3147" s="18" t="s">
        <v>5148</v>
      </c>
      <c r="D3147" s="18" t="s">
        <v>5149</v>
      </c>
      <c r="E3147" s="18" t="s">
        <v>5197</v>
      </c>
      <c r="F3147" s="18" t="s">
        <v>499</v>
      </c>
      <c r="G3147" s="18">
        <v>140</v>
      </c>
      <c r="H3147" s="18">
        <v>0</v>
      </c>
      <c r="I3147" s="18">
        <v>75.019996643066406</v>
      </c>
      <c r="J3147" s="18">
        <v>1.4199999570846558</v>
      </c>
      <c r="K3147" s="18">
        <v>75.019996643066406</v>
      </c>
      <c r="L3147" s="18">
        <v>0</v>
      </c>
      <c r="M3147" s="7">
        <v>27</v>
      </c>
      <c r="N3147" s="7">
        <v>-140</v>
      </c>
      <c r="O3147" s="7">
        <v>-37.979999542236328</v>
      </c>
      <c r="P3147" s="7" t="s">
        <v>464</v>
      </c>
      <c r="Q3147" s="7" t="s">
        <v>1267</v>
      </c>
      <c r="R3147" s="7">
        <v>2.7000000476837158</v>
      </c>
      <c r="S3147" s="7">
        <v>12</v>
      </c>
      <c r="T3147" s="7">
        <v>73.599998474121094</v>
      </c>
      <c r="U3147" s="7"/>
      <c r="V3147" s="7"/>
      <c r="W3147" s="18">
        <v>1</v>
      </c>
    </row>
    <row r="3148" spans="1:24" ht="15" customHeight="1">
      <c r="A3148" s="18" t="s">
        <v>74</v>
      </c>
      <c r="B3148" s="18" t="s">
        <v>346</v>
      </c>
      <c r="C3148" s="18" t="s">
        <v>5155</v>
      </c>
      <c r="D3148" s="18" t="s">
        <v>5156</v>
      </c>
      <c r="E3148" s="18" t="s">
        <v>5198</v>
      </c>
      <c r="F3148" s="18" t="s">
        <v>499</v>
      </c>
      <c r="G3148" s="18">
        <v>488</v>
      </c>
      <c r="H3148" s="18">
        <v>488</v>
      </c>
      <c r="I3148" s="18">
        <v>321.51998901367187</v>
      </c>
      <c r="J3148" s="18">
        <v>-35.720001220703125</v>
      </c>
      <c r="K3148" s="18">
        <v>321.51998901367187</v>
      </c>
      <c r="L3148" s="18">
        <v>0</v>
      </c>
      <c r="M3148" s="7">
        <v>27</v>
      </c>
      <c r="N3148" s="7">
        <v>0</v>
      </c>
      <c r="O3148" s="7">
        <v>348.51998901367187</v>
      </c>
      <c r="P3148" s="7" t="s">
        <v>500</v>
      </c>
      <c r="Q3148" s="7" t="s">
        <v>1271</v>
      </c>
      <c r="R3148" s="7">
        <v>31.100000381469727</v>
      </c>
      <c r="S3148" s="7">
        <v>75</v>
      </c>
      <c r="T3148" s="7">
        <v>357.239990234375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345</v>
      </c>
      <c r="C3149" s="18" t="s">
        <v>5173</v>
      </c>
      <c r="D3149" s="18" t="s">
        <v>5174</v>
      </c>
      <c r="E3149" s="18" t="s">
        <v>5199</v>
      </c>
      <c r="F3149" s="18" t="s">
        <v>499</v>
      </c>
      <c r="G3149" s="18">
        <v>307</v>
      </c>
      <c r="H3149" s="18">
        <v>0</v>
      </c>
      <c r="I3149" s="18">
        <v>200.08999633789062</v>
      </c>
      <c r="J3149" s="18">
        <v>18.290000915527344</v>
      </c>
      <c r="K3149" s="18">
        <v>200.08999633789062</v>
      </c>
      <c r="L3149" s="18">
        <v>0</v>
      </c>
      <c r="M3149" s="7">
        <v>0</v>
      </c>
      <c r="N3149" s="7">
        <v>-307</v>
      </c>
      <c r="O3149" s="7">
        <v>-106.91000366210937</v>
      </c>
      <c r="P3149" s="7" t="s">
        <v>464</v>
      </c>
      <c r="Q3149" s="7" t="s">
        <v>2397</v>
      </c>
      <c r="R3149" s="7">
        <v>13.699999809265137</v>
      </c>
      <c r="S3149" s="7">
        <v>38</v>
      </c>
      <c r="T3149" s="7">
        <v>181.80000305175781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346</v>
      </c>
      <c r="C3150" s="18" t="s">
        <v>5155</v>
      </c>
      <c r="D3150" s="18" t="s">
        <v>5156</v>
      </c>
      <c r="E3150" s="18" t="s">
        <v>5200</v>
      </c>
      <c r="F3150" s="18" t="s">
        <v>499</v>
      </c>
      <c r="G3150" s="18">
        <v>372</v>
      </c>
      <c r="H3150" s="18">
        <v>0</v>
      </c>
      <c r="I3150" s="18">
        <v>171.99000549316406</v>
      </c>
      <c r="J3150" s="18">
        <v>1.3899999856948853</v>
      </c>
      <c r="K3150" s="18">
        <v>171.99000549316406</v>
      </c>
      <c r="L3150" s="18">
        <v>0</v>
      </c>
      <c r="M3150" s="7">
        <v>0</v>
      </c>
      <c r="N3150" s="7">
        <v>-372</v>
      </c>
      <c r="O3150" s="7">
        <v>-200.00999450683594</v>
      </c>
      <c r="P3150" s="7" t="s">
        <v>464</v>
      </c>
      <c r="Q3150" s="7" t="s">
        <v>751</v>
      </c>
      <c r="R3150" s="7">
        <v>12.699999809265137</v>
      </c>
      <c r="S3150" s="7">
        <v>38</v>
      </c>
      <c r="T3150" s="7">
        <v>170.60000610351562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347</v>
      </c>
      <c r="C3151" s="18" t="s">
        <v>5145</v>
      </c>
      <c r="D3151" s="18" t="s">
        <v>5146</v>
      </c>
      <c r="E3151" s="18" t="s">
        <v>5201</v>
      </c>
      <c r="F3151" s="18" t="s">
        <v>499</v>
      </c>
      <c r="G3151" s="18">
        <v>978</v>
      </c>
      <c r="H3151" s="18">
        <v>0</v>
      </c>
      <c r="I3151" s="18">
        <v>639</v>
      </c>
      <c r="J3151" s="18">
        <v>0</v>
      </c>
      <c r="K3151" s="18">
        <v>639</v>
      </c>
      <c r="L3151" s="18">
        <v>0</v>
      </c>
      <c r="M3151" s="7">
        <v>0</v>
      </c>
      <c r="N3151" s="7">
        <v>-978</v>
      </c>
      <c r="O3151" s="7">
        <v>-339</v>
      </c>
      <c r="P3151" s="7" t="s">
        <v>476</v>
      </c>
      <c r="Q3151" s="7" t="s">
        <v>1096</v>
      </c>
      <c r="R3151" s="7">
        <v>31.600000381469727</v>
      </c>
      <c r="S3151" s="7">
        <v>132</v>
      </c>
      <c r="T3151" s="7">
        <v>639</v>
      </c>
      <c r="U3151" s="7"/>
      <c r="V3151" s="7"/>
      <c r="W3151" s="18">
        <v>1</v>
      </c>
      <c r="X3151" t="s">
        <v>558</v>
      </c>
    </row>
    <row r="3152" spans="1:24" ht="15" customHeight="1">
      <c r="A3152" s="18" t="s">
        <v>74</v>
      </c>
      <c r="B3152" s="18" t="s">
        <v>345</v>
      </c>
      <c r="C3152" s="18" t="s">
        <v>5173</v>
      </c>
      <c r="D3152" s="18" t="s">
        <v>5174</v>
      </c>
      <c r="E3152" s="18" t="s">
        <v>5202</v>
      </c>
      <c r="F3152" s="18" t="s">
        <v>499</v>
      </c>
      <c r="G3152" s="18">
        <v>207</v>
      </c>
      <c r="H3152" s="18">
        <v>207</v>
      </c>
      <c r="I3152" s="18">
        <v>175.39999389648437</v>
      </c>
      <c r="J3152" s="18">
        <v>0.60000002384185791</v>
      </c>
      <c r="K3152" s="18">
        <v>175.39999389648437</v>
      </c>
      <c r="L3152" s="18">
        <v>0</v>
      </c>
      <c r="M3152" s="7">
        <v>0</v>
      </c>
      <c r="N3152" s="7">
        <v>0</v>
      </c>
      <c r="O3152" s="7">
        <v>175.39999389648437</v>
      </c>
      <c r="P3152" s="7" t="s">
        <v>476</v>
      </c>
      <c r="Q3152" s="7" t="s">
        <v>2009</v>
      </c>
      <c r="R3152" s="7">
        <v>12.100000381469727</v>
      </c>
      <c r="S3152" s="7">
        <v>38</v>
      </c>
      <c r="T3152" s="7">
        <v>174.80000305175781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346</v>
      </c>
      <c r="C3153" s="18" t="s">
        <v>5155</v>
      </c>
      <c r="D3153" s="18" t="s">
        <v>5156</v>
      </c>
      <c r="E3153" s="18" t="s">
        <v>5203</v>
      </c>
      <c r="F3153" s="18" t="s">
        <v>499</v>
      </c>
      <c r="G3153" s="18">
        <v>196</v>
      </c>
      <c r="H3153" s="18">
        <v>0</v>
      </c>
      <c r="I3153" s="18">
        <v>131.85000610351562</v>
      </c>
      <c r="J3153" s="18">
        <v>21.049999237060547</v>
      </c>
      <c r="K3153" s="18">
        <v>131.85000610351562</v>
      </c>
      <c r="L3153" s="18">
        <v>0</v>
      </c>
      <c r="M3153" s="7">
        <v>0</v>
      </c>
      <c r="N3153" s="7">
        <v>-196</v>
      </c>
      <c r="O3153" s="7">
        <v>-64.150001525878906</v>
      </c>
      <c r="P3153" s="7" t="s">
        <v>464</v>
      </c>
      <c r="Q3153" s="7" t="s">
        <v>1514</v>
      </c>
      <c r="R3153" s="7">
        <v>5.5999999046325684</v>
      </c>
      <c r="S3153" s="7">
        <v>26</v>
      </c>
      <c r="T3153" s="7">
        <v>110.80000305175781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348</v>
      </c>
      <c r="C3154" s="18" t="s">
        <v>5148</v>
      </c>
      <c r="D3154" s="18" t="s">
        <v>5149</v>
      </c>
      <c r="E3154" s="18" t="s">
        <v>5204</v>
      </c>
      <c r="F3154" s="18" t="s">
        <v>499</v>
      </c>
      <c r="G3154" s="18">
        <v>1030</v>
      </c>
      <c r="H3154" s="18">
        <v>709</v>
      </c>
      <c r="I3154" s="18">
        <v>647.95001220703125</v>
      </c>
      <c r="J3154" s="18">
        <v>251.55000305175781</v>
      </c>
      <c r="K3154" s="18">
        <v>647.95001220703125</v>
      </c>
      <c r="L3154" s="18">
        <v>-9.9999997764825821E-3</v>
      </c>
      <c r="M3154" s="7">
        <v>27</v>
      </c>
      <c r="N3154" s="7">
        <v>-321</v>
      </c>
      <c r="O3154" s="7">
        <v>353.94000244140625</v>
      </c>
      <c r="P3154" s="7" t="s">
        <v>464</v>
      </c>
      <c r="Q3154" s="7" t="s">
        <v>1054</v>
      </c>
      <c r="R3154" s="7">
        <v>29.399999618530273</v>
      </c>
      <c r="S3154" s="7">
        <v>63</v>
      </c>
      <c r="T3154" s="7">
        <v>396.39999389648437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347</v>
      </c>
      <c r="C3155" s="18" t="s">
        <v>5145</v>
      </c>
      <c r="D3155" s="18" t="s">
        <v>5146</v>
      </c>
      <c r="E3155" s="18" t="s">
        <v>5205</v>
      </c>
      <c r="F3155" s="18" t="s">
        <v>499</v>
      </c>
      <c r="G3155" s="18">
        <v>234</v>
      </c>
      <c r="H3155" s="18">
        <v>234</v>
      </c>
      <c r="I3155" s="18">
        <v>160.00999450683594</v>
      </c>
      <c r="J3155" s="18">
        <v>46.409999847412109</v>
      </c>
      <c r="K3155" s="18">
        <v>160.00999450683594</v>
      </c>
      <c r="L3155" s="18">
        <v>0</v>
      </c>
      <c r="M3155" s="7">
        <v>0</v>
      </c>
      <c r="N3155" s="7">
        <v>0</v>
      </c>
      <c r="O3155" s="7">
        <v>160.00999450683594</v>
      </c>
      <c r="P3155" s="7" t="s">
        <v>464</v>
      </c>
      <c r="Q3155" s="7" t="s">
        <v>1402</v>
      </c>
      <c r="R3155" s="7">
        <v>6.6999998092651367</v>
      </c>
      <c r="S3155" s="7">
        <v>21</v>
      </c>
      <c r="T3155" s="7">
        <v>113.59999847412109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346</v>
      </c>
      <c r="C3156" s="18" t="s">
        <v>5155</v>
      </c>
      <c r="D3156" s="18" t="s">
        <v>5156</v>
      </c>
      <c r="E3156" s="18" t="s">
        <v>5206</v>
      </c>
      <c r="F3156" s="18" t="s">
        <v>499</v>
      </c>
      <c r="G3156" s="18">
        <v>209</v>
      </c>
      <c r="H3156" s="18">
        <v>0</v>
      </c>
      <c r="I3156" s="18">
        <v>167.07000732421875</v>
      </c>
      <c r="J3156" s="18">
        <v>4.869999885559082</v>
      </c>
      <c r="K3156" s="18">
        <v>167.07000732421875</v>
      </c>
      <c r="L3156" s="18">
        <v>-0.11999999731779099</v>
      </c>
      <c r="M3156" s="7">
        <v>0</v>
      </c>
      <c r="N3156" s="7">
        <v>-209</v>
      </c>
      <c r="O3156" s="7">
        <v>-42.049999237060547</v>
      </c>
      <c r="P3156" s="7" t="s">
        <v>476</v>
      </c>
      <c r="Q3156" s="7" t="s">
        <v>479</v>
      </c>
      <c r="R3156" s="7">
        <v>10.199999809265137</v>
      </c>
      <c r="S3156" s="7">
        <v>29</v>
      </c>
      <c r="T3156" s="7">
        <v>162.19999694824219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348</v>
      </c>
      <c r="C3157" s="18" t="s">
        <v>5148</v>
      </c>
      <c r="D3157" s="18" t="s">
        <v>5149</v>
      </c>
      <c r="E3157" s="18" t="s">
        <v>5207</v>
      </c>
      <c r="F3157" s="18" t="s">
        <v>499</v>
      </c>
      <c r="G3157" s="18">
        <v>424</v>
      </c>
      <c r="H3157" s="18">
        <v>0</v>
      </c>
      <c r="I3157" s="18">
        <v>304.39999389648437</v>
      </c>
      <c r="J3157" s="18">
        <v>152.19999694824219</v>
      </c>
      <c r="K3157" s="18">
        <v>304.39999389648437</v>
      </c>
      <c r="L3157" s="18">
        <v>-5.000000074505806E-2</v>
      </c>
      <c r="M3157" s="7">
        <v>0</v>
      </c>
      <c r="N3157" s="7">
        <v>-424</v>
      </c>
      <c r="O3157" s="7">
        <v>-119.65000152587891</v>
      </c>
      <c r="P3157" s="7" t="s">
        <v>464</v>
      </c>
      <c r="Q3157" s="7" t="s">
        <v>4651</v>
      </c>
      <c r="R3157" s="7">
        <v>10.899999618530273</v>
      </c>
      <c r="S3157" s="7">
        <v>25</v>
      </c>
      <c r="T3157" s="7">
        <v>152.19999694824219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347</v>
      </c>
      <c r="C3158" s="18" t="s">
        <v>5145</v>
      </c>
      <c r="D3158" s="18" t="s">
        <v>5146</v>
      </c>
      <c r="E3158" s="18" t="s">
        <v>5208</v>
      </c>
      <c r="F3158" s="18" t="s">
        <v>499</v>
      </c>
      <c r="G3158" s="18">
        <v>155</v>
      </c>
      <c r="H3158" s="18">
        <v>155</v>
      </c>
      <c r="I3158" s="18">
        <v>107.45999908447266</v>
      </c>
      <c r="J3158" s="18">
        <v>41.860000610351563</v>
      </c>
      <c r="K3158" s="18">
        <v>107.45999908447266</v>
      </c>
      <c r="L3158" s="18">
        <v>0</v>
      </c>
      <c r="M3158" s="7">
        <v>0</v>
      </c>
      <c r="N3158" s="7">
        <v>0</v>
      </c>
      <c r="O3158" s="7">
        <v>107.45999908447266</v>
      </c>
      <c r="P3158" s="7" t="s">
        <v>464</v>
      </c>
      <c r="Q3158" s="7" t="s">
        <v>944</v>
      </c>
      <c r="R3158" s="7">
        <v>2.0999999046325684</v>
      </c>
      <c r="S3158" s="7">
        <v>9</v>
      </c>
      <c r="T3158" s="7">
        <v>65.599998474121094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345</v>
      </c>
      <c r="C3159" s="18" t="s">
        <v>5173</v>
      </c>
      <c r="D3159" s="18" t="s">
        <v>5174</v>
      </c>
      <c r="E3159" s="18" t="s">
        <v>5209</v>
      </c>
      <c r="F3159" s="18" t="s">
        <v>499</v>
      </c>
      <c r="G3159" s="18">
        <v>321</v>
      </c>
      <c r="H3159" s="18">
        <v>0</v>
      </c>
      <c r="I3159" s="18">
        <v>206.3800048828125</v>
      </c>
      <c r="J3159" s="18">
        <v>17.069999694824219</v>
      </c>
      <c r="K3159" s="18">
        <v>206.3800048828125</v>
      </c>
      <c r="L3159" s="18">
        <v>-0.15000000596046448</v>
      </c>
      <c r="M3159" s="7">
        <v>0</v>
      </c>
      <c r="N3159" s="7">
        <v>-321</v>
      </c>
      <c r="O3159" s="7">
        <v>-114.76999664306641</v>
      </c>
      <c r="P3159" s="7" t="s">
        <v>464</v>
      </c>
      <c r="Q3159" s="7" t="s">
        <v>4326</v>
      </c>
      <c r="R3159" s="7">
        <v>12.600000381469727</v>
      </c>
      <c r="S3159" s="7">
        <v>32</v>
      </c>
      <c r="T3159" s="7">
        <v>189.30999755859375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347</v>
      </c>
      <c r="C3160" s="18" t="s">
        <v>5145</v>
      </c>
      <c r="D3160" s="18" t="s">
        <v>5146</v>
      </c>
      <c r="E3160" s="18" t="s">
        <v>5210</v>
      </c>
      <c r="F3160" s="18" t="s">
        <v>499</v>
      </c>
      <c r="G3160" s="18">
        <v>237</v>
      </c>
      <c r="H3160" s="18">
        <v>0</v>
      </c>
      <c r="I3160" s="18">
        <v>156.03999328613281</v>
      </c>
      <c r="J3160" s="18">
        <v>2.6400001049041748</v>
      </c>
      <c r="K3160" s="18">
        <v>156.03999328613281</v>
      </c>
      <c r="L3160" s="18">
        <v>0</v>
      </c>
      <c r="M3160" s="7">
        <v>0</v>
      </c>
      <c r="N3160" s="7">
        <v>-237</v>
      </c>
      <c r="O3160" s="7">
        <v>-80.959999084472656</v>
      </c>
      <c r="P3160" s="7" t="s">
        <v>464</v>
      </c>
      <c r="Q3160" s="7" t="s">
        <v>1528</v>
      </c>
      <c r="R3160" s="7">
        <v>10.899999618530273</v>
      </c>
      <c r="S3160" s="7">
        <v>28</v>
      </c>
      <c r="T3160" s="7">
        <v>153.39999389648437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346</v>
      </c>
      <c r="C3161" s="18" t="s">
        <v>5155</v>
      </c>
      <c r="D3161" s="18" t="s">
        <v>5156</v>
      </c>
      <c r="E3161" s="18" t="s">
        <v>5211</v>
      </c>
      <c r="F3161" s="18" t="s">
        <v>499</v>
      </c>
      <c r="G3161" s="18">
        <v>233</v>
      </c>
      <c r="H3161" s="18">
        <v>0</v>
      </c>
      <c r="I3161" s="18">
        <v>170.16999816894531</v>
      </c>
      <c r="J3161" s="18">
        <v>-18.909999847412109</v>
      </c>
      <c r="K3161" s="18">
        <v>170.16999816894531</v>
      </c>
      <c r="L3161" s="18">
        <v>0</v>
      </c>
      <c r="M3161" s="7">
        <v>0</v>
      </c>
      <c r="N3161" s="7">
        <v>-233</v>
      </c>
      <c r="O3161" s="7">
        <v>-62.830001831054687</v>
      </c>
      <c r="P3161" s="7" t="s">
        <v>471</v>
      </c>
      <c r="Q3161" s="7" t="s">
        <v>772</v>
      </c>
      <c r="R3161" s="7">
        <v>16.100000381469727</v>
      </c>
      <c r="S3161" s="7">
        <v>44</v>
      </c>
      <c r="T3161" s="7">
        <v>189.08000183105469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348</v>
      </c>
      <c r="C3162" s="18" t="s">
        <v>5148</v>
      </c>
      <c r="D3162" s="18" t="s">
        <v>5149</v>
      </c>
      <c r="E3162" s="18" t="s">
        <v>5212</v>
      </c>
      <c r="F3162" s="18" t="s">
        <v>499</v>
      </c>
      <c r="G3162" s="18">
        <v>368</v>
      </c>
      <c r="H3162" s="18">
        <v>0</v>
      </c>
      <c r="I3162" s="18">
        <v>270.14999389648437</v>
      </c>
      <c r="J3162" s="18">
        <v>121.26999664306641</v>
      </c>
      <c r="K3162" s="18">
        <v>270.14999389648437</v>
      </c>
      <c r="L3162" s="18">
        <v>0</v>
      </c>
      <c r="M3162" s="7">
        <v>0</v>
      </c>
      <c r="N3162" s="7">
        <v>-368</v>
      </c>
      <c r="O3162" s="7">
        <v>-97.849998474121094</v>
      </c>
      <c r="P3162" s="7" t="s">
        <v>471</v>
      </c>
      <c r="Q3162" s="7" t="s">
        <v>3523</v>
      </c>
      <c r="R3162" s="7">
        <v>12</v>
      </c>
      <c r="S3162" s="7">
        <v>33</v>
      </c>
      <c r="T3162" s="7">
        <v>148.8800048828125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345</v>
      </c>
      <c r="C3163" s="18" t="s">
        <v>5173</v>
      </c>
      <c r="D3163" s="18" t="s">
        <v>5174</v>
      </c>
      <c r="E3163" s="18" t="s">
        <v>5213</v>
      </c>
      <c r="F3163" s="18" t="s">
        <v>499</v>
      </c>
      <c r="G3163" s="18">
        <v>272</v>
      </c>
      <c r="H3163" s="18">
        <v>0</v>
      </c>
      <c r="I3163" s="18">
        <v>183.02999877929687</v>
      </c>
      <c r="J3163" s="18">
        <v>8.630000114440918</v>
      </c>
      <c r="K3163" s="18">
        <v>183.02999877929687</v>
      </c>
      <c r="L3163" s="18">
        <v>-9.9999997764825821E-3</v>
      </c>
      <c r="M3163" s="7">
        <v>0</v>
      </c>
      <c r="N3163" s="7">
        <v>-272</v>
      </c>
      <c r="O3163" s="7">
        <v>-88.980003356933594</v>
      </c>
      <c r="P3163" s="7" t="s">
        <v>464</v>
      </c>
      <c r="Q3163" s="7" t="s">
        <v>1105</v>
      </c>
      <c r="R3163" s="7">
        <v>12.300000190734863</v>
      </c>
      <c r="S3163" s="7">
        <v>35</v>
      </c>
      <c r="T3163" s="7">
        <v>174.39999389648437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346</v>
      </c>
      <c r="C3164" s="18" t="s">
        <v>5155</v>
      </c>
      <c r="D3164" s="18" t="s">
        <v>5156</v>
      </c>
      <c r="E3164" s="18" t="s">
        <v>5214</v>
      </c>
      <c r="F3164" s="18" t="s">
        <v>499</v>
      </c>
      <c r="G3164" s="18">
        <v>703</v>
      </c>
      <c r="H3164" s="18">
        <v>0</v>
      </c>
      <c r="I3164" s="18">
        <v>421</v>
      </c>
      <c r="J3164" s="18">
        <v>0</v>
      </c>
      <c r="K3164" s="18">
        <v>421</v>
      </c>
      <c r="L3164" s="18">
        <v>0</v>
      </c>
      <c r="M3164" s="7">
        <v>0</v>
      </c>
      <c r="N3164" s="7">
        <v>-703</v>
      </c>
      <c r="O3164" s="7">
        <v>-282</v>
      </c>
      <c r="P3164" s="7" t="s">
        <v>464</v>
      </c>
      <c r="Q3164" s="7" t="s">
        <v>1108</v>
      </c>
      <c r="R3164" s="7">
        <v>25.600000381469727</v>
      </c>
      <c r="S3164" s="7">
        <v>39</v>
      </c>
      <c r="T3164" s="7">
        <v>421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347</v>
      </c>
      <c r="C3165" s="18" t="s">
        <v>5145</v>
      </c>
      <c r="D3165" s="18" t="s">
        <v>5146</v>
      </c>
      <c r="E3165" s="18" t="s">
        <v>5215</v>
      </c>
      <c r="F3165" s="18" t="s">
        <v>499</v>
      </c>
      <c r="G3165" s="18">
        <v>283</v>
      </c>
      <c r="H3165" s="18">
        <v>0</v>
      </c>
      <c r="I3165" s="18">
        <v>200.39999389648437</v>
      </c>
      <c r="J3165" s="18">
        <v>76.599998474121094</v>
      </c>
      <c r="K3165" s="18">
        <v>200.39999389648437</v>
      </c>
      <c r="L3165" s="18">
        <v>0</v>
      </c>
      <c r="M3165" s="7">
        <v>0</v>
      </c>
      <c r="N3165" s="7">
        <v>-283</v>
      </c>
      <c r="O3165" s="7">
        <v>-82.599998474121094</v>
      </c>
      <c r="P3165" s="7" t="s">
        <v>471</v>
      </c>
      <c r="Q3165" s="7" t="s">
        <v>2255</v>
      </c>
      <c r="R3165" s="7">
        <v>10.300000190734863</v>
      </c>
      <c r="S3165" s="7">
        <v>24</v>
      </c>
      <c r="T3165" s="7">
        <v>123.80000305175781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348</v>
      </c>
      <c r="C3166" s="18" t="s">
        <v>5148</v>
      </c>
      <c r="D3166" s="18" t="s">
        <v>5149</v>
      </c>
      <c r="E3166" s="18" t="s">
        <v>5216</v>
      </c>
      <c r="F3166" s="18" t="s">
        <v>499</v>
      </c>
      <c r="G3166" s="18">
        <v>364</v>
      </c>
      <c r="H3166" s="18">
        <v>0</v>
      </c>
      <c r="I3166" s="18">
        <v>203.58999633789063</v>
      </c>
      <c r="J3166" s="18">
        <v>-9.9999997764825821E-3</v>
      </c>
      <c r="K3166" s="18">
        <v>203.58999633789063</v>
      </c>
      <c r="L3166" s="18">
        <v>0</v>
      </c>
      <c r="M3166" s="7">
        <v>27</v>
      </c>
      <c r="N3166" s="7">
        <v>-364</v>
      </c>
      <c r="O3166" s="7">
        <v>-133.41000366210937</v>
      </c>
      <c r="P3166" s="7" t="s">
        <v>464</v>
      </c>
      <c r="Q3166" s="7" t="s">
        <v>2643</v>
      </c>
      <c r="R3166" s="7">
        <v>17.399999618530273</v>
      </c>
      <c r="S3166" s="7">
        <v>36</v>
      </c>
      <c r="T3166" s="7">
        <v>203.60000610351562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345</v>
      </c>
      <c r="C3167" s="18" t="s">
        <v>5173</v>
      </c>
      <c r="D3167" s="18" t="s">
        <v>5174</v>
      </c>
      <c r="E3167" s="18" t="s">
        <v>5217</v>
      </c>
      <c r="F3167" s="18" t="s">
        <v>499</v>
      </c>
      <c r="G3167" s="18">
        <v>338</v>
      </c>
      <c r="H3167" s="18">
        <v>0</v>
      </c>
      <c r="I3167" s="18">
        <v>229.02999877929687</v>
      </c>
      <c r="J3167" s="18">
        <v>42.830001831054687</v>
      </c>
      <c r="K3167" s="18">
        <v>229.02999877929687</v>
      </c>
      <c r="L3167" s="18">
        <v>0</v>
      </c>
      <c r="M3167" s="7">
        <v>0</v>
      </c>
      <c r="N3167" s="7">
        <v>-338</v>
      </c>
      <c r="O3167" s="7">
        <v>-108.97000122070312</v>
      </c>
      <c r="P3167" s="7" t="s">
        <v>464</v>
      </c>
      <c r="Q3167" s="7" t="s">
        <v>2159</v>
      </c>
      <c r="R3167" s="7">
        <v>12.899999618530273</v>
      </c>
      <c r="S3167" s="7">
        <v>43</v>
      </c>
      <c r="T3167" s="7">
        <v>186.19999694824219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347</v>
      </c>
      <c r="C3168" s="18" t="s">
        <v>5145</v>
      </c>
      <c r="D3168" s="18" t="s">
        <v>5146</v>
      </c>
      <c r="E3168" s="18" t="s">
        <v>5218</v>
      </c>
      <c r="F3168" s="18" t="s">
        <v>499</v>
      </c>
      <c r="G3168" s="18">
        <v>223</v>
      </c>
      <c r="H3168" s="18">
        <v>0</v>
      </c>
      <c r="I3168" s="18">
        <v>152.03999328613281</v>
      </c>
      <c r="J3168" s="18">
        <v>12.439999580383301</v>
      </c>
      <c r="K3168" s="18">
        <v>152.03999328613281</v>
      </c>
      <c r="L3168" s="18">
        <v>-2.9999999329447746E-2</v>
      </c>
      <c r="M3168" s="7">
        <v>0</v>
      </c>
      <c r="N3168" s="7">
        <v>-223</v>
      </c>
      <c r="O3168" s="7">
        <v>-70.989997863769531</v>
      </c>
      <c r="P3168" s="7" t="s">
        <v>464</v>
      </c>
      <c r="Q3168" s="7" t="s">
        <v>2646</v>
      </c>
      <c r="R3168" s="7">
        <v>9</v>
      </c>
      <c r="S3168" s="7">
        <v>25</v>
      </c>
      <c r="T3168" s="7">
        <v>139.60000610351562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347</v>
      </c>
      <c r="C3169" s="18" t="s">
        <v>5145</v>
      </c>
      <c r="D3169" s="18" t="s">
        <v>5146</v>
      </c>
      <c r="E3169" s="18" t="s">
        <v>5219</v>
      </c>
      <c r="F3169" s="18" t="s">
        <v>499</v>
      </c>
      <c r="G3169" s="18">
        <v>141</v>
      </c>
      <c r="H3169" s="18">
        <v>141</v>
      </c>
      <c r="I3169" s="18">
        <v>105.36000061035156</v>
      </c>
      <c r="J3169" s="18">
        <v>33.959999084472656</v>
      </c>
      <c r="K3169" s="18">
        <v>105.36000061035156</v>
      </c>
      <c r="L3169" s="18">
        <v>0</v>
      </c>
      <c r="M3169" s="7">
        <v>0</v>
      </c>
      <c r="N3169" s="7">
        <v>0</v>
      </c>
      <c r="O3169" s="7">
        <v>105.36000061035156</v>
      </c>
      <c r="P3169" s="7" t="s">
        <v>476</v>
      </c>
      <c r="Q3169" s="7" t="s">
        <v>1869</v>
      </c>
      <c r="R3169" s="7">
        <v>2.9000000953674316</v>
      </c>
      <c r="S3169" s="7">
        <v>8</v>
      </c>
      <c r="T3169" s="7">
        <v>71.400001525878906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345</v>
      </c>
      <c r="C3170" s="18" t="s">
        <v>5173</v>
      </c>
      <c r="D3170" s="18" t="s">
        <v>5174</v>
      </c>
      <c r="E3170" s="18" t="s">
        <v>5220</v>
      </c>
      <c r="F3170" s="18" t="s">
        <v>499</v>
      </c>
      <c r="G3170" s="18">
        <v>204</v>
      </c>
      <c r="H3170" s="18">
        <v>0</v>
      </c>
      <c r="I3170" s="18">
        <v>136.52000427246094</v>
      </c>
      <c r="J3170" s="18">
        <v>-4.880000114440918</v>
      </c>
      <c r="K3170" s="18">
        <v>136.52000427246094</v>
      </c>
      <c r="L3170" s="18">
        <v>0</v>
      </c>
      <c r="M3170" s="7">
        <v>0</v>
      </c>
      <c r="N3170" s="7">
        <v>-204</v>
      </c>
      <c r="O3170" s="7">
        <v>-67.480003356933594</v>
      </c>
      <c r="P3170" s="7" t="s">
        <v>464</v>
      </c>
      <c r="Q3170" s="7" t="s">
        <v>4787</v>
      </c>
      <c r="R3170" s="7">
        <v>9.6000003814697266</v>
      </c>
      <c r="S3170" s="7">
        <v>25</v>
      </c>
      <c r="T3170" s="7">
        <v>141.39999389648437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346</v>
      </c>
      <c r="C3171" s="18" t="s">
        <v>5155</v>
      </c>
      <c r="D3171" s="18" t="s">
        <v>5156</v>
      </c>
      <c r="E3171" s="18" t="s">
        <v>5221</v>
      </c>
      <c r="F3171" s="18" t="s">
        <v>499</v>
      </c>
      <c r="G3171" s="18">
        <v>166</v>
      </c>
      <c r="H3171" s="18">
        <v>0</v>
      </c>
      <c r="I3171" s="18">
        <v>122.68000030517578</v>
      </c>
      <c r="J3171" s="18">
        <v>0</v>
      </c>
      <c r="K3171" s="18">
        <v>122.68000030517578</v>
      </c>
      <c r="L3171" s="18">
        <v>0</v>
      </c>
      <c r="M3171" s="7">
        <v>0</v>
      </c>
      <c r="N3171" s="7">
        <v>-166</v>
      </c>
      <c r="O3171" s="7">
        <v>-43.319999694824219</v>
      </c>
      <c r="P3171" s="7" t="s">
        <v>500</v>
      </c>
      <c r="Q3171" s="7" t="s">
        <v>2265</v>
      </c>
      <c r="R3171" s="7">
        <v>11.5</v>
      </c>
      <c r="S3171" s="7">
        <v>22</v>
      </c>
      <c r="T3171" s="7">
        <v>122.68000030517578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345</v>
      </c>
      <c r="C3172" s="18" t="s">
        <v>5173</v>
      </c>
      <c r="D3172" s="18" t="s">
        <v>5174</v>
      </c>
      <c r="E3172" s="18" t="s">
        <v>5222</v>
      </c>
      <c r="F3172" s="18" t="s">
        <v>499</v>
      </c>
      <c r="G3172" s="18">
        <v>153</v>
      </c>
      <c r="H3172" s="18">
        <v>0</v>
      </c>
      <c r="I3172" s="18">
        <v>116.59999847412109</v>
      </c>
      <c r="J3172" s="18">
        <v>0</v>
      </c>
      <c r="K3172" s="18">
        <v>116.59999847412109</v>
      </c>
      <c r="L3172" s="18">
        <v>-5.000000074505806E-2</v>
      </c>
      <c r="M3172" s="7">
        <v>0</v>
      </c>
      <c r="N3172" s="7">
        <v>-153</v>
      </c>
      <c r="O3172" s="7">
        <v>-36.450000762939453</v>
      </c>
      <c r="P3172" s="7" t="s">
        <v>476</v>
      </c>
      <c r="Q3172" s="7" t="s">
        <v>1704</v>
      </c>
      <c r="R3172" s="7">
        <v>6.5</v>
      </c>
      <c r="S3172" s="7">
        <v>20</v>
      </c>
      <c r="T3172" s="7">
        <v>116.59999847412109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347</v>
      </c>
      <c r="C3173" s="18" t="s">
        <v>5145</v>
      </c>
      <c r="D3173" s="18" t="s">
        <v>5146</v>
      </c>
      <c r="E3173" s="18" t="s">
        <v>5223</v>
      </c>
      <c r="F3173" s="18" t="s">
        <v>499</v>
      </c>
      <c r="G3173" s="18">
        <v>393</v>
      </c>
      <c r="H3173" s="18">
        <v>0</v>
      </c>
      <c r="I3173" s="18">
        <v>272.79998779296875</v>
      </c>
      <c r="J3173" s="18">
        <v>136.39999389648437</v>
      </c>
      <c r="K3173" s="18">
        <v>272.79998779296875</v>
      </c>
      <c r="L3173" s="18">
        <v>0</v>
      </c>
      <c r="M3173" s="7">
        <v>0</v>
      </c>
      <c r="N3173" s="7">
        <v>-393</v>
      </c>
      <c r="O3173" s="7">
        <v>-120.19999694824219</v>
      </c>
      <c r="P3173" s="7" t="s">
        <v>464</v>
      </c>
      <c r="Q3173" s="7" t="s">
        <v>3063</v>
      </c>
      <c r="R3173" s="7">
        <v>9.3000001907348633</v>
      </c>
      <c r="S3173" s="7">
        <v>24</v>
      </c>
      <c r="T3173" s="7">
        <v>136.39999389648437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346</v>
      </c>
      <c r="C3174" s="18" t="s">
        <v>5155</v>
      </c>
      <c r="D3174" s="18" t="s">
        <v>5156</v>
      </c>
      <c r="E3174" s="18" t="s">
        <v>5224</v>
      </c>
      <c r="F3174" s="18" t="s">
        <v>499</v>
      </c>
      <c r="G3174" s="18">
        <v>142</v>
      </c>
      <c r="H3174" s="18">
        <v>0</v>
      </c>
      <c r="I3174" s="18">
        <v>75.779998779296875</v>
      </c>
      <c r="J3174" s="18">
        <v>-8.4200000762939453</v>
      </c>
      <c r="K3174" s="18">
        <v>75.779998779296875</v>
      </c>
      <c r="L3174" s="18">
        <v>0</v>
      </c>
      <c r="M3174" s="7">
        <v>0</v>
      </c>
      <c r="N3174" s="7">
        <v>-142</v>
      </c>
      <c r="O3174" s="7">
        <v>-66.220001220703125</v>
      </c>
      <c r="P3174" s="7" t="s">
        <v>464</v>
      </c>
      <c r="Q3174" s="7" t="s">
        <v>1326</v>
      </c>
      <c r="R3174" s="7">
        <v>6</v>
      </c>
      <c r="S3174" s="7">
        <v>16</v>
      </c>
      <c r="T3174" s="7">
        <v>84.199996948242188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348</v>
      </c>
      <c r="C3175" s="18" t="s">
        <v>5148</v>
      </c>
      <c r="D3175" s="18" t="s">
        <v>5149</v>
      </c>
      <c r="E3175" s="18" t="s">
        <v>5225</v>
      </c>
      <c r="F3175" s="18" t="s">
        <v>499</v>
      </c>
      <c r="G3175" s="18">
        <v>892</v>
      </c>
      <c r="H3175" s="18">
        <v>0</v>
      </c>
      <c r="I3175" s="18">
        <v>617.0999755859375</v>
      </c>
      <c r="J3175" s="18">
        <v>256.1300048828125</v>
      </c>
      <c r="K3175" s="18">
        <v>617.0999755859375</v>
      </c>
      <c r="L3175" s="18">
        <v>-5.000000074505806E-2</v>
      </c>
      <c r="M3175" s="7">
        <v>27</v>
      </c>
      <c r="N3175" s="7">
        <v>-892</v>
      </c>
      <c r="O3175" s="7">
        <v>-247.94999694824219</v>
      </c>
      <c r="P3175" s="7" t="s">
        <v>471</v>
      </c>
      <c r="Q3175" s="7" t="s">
        <v>560</v>
      </c>
      <c r="R3175" s="7">
        <v>28.5</v>
      </c>
      <c r="S3175" s="7">
        <v>58</v>
      </c>
      <c r="T3175" s="7">
        <v>360.97000122070313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345</v>
      </c>
      <c r="C3176" s="18" t="s">
        <v>5173</v>
      </c>
      <c r="D3176" s="18" t="s">
        <v>5174</v>
      </c>
      <c r="E3176" s="18" t="s">
        <v>5226</v>
      </c>
      <c r="F3176" s="18" t="s">
        <v>499</v>
      </c>
      <c r="G3176" s="18">
        <v>235</v>
      </c>
      <c r="H3176" s="18">
        <v>0</v>
      </c>
      <c r="I3176" s="18">
        <v>160.49000549316406</v>
      </c>
      <c r="J3176" s="18">
        <v>26.139999389648438</v>
      </c>
      <c r="K3176" s="18">
        <v>160.49000549316406</v>
      </c>
      <c r="L3176" s="18">
        <v>-0.15999999642372131</v>
      </c>
      <c r="M3176" s="7">
        <v>0</v>
      </c>
      <c r="N3176" s="7">
        <v>-235</v>
      </c>
      <c r="O3176" s="7">
        <v>-74.669998168945313</v>
      </c>
      <c r="P3176" s="7" t="s">
        <v>464</v>
      </c>
      <c r="Q3176" s="7" t="s">
        <v>890</v>
      </c>
      <c r="R3176" s="7">
        <v>7.0999999046325684</v>
      </c>
      <c r="S3176" s="7">
        <v>22</v>
      </c>
      <c r="T3176" s="7">
        <v>134.35000610351562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346</v>
      </c>
      <c r="C3177" s="18" t="s">
        <v>5155</v>
      </c>
      <c r="D3177" s="18" t="s">
        <v>5156</v>
      </c>
      <c r="E3177" s="18" t="s">
        <v>5227</v>
      </c>
      <c r="F3177" s="18" t="s">
        <v>499</v>
      </c>
      <c r="G3177" s="18">
        <v>0</v>
      </c>
      <c r="H3177" s="18">
        <v>61</v>
      </c>
      <c r="I3177" s="18">
        <v>52</v>
      </c>
      <c r="J3177" s="18">
        <v>0</v>
      </c>
      <c r="K3177" s="18">
        <v>52</v>
      </c>
      <c r="L3177" s="18">
        <v>-7.0000000298023224E-2</v>
      </c>
      <c r="M3177" s="7">
        <v>0</v>
      </c>
      <c r="N3177" s="7">
        <v>0</v>
      </c>
      <c r="O3177" s="7">
        <v>51.930000305175781</v>
      </c>
      <c r="P3177" s="7" t="s">
        <v>669</v>
      </c>
      <c r="Q3177" s="7" t="s">
        <v>1336</v>
      </c>
      <c r="R3177" s="7">
        <v>2.559999942779541</v>
      </c>
      <c r="S3177" s="7">
        <v>7</v>
      </c>
      <c r="T3177" s="7">
        <v>52</v>
      </c>
      <c r="U3177" s="7" t="s">
        <v>5228</v>
      </c>
      <c r="V3177" s="7">
        <v>1</v>
      </c>
      <c r="W3177" s="18">
        <v>1</v>
      </c>
    </row>
    <row r="3178" spans="1:23" ht="15" customHeight="1">
      <c r="A3178" s="18" t="s">
        <v>74</v>
      </c>
      <c r="B3178" s="18" t="s">
        <v>348</v>
      </c>
      <c r="C3178" s="18" t="s">
        <v>5148</v>
      </c>
      <c r="D3178" s="18" t="s">
        <v>5149</v>
      </c>
      <c r="E3178" s="18" t="s">
        <v>5229</v>
      </c>
      <c r="F3178" s="18" t="s">
        <v>499</v>
      </c>
      <c r="G3178" s="18">
        <v>238</v>
      </c>
      <c r="H3178" s="18">
        <v>0</v>
      </c>
      <c r="I3178" s="18">
        <v>149.1300048828125</v>
      </c>
      <c r="J3178" s="18">
        <v>30.729999542236328</v>
      </c>
      <c r="K3178" s="18">
        <v>149.1300048828125</v>
      </c>
      <c r="L3178" s="18">
        <v>0</v>
      </c>
      <c r="M3178" s="7">
        <v>0</v>
      </c>
      <c r="N3178" s="7">
        <v>-238</v>
      </c>
      <c r="O3178" s="7">
        <v>-88.870002746582031</v>
      </c>
      <c r="P3178" s="7" t="s">
        <v>464</v>
      </c>
      <c r="Q3178" s="7" t="s">
        <v>2593</v>
      </c>
      <c r="R3178" s="7">
        <v>8.3999996185302734</v>
      </c>
      <c r="S3178" s="7">
        <v>22</v>
      </c>
      <c r="T3178" s="7">
        <v>118.40000152587891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347</v>
      </c>
      <c r="C3179" s="18" t="s">
        <v>5145</v>
      </c>
      <c r="D3179" s="18" t="s">
        <v>5146</v>
      </c>
      <c r="E3179" s="18" t="s">
        <v>5230</v>
      </c>
      <c r="F3179" s="18" t="s">
        <v>499</v>
      </c>
      <c r="G3179" s="18">
        <v>313</v>
      </c>
      <c r="H3179" s="18">
        <v>0</v>
      </c>
      <c r="I3179" s="18">
        <v>232.63999938964844</v>
      </c>
      <c r="J3179" s="18">
        <v>14.239999771118164</v>
      </c>
      <c r="K3179" s="18">
        <v>232.63999938964844</v>
      </c>
      <c r="L3179" s="18">
        <v>0</v>
      </c>
      <c r="M3179" s="7">
        <v>0</v>
      </c>
      <c r="N3179" s="7">
        <v>-313</v>
      </c>
      <c r="O3179" s="7">
        <v>-80.360000610351563</v>
      </c>
      <c r="P3179" s="7" t="s">
        <v>476</v>
      </c>
      <c r="Q3179" s="7" t="s">
        <v>3547</v>
      </c>
      <c r="R3179" s="7">
        <v>16.799999237060547</v>
      </c>
      <c r="S3179" s="7">
        <v>37</v>
      </c>
      <c r="T3179" s="7">
        <v>218.39999389648437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345</v>
      </c>
      <c r="C3180" s="18" t="s">
        <v>5173</v>
      </c>
      <c r="D3180" s="18" t="s">
        <v>5174</v>
      </c>
      <c r="E3180" s="18" t="s">
        <v>5231</v>
      </c>
      <c r="F3180" s="18" t="s">
        <v>499</v>
      </c>
      <c r="G3180" s="18">
        <v>167</v>
      </c>
      <c r="H3180" s="18">
        <v>167</v>
      </c>
      <c r="I3180" s="18">
        <v>121.13999938964844</v>
      </c>
      <c r="J3180" s="18">
        <v>-13.460000038146973</v>
      </c>
      <c r="K3180" s="18">
        <v>121.13999938964844</v>
      </c>
      <c r="L3180" s="18">
        <v>0</v>
      </c>
      <c r="M3180" s="7">
        <v>0</v>
      </c>
      <c r="N3180" s="7">
        <v>0</v>
      </c>
      <c r="O3180" s="7">
        <v>121.13999938964844</v>
      </c>
      <c r="P3180" s="7" t="s">
        <v>476</v>
      </c>
      <c r="Q3180" s="7" t="s">
        <v>3547</v>
      </c>
      <c r="R3180" s="7">
        <v>9.3999996185302734</v>
      </c>
      <c r="S3180" s="7">
        <v>21</v>
      </c>
      <c r="T3180" s="7">
        <v>134.60000610351562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346</v>
      </c>
      <c r="C3181" s="18" t="s">
        <v>5155</v>
      </c>
      <c r="D3181" s="18" t="s">
        <v>5156</v>
      </c>
      <c r="E3181" s="18" t="s">
        <v>5232</v>
      </c>
      <c r="F3181" s="18" t="s">
        <v>499</v>
      </c>
      <c r="G3181" s="18">
        <v>196</v>
      </c>
      <c r="H3181" s="18">
        <v>0</v>
      </c>
      <c r="I3181" s="18">
        <v>134.46000671386719</v>
      </c>
      <c r="J3181" s="18">
        <v>30.260000228881836</v>
      </c>
      <c r="K3181" s="18">
        <v>134.46000671386719</v>
      </c>
      <c r="L3181" s="18">
        <v>0</v>
      </c>
      <c r="M3181" s="7">
        <v>0</v>
      </c>
      <c r="N3181" s="7">
        <v>-196</v>
      </c>
      <c r="O3181" s="7">
        <v>-61.540000915527344</v>
      </c>
      <c r="P3181" s="7" t="s">
        <v>464</v>
      </c>
      <c r="Q3181" s="7" t="s">
        <v>564</v>
      </c>
      <c r="R3181" s="7">
        <v>6.4000000953674316</v>
      </c>
      <c r="S3181" s="7">
        <v>13</v>
      </c>
      <c r="T3181" s="7">
        <v>104.19999694824219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345</v>
      </c>
      <c r="C3182" s="18" t="s">
        <v>5173</v>
      </c>
      <c r="D3182" s="18" t="s">
        <v>5174</v>
      </c>
      <c r="E3182" s="18" t="s">
        <v>5233</v>
      </c>
      <c r="F3182" s="18" t="s">
        <v>499</v>
      </c>
      <c r="G3182" s="18">
        <v>217</v>
      </c>
      <c r="H3182" s="18">
        <v>0</v>
      </c>
      <c r="I3182" s="18">
        <v>147.21000671386719</v>
      </c>
      <c r="J3182" s="18">
        <v>-0.5899999737739563</v>
      </c>
      <c r="K3182" s="18">
        <v>147.21000671386719</v>
      </c>
      <c r="L3182" s="18">
        <v>-1.9999999552965164E-2</v>
      </c>
      <c r="M3182" s="7">
        <v>0</v>
      </c>
      <c r="N3182" s="7">
        <v>-217</v>
      </c>
      <c r="O3182" s="7">
        <v>-69.80999755859375</v>
      </c>
      <c r="P3182" s="7" t="s">
        <v>464</v>
      </c>
      <c r="Q3182" s="7" t="s">
        <v>895</v>
      </c>
      <c r="R3182" s="7">
        <v>10.399999618530273</v>
      </c>
      <c r="S3182" s="7">
        <v>23</v>
      </c>
      <c r="T3182" s="7">
        <v>147.80000305175781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347</v>
      </c>
      <c r="C3183" s="18" t="s">
        <v>5145</v>
      </c>
      <c r="D3183" s="18" t="s">
        <v>5146</v>
      </c>
      <c r="E3183" s="18" t="s">
        <v>5234</v>
      </c>
      <c r="F3183" s="18" t="s">
        <v>499</v>
      </c>
      <c r="G3183" s="18">
        <v>163</v>
      </c>
      <c r="H3183" s="18">
        <v>0</v>
      </c>
      <c r="I3183" s="18">
        <v>103.83999633789062</v>
      </c>
      <c r="J3183" s="18">
        <v>9.4399995803833008</v>
      </c>
      <c r="K3183" s="18">
        <v>103.83999633789062</v>
      </c>
      <c r="L3183" s="18">
        <v>0</v>
      </c>
      <c r="M3183" s="7">
        <v>0</v>
      </c>
      <c r="N3183" s="7">
        <v>-163</v>
      </c>
      <c r="O3183" s="7">
        <v>-59.159999847412109</v>
      </c>
      <c r="P3183" s="7" t="s">
        <v>476</v>
      </c>
      <c r="Q3183" s="7" t="s">
        <v>1342</v>
      </c>
      <c r="R3183" s="7">
        <v>4.8000001907348633</v>
      </c>
      <c r="S3183" s="7">
        <v>16</v>
      </c>
      <c r="T3183" s="7">
        <v>94.400001525878906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347</v>
      </c>
      <c r="C3184" s="18" t="s">
        <v>5145</v>
      </c>
      <c r="D3184" s="18" t="s">
        <v>5146</v>
      </c>
      <c r="E3184" s="18" t="s">
        <v>5235</v>
      </c>
      <c r="F3184" s="18" t="s">
        <v>499</v>
      </c>
      <c r="G3184" s="18">
        <v>222</v>
      </c>
      <c r="H3184" s="18">
        <v>0</v>
      </c>
      <c r="I3184" s="18">
        <v>163.63999938964844</v>
      </c>
      <c r="J3184" s="18">
        <v>76.599998474121094</v>
      </c>
      <c r="K3184" s="18">
        <v>163.63999938964844</v>
      </c>
      <c r="L3184" s="18">
        <v>0</v>
      </c>
      <c r="M3184" s="7">
        <v>0</v>
      </c>
      <c r="N3184" s="7">
        <v>-222</v>
      </c>
      <c r="O3184" s="7">
        <v>-58.360000610351563</v>
      </c>
      <c r="P3184" s="7" t="s">
        <v>500</v>
      </c>
      <c r="Q3184" s="7" t="s">
        <v>4195</v>
      </c>
      <c r="R3184" s="7">
        <v>6.0999999046325684</v>
      </c>
      <c r="S3184" s="7">
        <v>20</v>
      </c>
      <c r="T3184" s="7">
        <v>87.040000915527344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346</v>
      </c>
      <c r="C3185" s="18" t="s">
        <v>5155</v>
      </c>
      <c r="D3185" s="18" t="s">
        <v>5156</v>
      </c>
      <c r="E3185" s="18" t="s">
        <v>5236</v>
      </c>
      <c r="F3185" s="18" t="s">
        <v>499</v>
      </c>
      <c r="G3185" s="18">
        <v>430</v>
      </c>
      <c r="H3185" s="18">
        <v>0</v>
      </c>
      <c r="I3185" s="18">
        <v>319.69000244140625</v>
      </c>
      <c r="J3185" s="18">
        <v>9.9999997764825821E-3</v>
      </c>
      <c r="K3185" s="18">
        <v>319.69000244140625</v>
      </c>
      <c r="L3185" s="18">
        <v>0</v>
      </c>
      <c r="M3185" s="7">
        <v>0</v>
      </c>
      <c r="N3185" s="7">
        <v>-430</v>
      </c>
      <c r="O3185" s="7">
        <v>-110.30999755859375</v>
      </c>
      <c r="P3185" s="7" t="s">
        <v>471</v>
      </c>
      <c r="Q3185" s="7" t="s">
        <v>5237</v>
      </c>
      <c r="R3185" s="7">
        <v>26.399999618530273</v>
      </c>
      <c r="S3185" s="7">
        <v>56</v>
      </c>
      <c r="T3185" s="7">
        <v>319.67999267578125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345</v>
      </c>
      <c r="C3186" s="18" t="s">
        <v>5173</v>
      </c>
      <c r="D3186" s="18" t="s">
        <v>5174</v>
      </c>
      <c r="E3186" s="18" t="s">
        <v>5238</v>
      </c>
      <c r="F3186" s="18" t="s">
        <v>499</v>
      </c>
      <c r="G3186" s="18">
        <v>352</v>
      </c>
      <c r="H3186" s="18">
        <v>0</v>
      </c>
      <c r="I3186" s="18">
        <v>243</v>
      </c>
      <c r="J3186" s="18">
        <v>-27</v>
      </c>
      <c r="K3186" s="18">
        <v>243</v>
      </c>
      <c r="L3186" s="18">
        <v>-9.0000003576278687E-2</v>
      </c>
      <c r="M3186" s="7">
        <v>0</v>
      </c>
      <c r="N3186" s="7">
        <v>-352</v>
      </c>
      <c r="O3186" s="7">
        <v>-109.08999633789063</v>
      </c>
      <c r="P3186" s="7" t="s">
        <v>464</v>
      </c>
      <c r="Q3186" s="7" t="s">
        <v>2292</v>
      </c>
      <c r="R3186" s="7">
        <v>19.399999618530273</v>
      </c>
      <c r="S3186" s="7">
        <v>47</v>
      </c>
      <c r="T3186" s="7">
        <v>270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345</v>
      </c>
      <c r="C3187" s="18" t="s">
        <v>5173</v>
      </c>
      <c r="D3187" s="18" t="s">
        <v>5174</v>
      </c>
      <c r="E3187" s="18" t="s">
        <v>5239</v>
      </c>
      <c r="F3187" s="18" t="s">
        <v>499</v>
      </c>
      <c r="G3187" s="18">
        <v>100</v>
      </c>
      <c r="H3187" s="18">
        <v>0</v>
      </c>
      <c r="I3187" s="18">
        <v>70.360000610351562</v>
      </c>
      <c r="J3187" s="18">
        <v>6.3600001335144043</v>
      </c>
      <c r="K3187" s="18">
        <v>70.360000610351562</v>
      </c>
      <c r="L3187" s="18">
        <v>0</v>
      </c>
      <c r="M3187" s="7">
        <v>0</v>
      </c>
      <c r="N3187" s="7">
        <v>-100</v>
      </c>
      <c r="O3187" s="7">
        <v>-29.639999389648438</v>
      </c>
      <c r="P3187" s="7" t="s">
        <v>476</v>
      </c>
      <c r="Q3187" s="7" t="s">
        <v>3965</v>
      </c>
      <c r="R3187" s="7">
        <v>2.2000000476837158</v>
      </c>
      <c r="S3187" s="7">
        <v>9</v>
      </c>
      <c r="T3187" s="7">
        <v>64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345</v>
      </c>
      <c r="C3188" s="18" t="s">
        <v>5173</v>
      </c>
      <c r="D3188" s="18" t="s">
        <v>5174</v>
      </c>
      <c r="E3188" s="18" t="s">
        <v>5240</v>
      </c>
      <c r="F3188" s="18" t="s">
        <v>499</v>
      </c>
      <c r="G3188" s="18">
        <v>236</v>
      </c>
      <c r="H3188" s="18">
        <v>0</v>
      </c>
      <c r="I3188" s="18">
        <v>160</v>
      </c>
      <c r="J3188" s="18">
        <v>0</v>
      </c>
      <c r="K3188" s="18">
        <v>160</v>
      </c>
      <c r="L3188" s="18">
        <v>-1.9999999552965164E-2</v>
      </c>
      <c r="M3188" s="7">
        <v>0</v>
      </c>
      <c r="N3188" s="7">
        <v>-236</v>
      </c>
      <c r="O3188" s="7">
        <v>-76.019996643066406</v>
      </c>
      <c r="P3188" s="7" t="s">
        <v>464</v>
      </c>
      <c r="Q3188" s="7" t="s">
        <v>1226</v>
      </c>
      <c r="R3188" s="7">
        <v>11.100000381469727</v>
      </c>
      <c r="S3188" s="7">
        <v>29</v>
      </c>
      <c r="T3188" s="7">
        <v>160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347</v>
      </c>
      <c r="C3189" s="18" t="s">
        <v>5145</v>
      </c>
      <c r="D3189" s="18" t="s">
        <v>5146</v>
      </c>
      <c r="E3189" s="18" t="s">
        <v>5241</v>
      </c>
      <c r="F3189" s="18" t="s">
        <v>499</v>
      </c>
      <c r="G3189" s="18">
        <v>444</v>
      </c>
      <c r="H3189" s="18">
        <v>0</v>
      </c>
      <c r="I3189" s="18">
        <v>321.70001220703125</v>
      </c>
      <c r="J3189" s="18">
        <v>-7.6999998092651367</v>
      </c>
      <c r="K3189" s="18">
        <v>321.70001220703125</v>
      </c>
      <c r="L3189" s="18">
        <v>0</v>
      </c>
      <c r="M3189" s="7">
        <v>0</v>
      </c>
      <c r="N3189" s="7">
        <v>-444</v>
      </c>
      <c r="O3189" s="7">
        <v>-122.30000305175781</v>
      </c>
      <c r="P3189" s="7" t="s">
        <v>476</v>
      </c>
      <c r="Q3189" s="7" t="s">
        <v>4736</v>
      </c>
      <c r="R3189" s="7">
        <v>24.5</v>
      </c>
      <c r="S3189" s="7">
        <v>64</v>
      </c>
      <c r="T3189" s="7">
        <v>329.39999389648437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346</v>
      </c>
      <c r="C3190" s="18" t="s">
        <v>5155</v>
      </c>
      <c r="D3190" s="18" t="s">
        <v>5156</v>
      </c>
      <c r="E3190" s="18" t="s">
        <v>5242</v>
      </c>
      <c r="F3190" s="18" t="s">
        <v>499</v>
      </c>
      <c r="G3190" s="18">
        <v>245</v>
      </c>
      <c r="H3190" s="18">
        <v>0</v>
      </c>
      <c r="I3190" s="18">
        <v>168.1199951171875</v>
      </c>
      <c r="J3190" s="18">
        <v>-18.680000305175781</v>
      </c>
      <c r="K3190" s="18">
        <v>168.1199951171875</v>
      </c>
      <c r="L3190" s="18">
        <v>-5.000000074505806E-2</v>
      </c>
      <c r="M3190" s="7">
        <v>0</v>
      </c>
      <c r="N3190" s="7">
        <v>-245</v>
      </c>
      <c r="O3190" s="7">
        <v>-76.930000305175781</v>
      </c>
      <c r="P3190" s="7" t="s">
        <v>464</v>
      </c>
      <c r="Q3190" s="7" t="s">
        <v>804</v>
      </c>
      <c r="R3190" s="7">
        <v>13.600000381469727</v>
      </c>
      <c r="S3190" s="7">
        <v>32</v>
      </c>
      <c r="T3190" s="7">
        <v>186.80000305175781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347</v>
      </c>
      <c r="C3191" s="18" t="s">
        <v>5145</v>
      </c>
      <c r="D3191" s="18" t="s">
        <v>5146</v>
      </c>
      <c r="E3191" s="18" t="s">
        <v>5243</v>
      </c>
      <c r="F3191" s="18" t="s">
        <v>499</v>
      </c>
      <c r="G3191" s="18">
        <v>95</v>
      </c>
      <c r="H3191" s="18">
        <v>0</v>
      </c>
      <c r="I3191" s="18">
        <v>88.44000244140625</v>
      </c>
      <c r="J3191" s="18">
        <v>0</v>
      </c>
      <c r="K3191" s="18">
        <v>88.44000244140625</v>
      </c>
      <c r="L3191" s="18">
        <v>0</v>
      </c>
      <c r="M3191" s="7">
        <v>0</v>
      </c>
      <c r="N3191" s="7">
        <v>-95</v>
      </c>
      <c r="O3191" s="7">
        <v>-6.559999942779541</v>
      </c>
      <c r="P3191" s="7" t="s">
        <v>500</v>
      </c>
      <c r="Q3191" s="7" t="s">
        <v>2086</v>
      </c>
      <c r="R3191" s="7">
        <v>7.5999999046325684</v>
      </c>
      <c r="S3191" s="7">
        <v>18</v>
      </c>
      <c r="T3191" s="7">
        <v>88.44000244140625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345</v>
      </c>
      <c r="C3192" s="18" t="s">
        <v>5173</v>
      </c>
      <c r="D3192" s="18" t="s">
        <v>5174</v>
      </c>
      <c r="E3192" s="18" t="s">
        <v>5244</v>
      </c>
      <c r="F3192" s="18" t="s">
        <v>499</v>
      </c>
      <c r="G3192" s="18">
        <v>115</v>
      </c>
      <c r="H3192" s="18">
        <v>0</v>
      </c>
      <c r="I3192" s="18">
        <v>81.160003662109375</v>
      </c>
      <c r="J3192" s="18">
        <v>-6.6399998664855957</v>
      </c>
      <c r="K3192" s="18">
        <v>81.160003662109375</v>
      </c>
      <c r="L3192" s="18">
        <v>-3.9999999105930328E-2</v>
      </c>
      <c r="M3192" s="7">
        <v>0</v>
      </c>
      <c r="N3192" s="7">
        <v>-115</v>
      </c>
      <c r="O3192" s="7">
        <v>-33.880001068115234</v>
      </c>
      <c r="P3192" s="7" t="s">
        <v>464</v>
      </c>
      <c r="Q3192" s="7" t="s">
        <v>1908</v>
      </c>
      <c r="R3192" s="7">
        <v>3.7000000476837158</v>
      </c>
      <c r="S3192" s="7">
        <v>14</v>
      </c>
      <c r="T3192" s="7">
        <v>87.800003051757813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346</v>
      </c>
      <c r="C3193" s="18" t="s">
        <v>5155</v>
      </c>
      <c r="D3193" s="18" t="s">
        <v>5156</v>
      </c>
      <c r="E3193" s="18" t="s">
        <v>5245</v>
      </c>
      <c r="F3193" s="18" t="s">
        <v>499</v>
      </c>
      <c r="G3193" s="18">
        <v>212</v>
      </c>
      <c r="H3193" s="18">
        <v>0</v>
      </c>
      <c r="I3193" s="18">
        <v>141.19000244140625</v>
      </c>
      <c r="J3193" s="18">
        <v>-6.809999942779541</v>
      </c>
      <c r="K3193" s="18">
        <v>141.19000244140625</v>
      </c>
      <c r="L3193" s="18">
        <v>0</v>
      </c>
      <c r="M3193" s="7">
        <v>0</v>
      </c>
      <c r="N3193" s="7">
        <v>-212</v>
      </c>
      <c r="O3193" s="7">
        <v>-70.80999755859375</v>
      </c>
      <c r="P3193" s="7" t="s">
        <v>464</v>
      </c>
      <c r="Q3193" s="7" t="s">
        <v>3081</v>
      </c>
      <c r="R3193" s="7">
        <v>10.100000381469727</v>
      </c>
      <c r="S3193" s="7">
        <v>28</v>
      </c>
      <c r="T3193" s="7">
        <v>148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345</v>
      </c>
      <c r="C3194" s="18" t="s">
        <v>5173</v>
      </c>
      <c r="D3194" s="18" t="s">
        <v>5174</v>
      </c>
      <c r="E3194" s="18" t="s">
        <v>5246</v>
      </c>
      <c r="F3194" s="18" t="s">
        <v>499</v>
      </c>
      <c r="G3194" s="18">
        <v>212</v>
      </c>
      <c r="H3194" s="18">
        <v>0</v>
      </c>
      <c r="I3194" s="18">
        <v>143.46000671386719</v>
      </c>
      <c r="J3194" s="18">
        <v>-15.939999580383301</v>
      </c>
      <c r="K3194" s="18">
        <v>143.46000671386719</v>
      </c>
      <c r="L3194" s="18">
        <v>-2.9999999329447746E-2</v>
      </c>
      <c r="M3194" s="7">
        <v>0</v>
      </c>
      <c r="N3194" s="7">
        <v>-212</v>
      </c>
      <c r="O3194" s="7">
        <v>-68.569999694824219</v>
      </c>
      <c r="P3194" s="7" t="s">
        <v>464</v>
      </c>
      <c r="Q3194" s="7" t="s">
        <v>3158</v>
      </c>
      <c r="R3194" s="7">
        <v>10.5</v>
      </c>
      <c r="S3194" s="7">
        <v>32</v>
      </c>
      <c r="T3194" s="7">
        <v>159.39999389648437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346</v>
      </c>
      <c r="C3195" s="18" t="s">
        <v>5155</v>
      </c>
      <c r="D3195" s="18" t="s">
        <v>5156</v>
      </c>
      <c r="E3195" s="18" t="s">
        <v>5247</v>
      </c>
      <c r="F3195" s="18" t="s">
        <v>499</v>
      </c>
      <c r="G3195" s="18">
        <v>673</v>
      </c>
      <c r="H3195" s="18">
        <v>0</v>
      </c>
      <c r="I3195" s="18">
        <v>451.79998779296875</v>
      </c>
      <c r="J3195" s="18">
        <v>25.840000152587891</v>
      </c>
      <c r="K3195" s="18">
        <v>451.79998779296875</v>
      </c>
      <c r="L3195" s="18">
        <v>-0.25999999046325684</v>
      </c>
      <c r="M3195" s="7">
        <v>95</v>
      </c>
      <c r="N3195" s="7">
        <v>-673</v>
      </c>
      <c r="O3195" s="7">
        <v>-126.45999908447266</v>
      </c>
      <c r="P3195" s="7" t="s">
        <v>471</v>
      </c>
      <c r="Q3195" s="7" t="s">
        <v>4687</v>
      </c>
      <c r="R3195" s="7">
        <v>34.700000762939453</v>
      </c>
      <c r="S3195" s="7">
        <v>45</v>
      </c>
      <c r="T3195" s="7">
        <v>425.95999145507812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345</v>
      </c>
      <c r="C3196" s="18" t="s">
        <v>5173</v>
      </c>
      <c r="D3196" s="18" t="s">
        <v>5174</v>
      </c>
      <c r="E3196" s="18" t="s">
        <v>5248</v>
      </c>
      <c r="F3196" s="18" t="s">
        <v>499</v>
      </c>
      <c r="G3196" s="18">
        <v>369</v>
      </c>
      <c r="H3196" s="18">
        <v>0</v>
      </c>
      <c r="I3196" s="18">
        <v>241.39999389648437</v>
      </c>
      <c r="J3196" s="18">
        <v>0</v>
      </c>
      <c r="K3196" s="18">
        <v>241.39999389648437</v>
      </c>
      <c r="L3196" s="18">
        <v>0</v>
      </c>
      <c r="M3196" s="7">
        <v>0</v>
      </c>
      <c r="N3196" s="7">
        <v>-369</v>
      </c>
      <c r="O3196" s="7">
        <v>-127.59999847412109</v>
      </c>
      <c r="P3196" s="7" t="s">
        <v>464</v>
      </c>
      <c r="Q3196" s="7" t="s">
        <v>5249</v>
      </c>
      <c r="R3196" s="7">
        <v>18.600000381469727</v>
      </c>
      <c r="S3196" s="7">
        <v>44</v>
      </c>
      <c r="T3196" s="7">
        <v>241.39999389648437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348</v>
      </c>
      <c r="C3197" s="18" t="s">
        <v>5148</v>
      </c>
      <c r="D3197" s="18" t="s">
        <v>5149</v>
      </c>
      <c r="E3197" s="18" t="s">
        <v>5250</v>
      </c>
      <c r="F3197" s="18" t="s">
        <v>499</v>
      </c>
      <c r="G3197" s="18">
        <v>1639</v>
      </c>
      <c r="H3197" s="18">
        <v>0</v>
      </c>
      <c r="I3197" s="18">
        <v>1197.239990234375</v>
      </c>
      <c r="J3197" s="18">
        <v>0</v>
      </c>
      <c r="K3197" s="18">
        <v>1197.239990234375</v>
      </c>
      <c r="L3197" s="18">
        <v>-9.9999997764825821E-3</v>
      </c>
      <c r="M3197" s="7">
        <v>0</v>
      </c>
      <c r="N3197" s="7">
        <v>-1639</v>
      </c>
      <c r="O3197" s="7">
        <v>-441.76998901367187</v>
      </c>
      <c r="P3197" s="7" t="s">
        <v>476</v>
      </c>
      <c r="Q3197" s="7" t="s">
        <v>3162</v>
      </c>
      <c r="R3197" s="7">
        <v>78.699996948242188</v>
      </c>
      <c r="S3197" s="7">
        <v>292</v>
      </c>
      <c r="T3197" s="7">
        <v>1197.239990234375</v>
      </c>
      <c r="U3197" s="7"/>
      <c r="V3197" s="7"/>
      <c r="W3197" s="18">
        <v>1</v>
      </c>
      <c r="X3197" t="s">
        <v>558</v>
      </c>
    </row>
    <row r="3198" spans="1:24" ht="15" customHeight="1">
      <c r="A3198" s="18" t="s">
        <v>74</v>
      </c>
      <c r="B3198" s="18" t="s">
        <v>346</v>
      </c>
      <c r="C3198" s="18" t="s">
        <v>5155</v>
      </c>
      <c r="D3198" s="18" t="s">
        <v>5156</v>
      </c>
      <c r="E3198" s="18" t="s">
        <v>5251</v>
      </c>
      <c r="F3198" s="18" t="s">
        <v>499</v>
      </c>
      <c r="G3198" s="18">
        <v>77</v>
      </c>
      <c r="H3198" s="18">
        <v>0</v>
      </c>
      <c r="I3198" s="18">
        <v>76.389999389648437</v>
      </c>
      <c r="J3198" s="18">
        <v>-0.81000000238418579</v>
      </c>
      <c r="K3198" s="18">
        <v>76.389999389648437</v>
      </c>
      <c r="L3198" s="18">
        <v>0</v>
      </c>
      <c r="M3198" s="7">
        <v>0</v>
      </c>
      <c r="N3198" s="7">
        <v>-77</v>
      </c>
      <c r="O3198" s="7">
        <v>-0.61000001430511475</v>
      </c>
      <c r="P3198" s="7" t="s">
        <v>500</v>
      </c>
      <c r="Q3198" s="7" t="s">
        <v>2437</v>
      </c>
      <c r="R3198" s="7">
        <v>5.5999999046325684</v>
      </c>
      <c r="S3198" s="7">
        <v>13</v>
      </c>
      <c r="T3198" s="7">
        <v>77.199996948242188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346</v>
      </c>
      <c r="C3199" s="18" t="s">
        <v>5155</v>
      </c>
      <c r="D3199" s="18" t="s">
        <v>5156</v>
      </c>
      <c r="E3199" s="18" t="s">
        <v>5252</v>
      </c>
      <c r="F3199" s="18" t="s">
        <v>499</v>
      </c>
      <c r="G3199" s="18">
        <v>346</v>
      </c>
      <c r="H3199" s="18">
        <v>0</v>
      </c>
      <c r="I3199" s="18">
        <v>181.63999938964844</v>
      </c>
      <c r="J3199" s="18">
        <v>0</v>
      </c>
      <c r="K3199" s="18">
        <v>181.63999938964844</v>
      </c>
      <c r="L3199" s="18">
        <v>0</v>
      </c>
      <c r="M3199" s="7">
        <v>0</v>
      </c>
      <c r="N3199" s="7">
        <v>-346</v>
      </c>
      <c r="O3199" s="7">
        <v>-164.36000061035156</v>
      </c>
      <c r="P3199" s="7" t="s">
        <v>500</v>
      </c>
      <c r="Q3199" s="7" t="s">
        <v>3592</v>
      </c>
      <c r="R3199" s="7">
        <v>17.200000762939453</v>
      </c>
      <c r="S3199" s="7">
        <v>33</v>
      </c>
      <c r="T3199" s="7">
        <v>181.63999938964844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345</v>
      </c>
      <c r="C3200" s="18" t="s">
        <v>5173</v>
      </c>
      <c r="D3200" s="18" t="s">
        <v>5174</v>
      </c>
      <c r="E3200" s="18" t="s">
        <v>5253</v>
      </c>
      <c r="F3200" s="18" t="s">
        <v>499</v>
      </c>
      <c r="G3200" s="18">
        <v>451</v>
      </c>
      <c r="H3200" s="18">
        <v>0</v>
      </c>
      <c r="I3200" s="18">
        <v>294</v>
      </c>
      <c r="J3200" s="18">
        <v>0</v>
      </c>
      <c r="K3200" s="18">
        <v>294</v>
      </c>
      <c r="L3200" s="18">
        <v>0</v>
      </c>
      <c r="M3200" s="7">
        <v>0</v>
      </c>
      <c r="N3200" s="7">
        <v>-451</v>
      </c>
      <c r="O3200" s="7">
        <v>-157</v>
      </c>
      <c r="P3200" s="7" t="s">
        <v>464</v>
      </c>
      <c r="Q3200" s="7" t="s">
        <v>5254</v>
      </c>
      <c r="R3200" s="7">
        <v>22.700000762939453</v>
      </c>
      <c r="S3200" s="7">
        <v>50</v>
      </c>
      <c r="T3200" s="7">
        <v>294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346</v>
      </c>
      <c r="C3201" s="18" t="s">
        <v>5155</v>
      </c>
      <c r="D3201" s="18" t="s">
        <v>5156</v>
      </c>
      <c r="E3201" s="18" t="s">
        <v>5255</v>
      </c>
      <c r="F3201" s="18" t="s">
        <v>499</v>
      </c>
      <c r="G3201" s="18">
        <v>217</v>
      </c>
      <c r="H3201" s="18">
        <v>0</v>
      </c>
      <c r="I3201" s="18">
        <v>116.59999847412109</v>
      </c>
      <c r="J3201" s="18">
        <v>0</v>
      </c>
      <c r="K3201" s="18">
        <v>116.59999847412109</v>
      </c>
      <c r="L3201" s="18">
        <v>-5.000000074505806E-2</v>
      </c>
      <c r="M3201" s="7">
        <v>0</v>
      </c>
      <c r="N3201" s="7">
        <v>-217</v>
      </c>
      <c r="O3201" s="7">
        <v>-100.44999694824219</v>
      </c>
      <c r="P3201" s="7" t="s">
        <v>464</v>
      </c>
      <c r="Q3201" s="7" t="s">
        <v>1941</v>
      </c>
      <c r="R3201" s="7">
        <v>7.0999999046325684</v>
      </c>
      <c r="S3201" s="7">
        <v>19</v>
      </c>
      <c r="T3201" s="7">
        <v>116.59999847412109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345</v>
      </c>
      <c r="C3202" s="18" t="s">
        <v>5173</v>
      </c>
      <c r="D3202" s="18" t="s">
        <v>5174</v>
      </c>
      <c r="E3202" s="18" t="s">
        <v>5256</v>
      </c>
      <c r="F3202" s="18" t="s">
        <v>499</v>
      </c>
      <c r="G3202" s="18">
        <v>127</v>
      </c>
      <c r="H3202" s="18">
        <v>0</v>
      </c>
      <c r="I3202" s="18">
        <v>81.180000305175781</v>
      </c>
      <c r="J3202" s="18">
        <v>-9.0200004577636719</v>
      </c>
      <c r="K3202" s="18">
        <v>81.180000305175781</v>
      </c>
      <c r="L3202" s="18">
        <v>0</v>
      </c>
      <c r="M3202" s="7">
        <v>0</v>
      </c>
      <c r="N3202" s="7">
        <v>-127</v>
      </c>
      <c r="O3202" s="7">
        <v>-45.819999694824219</v>
      </c>
      <c r="P3202" s="7" t="s">
        <v>464</v>
      </c>
      <c r="Q3202" s="7" t="s">
        <v>2038</v>
      </c>
      <c r="R3202" s="7">
        <v>5.0999999046325684</v>
      </c>
      <c r="S3202" s="7">
        <v>12</v>
      </c>
      <c r="T3202" s="7">
        <v>90.199996948242188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347</v>
      </c>
      <c r="C3203" s="18" t="s">
        <v>5145</v>
      </c>
      <c r="D3203" s="18" t="s">
        <v>5146</v>
      </c>
      <c r="E3203" s="18" t="s">
        <v>5257</v>
      </c>
      <c r="F3203" s="18" t="s">
        <v>499</v>
      </c>
      <c r="G3203" s="18">
        <v>1121</v>
      </c>
      <c r="H3203" s="18">
        <v>1121</v>
      </c>
      <c r="I3203" s="18">
        <v>776.47998046875</v>
      </c>
      <c r="J3203" s="18">
        <v>0</v>
      </c>
      <c r="K3203" s="18">
        <v>776.47998046875</v>
      </c>
      <c r="L3203" s="18">
        <v>-0.11999999731779099</v>
      </c>
      <c r="M3203" s="7">
        <v>55</v>
      </c>
      <c r="N3203" s="7">
        <v>0</v>
      </c>
      <c r="O3203" s="7">
        <v>831.3599853515625</v>
      </c>
      <c r="P3203" s="7" t="s">
        <v>500</v>
      </c>
      <c r="Q3203" s="7" t="s">
        <v>2682</v>
      </c>
      <c r="R3203" s="7">
        <v>55.400001525878906</v>
      </c>
      <c r="S3203" s="7">
        <v>68</v>
      </c>
      <c r="T3203" s="7">
        <v>776.47998046875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346</v>
      </c>
      <c r="C3204" s="18" t="s">
        <v>5155</v>
      </c>
      <c r="D3204" s="18" t="s">
        <v>5156</v>
      </c>
      <c r="E3204" s="18" t="s">
        <v>5258</v>
      </c>
      <c r="F3204" s="18" t="s">
        <v>499</v>
      </c>
      <c r="G3204" s="18">
        <v>192</v>
      </c>
      <c r="H3204" s="18">
        <v>0</v>
      </c>
      <c r="I3204" s="18">
        <v>129.88999938964844</v>
      </c>
      <c r="J3204" s="18">
        <v>-14.399999618530273</v>
      </c>
      <c r="K3204" s="18">
        <v>129.88999938964844</v>
      </c>
      <c r="L3204" s="18">
        <v>-9.9999997764825821E-3</v>
      </c>
      <c r="M3204" s="7">
        <v>0</v>
      </c>
      <c r="N3204" s="7">
        <v>-192</v>
      </c>
      <c r="O3204" s="7">
        <v>-62.119998931884766</v>
      </c>
      <c r="P3204" s="7" t="s">
        <v>464</v>
      </c>
      <c r="Q3204" s="7" t="s">
        <v>1581</v>
      </c>
      <c r="R3204" s="7">
        <v>10.100000381469727</v>
      </c>
      <c r="S3204" s="7">
        <v>22</v>
      </c>
      <c r="T3204" s="7">
        <v>144.28999328613281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345</v>
      </c>
      <c r="C3205" s="18" t="s">
        <v>5173</v>
      </c>
      <c r="D3205" s="18" t="s">
        <v>5174</v>
      </c>
      <c r="E3205" s="18" t="s">
        <v>5259</v>
      </c>
      <c r="F3205" s="18" t="s">
        <v>499</v>
      </c>
      <c r="G3205" s="18">
        <v>226</v>
      </c>
      <c r="H3205" s="18">
        <v>0</v>
      </c>
      <c r="I3205" s="18">
        <v>160.60000610351562</v>
      </c>
      <c r="J3205" s="18">
        <v>0</v>
      </c>
      <c r="K3205" s="18">
        <v>160.60000610351562</v>
      </c>
      <c r="L3205" s="18">
        <v>0</v>
      </c>
      <c r="M3205" s="7">
        <v>0</v>
      </c>
      <c r="N3205" s="7">
        <v>-226</v>
      </c>
      <c r="O3205" s="7">
        <v>-65.400001525878906</v>
      </c>
      <c r="P3205" s="7" t="s">
        <v>476</v>
      </c>
      <c r="Q3205" s="7" t="s">
        <v>5260</v>
      </c>
      <c r="R3205" s="7">
        <v>13</v>
      </c>
      <c r="S3205" s="7">
        <v>24</v>
      </c>
      <c r="T3205" s="7">
        <v>160.60000610351562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347</v>
      </c>
      <c r="C3206" s="18" t="s">
        <v>5145</v>
      </c>
      <c r="D3206" s="18" t="s">
        <v>5146</v>
      </c>
      <c r="E3206" s="18" t="s">
        <v>5261</v>
      </c>
      <c r="F3206" s="18" t="s">
        <v>499</v>
      </c>
      <c r="G3206" s="18">
        <v>343</v>
      </c>
      <c r="H3206" s="18">
        <v>343</v>
      </c>
      <c r="I3206" s="18">
        <v>263.39999389648437</v>
      </c>
      <c r="J3206" s="18">
        <v>0</v>
      </c>
      <c r="K3206" s="18">
        <v>263.39999389648437</v>
      </c>
      <c r="L3206" s="18">
        <v>-7.9999998211860657E-2</v>
      </c>
      <c r="M3206" s="7">
        <v>0</v>
      </c>
      <c r="N3206" s="7">
        <v>0</v>
      </c>
      <c r="O3206" s="7">
        <v>263.32000732421875</v>
      </c>
      <c r="P3206" s="7" t="s">
        <v>476</v>
      </c>
      <c r="Q3206" s="7" t="s">
        <v>5179</v>
      </c>
      <c r="R3206" s="7">
        <v>20</v>
      </c>
      <c r="S3206" s="7">
        <v>35</v>
      </c>
      <c r="T3206" s="7">
        <v>263.39999389648437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346</v>
      </c>
      <c r="C3207" s="18" t="s">
        <v>5155</v>
      </c>
      <c r="D3207" s="18" t="s">
        <v>5156</v>
      </c>
      <c r="E3207" s="18" t="s">
        <v>5262</v>
      </c>
      <c r="F3207" s="18" t="s">
        <v>499</v>
      </c>
      <c r="G3207" s="18">
        <v>235</v>
      </c>
      <c r="H3207" s="18">
        <v>0</v>
      </c>
      <c r="I3207" s="18">
        <v>143.69000244140625</v>
      </c>
      <c r="J3207" s="18">
        <v>-7.5100002288818359</v>
      </c>
      <c r="K3207" s="18">
        <v>143.69000244140625</v>
      </c>
      <c r="L3207" s="18">
        <v>0</v>
      </c>
      <c r="M3207" s="7">
        <v>0</v>
      </c>
      <c r="N3207" s="7">
        <v>-235</v>
      </c>
      <c r="O3207" s="7">
        <v>-91.30999755859375</v>
      </c>
      <c r="P3207" s="7" t="s">
        <v>464</v>
      </c>
      <c r="Q3207" s="7" t="s">
        <v>3854</v>
      </c>
      <c r="R3207" s="7">
        <v>12.800000190734863</v>
      </c>
      <c r="S3207" s="7">
        <v>23</v>
      </c>
      <c r="T3207" s="7">
        <v>151.19999694824219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345</v>
      </c>
      <c r="C3208" s="18" t="s">
        <v>5173</v>
      </c>
      <c r="D3208" s="18" t="s">
        <v>5174</v>
      </c>
      <c r="E3208" s="18" t="s">
        <v>5263</v>
      </c>
      <c r="F3208" s="18" t="s">
        <v>499</v>
      </c>
      <c r="G3208" s="18">
        <v>151</v>
      </c>
      <c r="H3208" s="18">
        <v>0</v>
      </c>
      <c r="I3208" s="18">
        <v>100</v>
      </c>
      <c r="J3208" s="18">
        <v>0</v>
      </c>
      <c r="K3208" s="18">
        <v>100</v>
      </c>
      <c r="L3208" s="18">
        <v>0</v>
      </c>
      <c r="M3208" s="7">
        <v>0</v>
      </c>
      <c r="N3208" s="7">
        <v>-151</v>
      </c>
      <c r="O3208" s="7">
        <v>-51</v>
      </c>
      <c r="P3208" s="7" t="s">
        <v>464</v>
      </c>
      <c r="Q3208" s="7" t="s">
        <v>2327</v>
      </c>
      <c r="R3208" s="7">
        <v>6.0999999046325684</v>
      </c>
      <c r="S3208" s="7">
        <v>11</v>
      </c>
      <c r="T3208" s="7">
        <v>100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345</v>
      </c>
      <c r="C3209" s="18" t="s">
        <v>5173</v>
      </c>
      <c r="D3209" s="18" t="s">
        <v>5174</v>
      </c>
      <c r="E3209" s="18" t="s">
        <v>5264</v>
      </c>
      <c r="F3209" s="18" t="s">
        <v>499</v>
      </c>
      <c r="G3209" s="18">
        <v>239</v>
      </c>
      <c r="H3209" s="18">
        <v>239</v>
      </c>
      <c r="I3209" s="18">
        <v>157.77999877929687</v>
      </c>
      <c r="J3209" s="18">
        <v>6.5799999237060547</v>
      </c>
      <c r="K3209" s="18">
        <v>157.77999877929687</v>
      </c>
      <c r="L3209" s="18">
        <v>0</v>
      </c>
      <c r="M3209" s="7">
        <v>0</v>
      </c>
      <c r="N3209" s="7">
        <v>0</v>
      </c>
      <c r="O3209" s="7">
        <v>157.77999877929687</v>
      </c>
      <c r="P3209" s="7" t="s">
        <v>464</v>
      </c>
      <c r="Q3209" s="7" t="s">
        <v>5265</v>
      </c>
      <c r="R3209" s="7">
        <v>11.600000381469727</v>
      </c>
      <c r="S3209" s="7">
        <v>21</v>
      </c>
      <c r="T3209" s="7">
        <v>151.19999694824219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346</v>
      </c>
      <c r="C3210" s="18" t="s">
        <v>5155</v>
      </c>
      <c r="D3210" s="18" t="s">
        <v>5156</v>
      </c>
      <c r="E3210" s="18" t="s">
        <v>5266</v>
      </c>
      <c r="F3210" s="18" t="s">
        <v>499</v>
      </c>
      <c r="G3210" s="18">
        <v>233</v>
      </c>
      <c r="H3210" s="18">
        <v>0</v>
      </c>
      <c r="I3210" s="18">
        <v>183.72000122070312</v>
      </c>
      <c r="J3210" s="18">
        <v>0</v>
      </c>
      <c r="K3210" s="18">
        <v>183.72000122070312</v>
      </c>
      <c r="L3210" s="18">
        <v>0</v>
      </c>
      <c r="M3210" s="7">
        <v>0</v>
      </c>
      <c r="N3210" s="7">
        <v>-233</v>
      </c>
      <c r="O3210" s="7">
        <v>-49.279998779296875</v>
      </c>
      <c r="P3210" s="7" t="s">
        <v>500</v>
      </c>
      <c r="Q3210" s="7" t="s">
        <v>3011</v>
      </c>
      <c r="R3210" s="7">
        <v>18.100000381469727</v>
      </c>
      <c r="S3210" s="7">
        <v>25</v>
      </c>
      <c r="T3210" s="7">
        <v>183.72000122070312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346</v>
      </c>
      <c r="C3211" s="18" t="s">
        <v>5155</v>
      </c>
      <c r="D3211" s="18" t="s">
        <v>5156</v>
      </c>
      <c r="E3211" s="18" t="s">
        <v>5267</v>
      </c>
      <c r="F3211" s="18" t="s">
        <v>499</v>
      </c>
      <c r="G3211" s="18">
        <v>87</v>
      </c>
      <c r="H3211" s="18">
        <v>0</v>
      </c>
      <c r="I3211" s="18">
        <v>62.240001678466797</v>
      </c>
      <c r="J3211" s="18">
        <v>-3.2799999713897705</v>
      </c>
      <c r="K3211" s="18">
        <v>62.240001678466797</v>
      </c>
      <c r="L3211" s="18">
        <v>0</v>
      </c>
      <c r="M3211" s="7">
        <v>0</v>
      </c>
      <c r="N3211" s="7">
        <v>-87</v>
      </c>
      <c r="O3211" s="7">
        <v>-24.760000228881836</v>
      </c>
      <c r="P3211" s="7" t="s">
        <v>500</v>
      </c>
      <c r="Q3211" s="7" t="s">
        <v>1028</v>
      </c>
      <c r="R3211" s="7">
        <v>4.5</v>
      </c>
      <c r="S3211" s="7">
        <v>11</v>
      </c>
      <c r="T3211" s="7">
        <v>65.519996643066406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346</v>
      </c>
      <c r="C3212" s="18" t="s">
        <v>5155</v>
      </c>
      <c r="D3212" s="18" t="s">
        <v>5156</v>
      </c>
      <c r="E3212" s="18" t="s">
        <v>5268</v>
      </c>
      <c r="F3212" s="18" t="s">
        <v>499</v>
      </c>
      <c r="G3212" s="18">
        <v>119</v>
      </c>
      <c r="H3212" s="18">
        <v>119</v>
      </c>
      <c r="I3212" s="18">
        <v>100.23999786376953</v>
      </c>
      <c r="J3212" s="18">
        <v>-1.3600000143051147</v>
      </c>
      <c r="K3212" s="18">
        <v>100.23999786376953</v>
      </c>
      <c r="L3212" s="18">
        <v>0</v>
      </c>
      <c r="M3212" s="7">
        <v>0</v>
      </c>
      <c r="N3212" s="7">
        <v>0</v>
      </c>
      <c r="O3212" s="7">
        <v>100.23999786376953</v>
      </c>
      <c r="P3212" s="7" t="s">
        <v>500</v>
      </c>
      <c r="Q3212" s="7" t="s">
        <v>5269</v>
      </c>
      <c r="R3212" s="7">
        <v>10.100000381469727</v>
      </c>
      <c r="S3212" s="7">
        <v>18</v>
      </c>
      <c r="T3212" s="7">
        <v>101.59999847412109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346</v>
      </c>
      <c r="C3213" s="18" t="s">
        <v>5155</v>
      </c>
      <c r="D3213" s="18" t="s">
        <v>5156</v>
      </c>
      <c r="E3213" s="18" t="s">
        <v>5270</v>
      </c>
      <c r="F3213" s="18" t="s">
        <v>499</v>
      </c>
      <c r="G3213" s="18">
        <v>151</v>
      </c>
      <c r="H3213" s="18">
        <v>0</v>
      </c>
      <c r="I3213" s="18">
        <v>90.110000610351563</v>
      </c>
      <c r="J3213" s="18">
        <v>-4.690000057220459</v>
      </c>
      <c r="K3213" s="18">
        <v>90.110000610351563</v>
      </c>
      <c r="L3213" s="18">
        <v>0</v>
      </c>
      <c r="M3213" s="7">
        <v>0</v>
      </c>
      <c r="N3213" s="7">
        <v>-151</v>
      </c>
      <c r="O3213" s="7">
        <v>-60.889999389648438</v>
      </c>
      <c r="P3213" s="7" t="s">
        <v>464</v>
      </c>
      <c r="Q3213" s="7" t="s">
        <v>2789</v>
      </c>
      <c r="R3213" s="7">
        <v>6.6999998092651367</v>
      </c>
      <c r="S3213" s="7">
        <v>13</v>
      </c>
      <c r="T3213" s="7">
        <v>94.800003051757812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346</v>
      </c>
      <c r="C3214" s="18" t="s">
        <v>5155</v>
      </c>
      <c r="D3214" s="18" t="s">
        <v>5156</v>
      </c>
      <c r="E3214" s="18" t="s">
        <v>5271</v>
      </c>
      <c r="F3214" s="18" t="s">
        <v>499</v>
      </c>
      <c r="G3214" s="18">
        <v>307</v>
      </c>
      <c r="H3214" s="18">
        <v>0</v>
      </c>
      <c r="I3214" s="18">
        <v>120.45999908447266</v>
      </c>
      <c r="J3214" s="18">
        <v>-6.3400001525878906</v>
      </c>
      <c r="K3214" s="18">
        <v>120.45999908447266</v>
      </c>
      <c r="L3214" s="18">
        <v>0</v>
      </c>
      <c r="M3214" s="7">
        <v>0</v>
      </c>
      <c r="N3214" s="7">
        <v>-307</v>
      </c>
      <c r="O3214" s="7">
        <v>-186.53999328613281</v>
      </c>
      <c r="P3214" s="7" t="s">
        <v>464</v>
      </c>
      <c r="Q3214" s="7" t="s">
        <v>5272</v>
      </c>
      <c r="R3214" s="7">
        <v>9</v>
      </c>
      <c r="S3214" s="7">
        <v>19</v>
      </c>
      <c r="T3214" s="7">
        <v>126.80000305175781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346</v>
      </c>
      <c r="C3215" s="18" t="s">
        <v>5155</v>
      </c>
      <c r="D3215" s="18" t="s">
        <v>5156</v>
      </c>
      <c r="E3215" s="18" t="s">
        <v>5273</v>
      </c>
      <c r="F3215" s="18" t="s">
        <v>499</v>
      </c>
      <c r="G3215" s="18">
        <v>233</v>
      </c>
      <c r="H3215" s="18">
        <v>0</v>
      </c>
      <c r="I3215" s="18">
        <v>132.21000671386719</v>
      </c>
      <c r="J3215" s="18">
        <v>9.9999997764825821E-3</v>
      </c>
      <c r="K3215" s="18">
        <v>132.21000671386719</v>
      </c>
      <c r="L3215" s="18">
        <v>-9.9999997764825821E-3</v>
      </c>
      <c r="M3215" s="7">
        <v>0</v>
      </c>
      <c r="N3215" s="7">
        <v>-233</v>
      </c>
      <c r="O3215" s="7">
        <v>-100.80000305175781</v>
      </c>
      <c r="P3215" s="7" t="s">
        <v>464</v>
      </c>
      <c r="Q3215" s="7" t="s">
        <v>2337</v>
      </c>
      <c r="R3215" s="7">
        <v>9.8999996185302734</v>
      </c>
      <c r="S3215" s="7">
        <v>13</v>
      </c>
      <c r="T3215" s="7">
        <v>132.19999694824219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345</v>
      </c>
      <c r="C3216" s="18" t="s">
        <v>5173</v>
      </c>
      <c r="D3216" s="18" t="s">
        <v>5174</v>
      </c>
      <c r="E3216" s="18" t="s">
        <v>5274</v>
      </c>
      <c r="F3216" s="18" t="s">
        <v>499</v>
      </c>
      <c r="G3216" s="18">
        <v>178</v>
      </c>
      <c r="H3216" s="18">
        <v>0</v>
      </c>
      <c r="I3216" s="18">
        <v>152.21000671386719</v>
      </c>
      <c r="J3216" s="18">
        <v>8.2100000381469727</v>
      </c>
      <c r="K3216" s="18">
        <v>152.21000671386719</v>
      </c>
      <c r="L3216" s="18">
        <v>0</v>
      </c>
      <c r="M3216" s="7">
        <v>0</v>
      </c>
      <c r="N3216" s="7">
        <v>-178</v>
      </c>
      <c r="O3216" s="7">
        <v>-25.790000915527344</v>
      </c>
      <c r="P3216" s="7" t="s">
        <v>464</v>
      </c>
      <c r="Q3216" s="7" t="s">
        <v>5275</v>
      </c>
      <c r="R3216" s="7">
        <v>10.5</v>
      </c>
      <c r="S3216" s="7">
        <v>20</v>
      </c>
      <c r="T3216" s="7">
        <v>144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346</v>
      </c>
      <c r="C3217" s="18" t="s">
        <v>5155</v>
      </c>
      <c r="D3217" s="18" t="s">
        <v>5156</v>
      </c>
      <c r="E3217" s="18" t="s">
        <v>5276</v>
      </c>
      <c r="F3217" s="18" t="s">
        <v>499</v>
      </c>
      <c r="G3217" s="18">
        <v>142</v>
      </c>
      <c r="H3217" s="18">
        <v>0</v>
      </c>
      <c r="I3217" s="18">
        <v>101.30999755859375</v>
      </c>
      <c r="J3217" s="18">
        <v>-5.3299999237060547</v>
      </c>
      <c r="K3217" s="18">
        <v>101.30999755859375</v>
      </c>
      <c r="L3217" s="18">
        <v>0</v>
      </c>
      <c r="M3217" s="7">
        <v>0</v>
      </c>
      <c r="N3217" s="7">
        <v>-142</v>
      </c>
      <c r="O3217" s="7">
        <v>-40.689998626708984</v>
      </c>
      <c r="P3217" s="7" t="s">
        <v>500</v>
      </c>
      <c r="Q3217" s="7" t="s">
        <v>1593</v>
      </c>
      <c r="R3217" s="7">
        <v>10.300000190734863</v>
      </c>
      <c r="S3217" s="7">
        <v>17</v>
      </c>
      <c r="T3217" s="7">
        <v>106.63999938964844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346</v>
      </c>
      <c r="C3218" s="18" t="s">
        <v>5155</v>
      </c>
      <c r="D3218" s="18" t="s">
        <v>5156</v>
      </c>
      <c r="E3218" s="18" t="s">
        <v>5277</v>
      </c>
      <c r="F3218" s="18" t="s">
        <v>499</v>
      </c>
      <c r="G3218" s="18">
        <v>365</v>
      </c>
      <c r="H3218" s="18">
        <v>0</v>
      </c>
      <c r="I3218" s="18">
        <v>191.41000366210937</v>
      </c>
      <c r="J3218" s="18">
        <v>-4.7899999618530273</v>
      </c>
      <c r="K3218" s="18">
        <v>191.41000366210937</v>
      </c>
      <c r="L3218" s="18">
        <v>0</v>
      </c>
      <c r="M3218" s="7">
        <v>0</v>
      </c>
      <c r="N3218" s="7">
        <v>-365</v>
      </c>
      <c r="O3218" s="7">
        <v>-173.58999633789063</v>
      </c>
      <c r="P3218" s="7" t="s">
        <v>464</v>
      </c>
      <c r="Q3218" s="7" t="s">
        <v>5187</v>
      </c>
      <c r="R3218" s="7">
        <v>16.399999618530273</v>
      </c>
      <c r="S3218" s="7">
        <v>25</v>
      </c>
      <c r="T3218" s="7">
        <v>196.19999694824219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346</v>
      </c>
      <c r="C3219" s="18" t="s">
        <v>5155</v>
      </c>
      <c r="D3219" s="18" t="s">
        <v>5156</v>
      </c>
      <c r="E3219" s="18" t="s">
        <v>5278</v>
      </c>
      <c r="F3219" s="18" t="s">
        <v>499</v>
      </c>
      <c r="G3219" s="18">
        <v>84</v>
      </c>
      <c r="H3219" s="18">
        <v>0</v>
      </c>
      <c r="I3219" s="18">
        <v>60.599998474121094</v>
      </c>
      <c r="J3219" s="18">
        <v>4.5999999046325684</v>
      </c>
      <c r="K3219" s="18">
        <v>60.599998474121094</v>
      </c>
      <c r="L3219" s="18">
        <v>0</v>
      </c>
      <c r="M3219" s="7">
        <v>0</v>
      </c>
      <c r="N3219" s="7">
        <v>-84</v>
      </c>
      <c r="O3219" s="7">
        <v>-23.399999618530273</v>
      </c>
      <c r="P3219" s="7" t="s">
        <v>500</v>
      </c>
      <c r="Q3219" s="7" t="s">
        <v>704</v>
      </c>
      <c r="R3219" s="7">
        <v>3.0999999046325684</v>
      </c>
      <c r="S3219" s="7">
        <v>7</v>
      </c>
      <c r="T3219" s="7">
        <v>56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347</v>
      </c>
      <c r="C3220" s="18" t="s">
        <v>5145</v>
      </c>
      <c r="D3220" s="18" t="s">
        <v>5146</v>
      </c>
      <c r="E3220" s="18" t="s">
        <v>5279</v>
      </c>
      <c r="F3220" s="18" t="s">
        <v>499</v>
      </c>
      <c r="G3220" s="18">
        <v>202</v>
      </c>
      <c r="H3220" s="18">
        <v>0</v>
      </c>
      <c r="I3220" s="18">
        <v>158.36000061035156</v>
      </c>
      <c r="J3220" s="18">
        <v>7.440000057220459</v>
      </c>
      <c r="K3220" s="18">
        <v>158.36000061035156</v>
      </c>
      <c r="L3220" s="18">
        <v>-0.10000000149011612</v>
      </c>
      <c r="M3220" s="7">
        <v>0</v>
      </c>
      <c r="N3220" s="7">
        <v>-202</v>
      </c>
      <c r="O3220" s="7">
        <v>-43.740001678466797</v>
      </c>
      <c r="P3220" s="7" t="s">
        <v>471</v>
      </c>
      <c r="Q3220" s="7" t="s">
        <v>5280</v>
      </c>
      <c r="R3220" s="7">
        <v>12.300000190734863</v>
      </c>
      <c r="S3220" s="7">
        <v>23</v>
      </c>
      <c r="T3220" s="7">
        <v>150.91999816894531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346</v>
      </c>
      <c r="C3221" s="18" t="s">
        <v>5155</v>
      </c>
      <c r="D3221" s="18" t="s">
        <v>5156</v>
      </c>
      <c r="E3221" s="18" t="s">
        <v>5281</v>
      </c>
      <c r="F3221" s="18" t="s">
        <v>499</v>
      </c>
      <c r="G3221" s="18">
        <v>71</v>
      </c>
      <c r="H3221" s="18">
        <v>0</v>
      </c>
      <c r="I3221" s="18">
        <v>69.44000244140625</v>
      </c>
      <c r="J3221" s="18">
        <v>-7.7199997901916504</v>
      </c>
      <c r="K3221" s="18">
        <v>69.44000244140625</v>
      </c>
      <c r="L3221" s="18">
        <v>0</v>
      </c>
      <c r="M3221" s="7">
        <v>0</v>
      </c>
      <c r="N3221" s="7">
        <v>-71</v>
      </c>
      <c r="O3221" s="7">
        <v>-1.559999942779541</v>
      </c>
      <c r="P3221" s="7" t="s">
        <v>471</v>
      </c>
      <c r="Q3221" s="7" t="s">
        <v>1982</v>
      </c>
      <c r="R3221" s="7">
        <v>4.5999999046325684</v>
      </c>
      <c r="S3221" s="7">
        <v>9</v>
      </c>
      <c r="T3221" s="7">
        <v>77.160003662109375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347</v>
      </c>
      <c r="C3222" s="18" t="s">
        <v>5145</v>
      </c>
      <c r="D3222" s="18" t="s">
        <v>5146</v>
      </c>
      <c r="E3222" s="18" t="s">
        <v>5282</v>
      </c>
      <c r="F3222" s="18" t="s">
        <v>499</v>
      </c>
      <c r="G3222" s="18">
        <v>262</v>
      </c>
      <c r="H3222" s="18">
        <v>0</v>
      </c>
      <c r="I3222" s="18">
        <v>131.16999816894531</v>
      </c>
      <c r="J3222" s="18">
        <v>4.7699999809265137</v>
      </c>
      <c r="K3222" s="18">
        <v>131.16999816894531</v>
      </c>
      <c r="L3222" s="18">
        <v>0</v>
      </c>
      <c r="M3222" s="7">
        <v>0</v>
      </c>
      <c r="N3222" s="7">
        <v>-262</v>
      </c>
      <c r="O3222" s="7">
        <v>-130.83000183105469</v>
      </c>
      <c r="P3222" s="7" t="s">
        <v>464</v>
      </c>
      <c r="Q3222" s="7" t="s">
        <v>3302</v>
      </c>
      <c r="R3222" s="7">
        <v>9.3999996185302734</v>
      </c>
      <c r="S3222" s="7">
        <v>22</v>
      </c>
      <c r="T3222" s="7">
        <v>126.40000152587891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347</v>
      </c>
      <c r="C3223" s="18" t="s">
        <v>5145</v>
      </c>
      <c r="D3223" s="18" t="s">
        <v>5146</v>
      </c>
      <c r="E3223" s="18" t="s">
        <v>5283</v>
      </c>
      <c r="F3223" s="18" t="s">
        <v>499</v>
      </c>
      <c r="G3223" s="18">
        <v>218</v>
      </c>
      <c r="H3223" s="18">
        <v>0</v>
      </c>
      <c r="I3223" s="18">
        <v>142.58999633789063</v>
      </c>
      <c r="J3223" s="18">
        <v>77.430000305175781</v>
      </c>
      <c r="K3223" s="18">
        <v>142.58999633789063</v>
      </c>
      <c r="L3223" s="18">
        <v>0</v>
      </c>
      <c r="M3223" s="7">
        <v>0</v>
      </c>
      <c r="N3223" s="7">
        <v>-218</v>
      </c>
      <c r="O3223" s="7">
        <v>-75.410003662109375</v>
      </c>
      <c r="P3223" s="7" t="s">
        <v>500</v>
      </c>
      <c r="Q3223" s="7" t="s">
        <v>3128</v>
      </c>
      <c r="R3223" s="7">
        <v>5.1999998092651367</v>
      </c>
      <c r="S3223" s="7">
        <v>12</v>
      </c>
      <c r="T3223" s="7">
        <v>65.160003662109375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349</v>
      </c>
      <c r="C3224" s="18" t="s">
        <v>5284</v>
      </c>
      <c r="D3224" s="18" t="s">
        <v>5285</v>
      </c>
      <c r="E3224" s="18" t="s">
        <v>5286</v>
      </c>
      <c r="F3224" s="18" t="s">
        <v>463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864</v>
      </c>
      <c r="Q3224" s="7" t="s">
        <v>5287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74</v>
      </c>
      <c r="B3225" s="18" t="s">
        <v>349</v>
      </c>
      <c r="C3225" s="18" t="s">
        <v>5284</v>
      </c>
      <c r="D3225" s="18" t="s">
        <v>5285</v>
      </c>
      <c r="E3225" s="18" t="s">
        <v>5288</v>
      </c>
      <c r="F3225" s="18" t="s">
        <v>463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864</v>
      </c>
      <c r="Q3225" s="7" t="s">
        <v>1670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74</v>
      </c>
      <c r="B3226" s="18" t="s">
        <v>349</v>
      </c>
      <c r="C3226" s="18" t="s">
        <v>5284</v>
      </c>
      <c r="D3226" s="18" t="s">
        <v>5285</v>
      </c>
      <c r="E3226" s="18" t="s">
        <v>5289</v>
      </c>
      <c r="F3226" s="18" t="s">
        <v>463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864</v>
      </c>
      <c r="Q3226" s="7" t="s">
        <v>867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74</v>
      </c>
      <c r="B3227" s="18" t="s">
        <v>350</v>
      </c>
      <c r="C3227" s="18" t="s">
        <v>5290</v>
      </c>
      <c r="D3227" s="18" t="s">
        <v>5291</v>
      </c>
      <c r="E3227" s="18" t="s">
        <v>5292</v>
      </c>
      <c r="F3227" s="18" t="s">
        <v>463</v>
      </c>
      <c r="G3227" s="18">
        <v>0</v>
      </c>
      <c r="H3227" s="18">
        <v>0</v>
      </c>
      <c r="I3227" s="18">
        <v>22.299999237060547</v>
      </c>
      <c r="J3227" s="18">
        <v>0</v>
      </c>
      <c r="K3227" s="18">
        <v>22.299999237060547</v>
      </c>
      <c r="L3227" s="18">
        <v>0</v>
      </c>
      <c r="M3227" s="7">
        <v>0</v>
      </c>
      <c r="N3227" s="7">
        <v>0</v>
      </c>
      <c r="O3227" s="7">
        <v>22.299999237060547</v>
      </c>
      <c r="P3227" s="7" t="s">
        <v>464</v>
      </c>
      <c r="Q3227" s="7" t="s">
        <v>5293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349</v>
      </c>
      <c r="C3228" s="18" t="s">
        <v>5284</v>
      </c>
      <c r="D3228" s="18" t="s">
        <v>5285</v>
      </c>
      <c r="E3228" s="18" t="s">
        <v>5294</v>
      </c>
      <c r="F3228" s="18" t="s">
        <v>463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864</v>
      </c>
      <c r="Q3228" s="7" t="s">
        <v>519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349</v>
      </c>
      <c r="C3229" s="18" t="s">
        <v>5284</v>
      </c>
      <c r="D3229" s="18" t="s">
        <v>5285</v>
      </c>
      <c r="E3229" s="18" t="s">
        <v>5295</v>
      </c>
      <c r="F3229" s="18" t="s">
        <v>463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864</v>
      </c>
      <c r="Q3229" s="7" t="s">
        <v>1998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349</v>
      </c>
      <c r="C3230" s="18" t="s">
        <v>5284</v>
      </c>
      <c r="D3230" s="18" t="s">
        <v>5285</v>
      </c>
      <c r="E3230" s="18" t="s">
        <v>5296</v>
      </c>
      <c r="F3230" s="18" t="s">
        <v>463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864</v>
      </c>
      <c r="Q3230" s="7" t="s">
        <v>2001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349</v>
      </c>
      <c r="C3231" s="18" t="s">
        <v>5284</v>
      </c>
      <c r="D3231" s="18" t="s">
        <v>5285</v>
      </c>
      <c r="E3231" s="18" t="s">
        <v>5297</v>
      </c>
      <c r="F3231" s="18" t="s">
        <v>463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864</v>
      </c>
      <c r="Q3231" s="7" t="s">
        <v>2465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350</v>
      </c>
      <c r="C3232" s="18" t="s">
        <v>5290</v>
      </c>
      <c r="D3232" s="18" t="s">
        <v>5291</v>
      </c>
      <c r="E3232" s="18" t="s">
        <v>5298</v>
      </c>
      <c r="F3232" s="18" t="s">
        <v>463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464</v>
      </c>
      <c r="Q3232" s="7" t="s">
        <v>2590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349</v>
      </c>
      <c r="C3233" s="18" t="s">
        <v>5284</v>
      </c>
      <c r="D3233" s="18" t="s">
        <v>5285</v>
      </c>
      <c r="E3233" s="18" t="s">
        <v>5299</v>
      </c>
      <c r="F3233" s="18" t="s">
        <v>463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864</v>
      </c>
      <c r="Q3233" s="7" t="s">
        <v>780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349</v>
      </c>
      <c r="C3234" s="18" t="s">
        <v>5284</v>
      </c>
      <c r="D3234" s="18" t="s">
        <v>5285</v>
      </c>
      <c r="E3234" s="18" t="s">
        <v>5300</v>
      </c>
      <c r="F3234" s="18" t="s">
        <v>463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864</v>
      </c>
      <c r="Q3234" s="7" t="s">
        <v>1706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349</v>
      </c>
      <c r="C3235" s="18" t="s">
        <v>5284</v>
      </c>
      <c r="D3235" s="18" t="s">
        <v>5285</v>
      </c>
      <c r="E3235" s="18" t="s">
        <v>5301</v>
      </c>
      <c r="F3235" s="18" t="s">
        <v>463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864</v>
      </c>
      <c r="Q3235" s="7" t="s">
        <v>1545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349</v>
      </c>
      <c r="C3236" s="18" t="s">
        <v>5284</v>
      </c>
      <c r="D3236" s="18" t="s">
        <v>5285</v>
      </c>
      <c r="E3236" s="18" t="s">
        <v>5302</v>
      </c>
      <c r="F3236" s="18" t="s">
        <v>463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864</v>
      </c>
      <c r="Q3236" s="7" t="s">
        <v>1334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350</v>
      </c>
      <c r="C3237" s="18" t="s">
        <v>5290</v>
      </c>
      <c r="D3237" s="18" t="s">
        <v>5291</v>
      </c>
      <c r="E3237" s="18" t="s">
        <v>5303</v>
      </c>
      <c r="F3237" s="18" t="s">
        <v>463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476</v>
      </c>
      <c r="Q3237" s="7" t="s">
        <v>5304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349</v>
      </c>
      <c r="C3238" s="18" t="s">
        <v>5284</v>
      </c>
      <c r="D3238" s="18" t="s">
        <v>5285</v>
      </c>
      <c r="E3238" s="18" t="s">
        <v>5305</v>
      </c>
      <c r="F3238" s="18" t="s">
        <v>463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864</v>
      </c>
      <c r="Q3238" s="7" t="s">
        <v>3784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350</v>
      </c>
      <c r="C3239" s="18" t="s">
        <v>5290</v>
      </c>
      <c r="D3239" s="18" t="s">
        <v>5291</v>
      </c>
      <c r="E3239" s="18" t="s">
        <v>5306</v>
      </c>
      <c r="F3239" s="18" t="s">
        <v>463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669</v>
      </c>
      <c r="Q3239" s="7" t="s">
        <v>1418</v>
      </c>
      <c r="R3239" s="7">
        <v>0</v>
      </c>
      <c r="S3239" s="7">
        <v>0</v>
      </c>
      <c r="T3239" s="7">
        <v>0</v>
      </c>
      <c r="U3239" s="7" t="s">
        <v>5307</v>
      </c>
      <c r="V3239" s="7">
        <v>0</v>
      </c>
      <c r="W3239" s="18">
        <v>0</v>
      </c>
    </row>
    <row r="3240" spans="1:24" ht="15" customHeight="1">
      <c r="A3240" s="18" t="s">
        <v>74</v>
      </c>
      <c r="B3240" s="18" t="s">
        <v>350</v>
      </c>
      <c r="C3240" s="18" t="s">
        <v>5290</v>
      </c>
      <c r="D3240" s="18" t="s">
        <v>5291</v>
      </c>
      <c r="E3240" s="18" t="s">
        <v>5308</v>
      </c>
      <c r="F3240" s="18" t="s">
        <v>463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464</v>
      </c>
      <c r="Q3240" s="7" t="s">
        <v>4243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  <c r="X3240" t="s">
        <v>558</v>
      </c>
    </row>
    <row r="3241" spans="1:24" ht="15" customHeight="1">
      <c r="A3241" s="18" t="s">
        <v>74</v>
      </c>
      <c r="B3241" s="18" t="s">
        <v>349</v>
      </c>
      <c r="C3241" s="18" t="s">
        <v>5284</v>
      </c>
      <c r="D3241" s="18" t="s">
        <v>5285</v>
      </c>
      <c r="E3241" s="18" t="s">
        <v>5309</v>
      </c>
      <c r="F3241" s="18" t="s">
        <v>463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864</v>
      </c>
      <c r="Q3241" s="7" t="s">
        <v>982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350</v>
      </c>
      <c r="C3242" s="18" t="s">
        <v>5290</v>
      </c>
      <c r="D3242" s="18" t="s">
        <v>5291</v>
      </c>
      <c r="E3242" s="18" t="s">
        <v>5310</v>
      </c>
      <c r="F3242" s="18" t="s">
        <v>463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471</v>
      </c>
      <c r="Q3242" s="7" t="s">
        <v>1371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350</v>
      </c>
      <c r="C3243" s="18" t="s">
        <v>5290</v>
      </c>
      <c r="D3243" s="18" t="s">
        <v>5291</v>
      </c>
      <c r="E3243" s="18" t="s">
        <v>5311</v>
      </c>
      <c r="F3243" s="18" t="s">
        <v>463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464</v>
      </c>
      <c r="Q3243" s="7" t="s">
        <v>4558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  <c r="X3243" t="s">
        <v>558</v>
      </c>
    </row>
    <row r="3244" spans="1:24" ht="15" customHeight="1">
      <c r="A3244" s="18" t="s">
        <v>74</v>
      </c>
      <c r="B3244" s="18" t="s">
        <v>349</v>
      </c>
      <c r="C3244" s="18" t="s">
        <v>5284</v>
      </c>
      <c r="D3244" s="18" t="s">
        <v>5285</v>
      </c>
      <c r="E3244" s="18" t="s">
        <v>5312</v>
      </c>
      <c r="F3244" s="18" t="s">
        <v>463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864</v>
      </c>
      <c r="Q3244" s="7" t="s">
        <v>5313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349</v>
      </c>
      <c r="C3245" s="18" t="s">
        <v>5284</v>
      </c>
      <c r="D3245" s="18" t="s">
        <v>5285</v>
      </c>
      <c r="E3245" s="18" t="s">
        <v>5314</v>
      </c>
      <c r="F3245" s="18" t="s">
        <v>499</v>
      </c>
      <c r="G3245" s="18">
        <v>466</v>
      </c>
      <c r="H3245" s="18">
        <v>0</v>
      </c>
      <c r="I3245" s="18">
        <v>282.10000610351562</v>
      </c>
      <c r="J3245" s="18">
        <v>73.139999389648438</v>
      </c>
      <c r="K3245" s="18">
        <v>282.10000610351562</v>
      </c>
      <c r="L3245" s="18">
        <v>0</v>
      </c>
      <c r="M3245" s="7">
        <v>0</v>
      </c>
      <c r="N3245" s="7">
        <v>-466</v>
      </c>
      <c r="O3245" s="7">
        <v>-183.89999389648437</v>
      </c>
      <c r="P3245" s="7" t="s">
        <v>864</v>
      </c>
      <c r="Q3245" s="7" t="s">
        <v>2212</v>
      </c>
      <c r="R3245" s="7">
        <v>9.6999998092651367</v>
      </c>
      <c r="S3245" s="7">
        <v>18</v>
      </c>
      <c r="T3245" s="7">
        <v>208.96000671386719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349</v>
      </c>
      <c r="C3246" s="18" t="s">
        <v>5284</v>
      </c>
      <c r="D3246" s="18" t="s">
        <v>5285</v>
      </c>
      <c r="E3246" s="18" t="s">
        <v>5315</v>
      </c>
      <c r="F3246" s="18" t="s">
        <v>499</v>
      </c>
      <c r="G3246" s="18">
        <v>570</v>
      </c>
      <c r="H3246" s="18">
        <v>0</v>
      </c>
      <c r="I3246" s="18">
        <v>411.32000732421875</v>
      </c>
      <c r="J3246" s="18">
        <v>153.41000366210937</v>
      </c>
      <c r="K3246" s="18">
        <v>411.32000732421875</v>
      </c>
      <c r="L3246" s="18">
        <v>-1.9999999552965164E-2</v>
      </c>
      <c r="M3246" s="7">
        <v>0</v>
      </c>
      <c r="N3246" s="7">
        <v>-570</v>
      </c>
      <c r="O3246" s="7">
        <v>-158.69999694824219</v>
      </c>
      <c r="P3246" s="7" t="s">
        <v>864</v>
      </c>
      <c r="Q3246" s="7" t="s">
        <v>1832</v>
      </c>
      <c r="R3246" s="7">
        <v>11.199999809265137</v>
      </c>
      <c r="S3246" s="7">
        <v>29</v>
      </c>
      <c r="T3246" s="7">
        <v>257.91000366210937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349</v>
      </c>
      <c r="C3247" s="18" t="s">
        <v>5284</v>
      </c>
      <c r="D3247" s="18" t="s">
        <v>5285</v>
      </c>
      <c r="E3247" s="18" t="s">
        <v>5316</v>
      </c>
      <c r="F3247" s="18" t="s">
        <v>499</v>
      </c>
      <c r="G3247" s="18">
        <v>434</v>
      </c>
      <c r="H3247" s="18">
        <v>0</v>
      </c>
      <c r="I3247" s="18">
        <v>334.92001342773437</v>
      </c>
      <c r="J3247" s="18">
        <v>146.75999450683594</v>
      </c>
      <c r="K3247" s="18">
        <v>334.92001342773437</v>
      </c>
      <c r="L3247" s="18">
        <v>0</v>
      </c>
      <c r="M3247" s="7">
        <v>0</v>
      </c>
      <c r="N3247" s="7">
        <v>-434</v>
      </c>
      <c r="O3247" s="7">
        <v>-99.080001831054687</v>
      </c>
      <c r="P3247" s="7" t="s">
        <v>864</v>
      </c>
      <c r="Q3247" s="7" t="s">
        <v>720</v>
      </c>
      <c r="R3247" s="7">
        <v>7.8000001907348633</v>
      </c>
      <c r="S3247" s="7">
        <v>19</v>
      </c>
      <c r="T3247" s="7">
        <v>188.16000366210937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350</v>
      </c>
      <c r="C3248" s="18" t="s">
        <v>5290</v>
      </c>
      <c r="D3248" s="18" t="s">
        <v>5291</v>
      </c>
      <c r="E3248" s="18" t="s">
        <v>5317</v>
      </c>
      <c r="F3248" s="18" t="s">
        <v>499</v>
      </c>
      <c r="G3248" s="18">
        <v>353</v>
      </c>
      <c r="H3248" s="18">
        <v>0</v>
      </c>
      <c r="I3248" s="18">
        <v>242.89999389648437</v>
      </c>
      <c r="J3248" s="18">
        <v>24.819999694824219</v>
      </c>
      <c r="K3248" s="18">
        <v>242.89999389648437</v>
      </c>
      <c r="L3248" s="18">
        <v>0</v>
      </c>
      <c r="M3248" s="7">
        <v>0</v>
      </c>
      <c r="N3248" s="7">
        <v>-353</v>
      </c>
      <c r="O3248" s="7">
        <v>-110.09999847412109</v>
      </c>
      <c r="P3248" s="7" t="s">
        <v>471</v>
      </c>
      <c r="Q3248" s="7" t="s">
        <v>722</v>
      </c>
      <c r="R3248" s="7">
        <v>18.5</v>
      </c>
      <c r="S3248" s="7">
        <v>46</v>
      </c>
      <c r="T3248" s="7">
        <v>218.08000183105469</v>
      </c>
      <c r="U3248" s="7"/>
      <c r="V3248" s="7"/>
      <c r="W3248" s="18">
        <v>1</v>
      </c>
    </row>
    <row r="3249" spans="1:24" ht="15" customHeight="1">
      <c r="A3249" s="18" t="s">
        <v>74</v>
      </c>
      <c r="B3249" s="18" t="s">
        <v>349</v>
      </c>
      <c r="C3249" s="18" t="s">
        <v>5284</v>
      </c>
      <c r="D3249" s="18" t="s">
        <v>5285</v>
      </c>
      <c r="E3249" s="18" t="s">
        <v>5318</v>
      </c>
      <c r="F3249" s="18" t="s">
        <v>499</v>
      </c>
      <c r="G3249" s="18">
        <v>332</v>
      </c>
      <c r="H3249" s="18">
        <v>0</v>
      </c>
      <c r="I3249" s="18">
        <v>208.3800048828125</v>
      </c>
      <c r="J3249" s="18">
        <v>67.580001831054688</v>
      </c>
      <c r="K3249" s="18">
        <v>208.3800048828125</v>
      </c>
      <c r="L3249" s="18">
        <v>0</v>
      </c>
      <c r="M3249" s="7">
        <v>0</v>
      </c>
      <c r="N3249" s="7">
        <v>-332</v>
      </c>
      <c r="O3249" s="7">
        <v>-123.62000274658203</v>
      </c>
      <c r="P3249" s="7" t="s">
        <v>864</v>
      </c>
      <c r="Q3249" s="7" t="s">
        <v>3307</v>
      </c>
      <c r="R3249" s="7">
        <v>3.7000000476837158</v>
      </c>
      <c r="S3249" s="7">
        <v>13</v>
      </c>
      <c r="T3249" s="7">
        <v>140.80000305175781</v>
      </c>
      <c r="U3249" s="7"/>
      <c r="V3249" s="7"/>
      <c r="W3249" s="18">
        <v>1</v>
      </c>
    </row>
    <row r="3250" spans="1:24" ht="15" customHeight="1">
      <c r="A3250" s="18" t="s">
        <v>74</v>
      </c>
      <c r="B3250" s="18" t="s">
        <v>350</v>
      </c>
      <c r="C3250" s="18" t="s">
        <v>5290</v>
      </c>
      <c r="D3250" s="18" t="s">
        <v>5291</v>
      </c>
      <c r="E3250" s="18" t="s">
        <v>5319</v>
      </c>
      <c r="F3250" s="18" t="s">
        <v>499</v>
      </c>
      <c r="G3250" s="18">
        <v>327</v>
      </c>
      <c r="H3250" s="18">
        <v>0</v>
      </c>
      <c r="I3250" s="18">
        <v>279.89999389648437</v>
      </c>
      <c r="J3250" s="18">
        <v>-1.5</v>
      </c>
      <c r="K3250" s="18">
        <v>279.89999389648437</v>
      </c>
      <c r="L3250" s="18">
        <v>-0.15999999642372131</v>
      </c>
      <c r="M3250" s="7">
        <v>0</v>
      </c>
      <c r="N3250" s="7">
        <v>-327</v>
      </c>
      <c r="O3250" s="7">
        <v>-47.259998321533203</v>
      </c>
      <c r="P3250" s="7" t="s">
        <v>476</v>
      </c>
      <c r="Q3250" s="7" t="s">
        <v>2619</v>
      </c>
      <c r="R3250" s="7">
        <v>19.600000381469727</v>
      </c>
      <c r="S3250" s="7">
        <v>50</v>
      </c>
      <c r="T3250" s="7">
        <v>281.39999389648437</v>
      </c>
      <c r="U3250" s="7"/>
      <c r="V3250" s="7"/>
      <c r="W3250" s="18">
        <v>1</v>
      </c>
    </row>
    <row r="3251" spans="1:24" ht="15" customHeight="1">
      <c r="A3251" s="18" t="s">
        <v>74</v>
      </c>
      <c r="B3251" s="18" t="s">
        <v>349</v>
      </c>
      <c r="C3251" s="18" t="s">
        <v>5284</v>
      </c>
      <c r="D3251" s="18" t="s">
        <v>5285</v>
      </c>
      <c r="E3251" s="18" t="s">
        <v>5320</v>
      </c>
      <c r="F3251" s="18" t="s">
        <v>499</v>
      </c>
      <c r="G3251" s="18">
        <v>349</v>
      </c>
      <c r="H3251" s="18">
        <v>0</v>
      </c>
      <c r="I3251" s="18">
        <v>245</v>
      </c>
      <c r="J3251" s="18">
        <v>55.080001831054688</v>
      </c>
      <c r="K3251" s="18">
        <v>245</v>
      </c>
      <c r="L3251" s="18">
        <v>0</v>
      </c>
      <c r="M3251" s="7">
        <v>0</v>
      </c>
      <c r="N3251" s="7">
        <v>-349</v>
      </c>
      <c r="O3251" s="7">
        <v>-104</v>
      </c>
      <c r="P3251" s="7" t="s">
        <v>864</v>
      </c>
      <c r="Q3251" s="7" t="s">
        <v>1271</v>
      </c>
      <c r="R3251" s="7">
        <v>8.1999998092651367</v>
      </c>
      <c r="S3251" s="7">
        <v>22</v>
      </c>
      <c r="T3251" s="7">
        <v>189.91999816894531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350</v>
      </c>
      <c r="C3252" s="18" t="s">
        <v>5290</v>
      </c>
      <c r="D3252" s="18" t="s">
        <v>5291</v>
      </c>
      <c r="E3252" s="18" t="s">
        <v>5321</v>
      </c>
      <c r="F3252" s="18" t="s">
        <v>499</v>
      </c>
      <c r="G3252" s="18">
        <v>268</v>
      </c>
      <c r="H3252" s="18">
        <v>0</v>
      </c>
      <c r="I3252" s="18">
        <v>194.1300048828125</v>
      </c>
      <c r="J3252" s="18">
        <v>61.090000152587891</v>
      </c>
      <c r="K3252" s="18">
        <v>194.1300048828125</v>
      </c>
      <c r="L3252" s="18">
        <v>0</v>
      </c>
      <c r="M3252" s="7">
        <v>0</v>
      </c>
      <c r="N3252" s="7">
        <v>-268</v>
      </c>
      <c r="O3252" s="7">
        <v>-73.870002746582031</v>
      </c>
      <c r="P3252" s="7" t="s">
        <v>471</v>
      </c>
      <c r="Q3252" s="7" t="s">
        <v>2968</v>
      </c>
      <c r="R3252" s="7">
        <v>10.899999618530273</v>
      </c>
      <c r="S3252" s="7">
        <v>26</v>
      </c>
      <c r="T3252" s="7">
        <v>133.03999328613281</v>
      </c>
      <c r="U3252" s="7"/>
      <c r="V3252" s="7"/>
      <c r="W3252" s="18">
        <v>1</v>
      </c>
    </row>
    <row r="3253" spans="1:24" ht="15" customHeight="1">
      <c r="A3253" s="18" t="s">
        <v>74</v>
      </c>
      <c r="B3253" s="18" t="s">
        <v>350</v>
      </c>
      <c r="C3253" s="18" t="s">
        <v>5290</v>
      </c>
      <c r="D3253" s="18" t="s">
        <v>5291</v>
      </c>
      <c r="E3253" s="18" t="s">
        <v>5322</v>
      </c>
      <c r="F3253" s="18" t="s">
        <v>499</v>
      </c>
      <c r="G3253" s="18">
        <v>313</v>
      </c>
      <c r="H3253" s="18">
        <v>313</v>
      </c>
      <c r="I3253" s="18">
        <v>165.94000244140625</v>
      </c>
      <c r="J3253" s="18">
        <v>51.740001678466797</v>
      </c>
      <c r="K3253" s="18">
        <v>165.94000244140625</v>
      </c>
      <c r="L3253" s="18">
        <v>0</v>
      </c>
      <c r="M3253" s="7">
        <v>0</v>
      </c>
      <c r="N3253" s="7">
        <v>0</v>
      </c>
      <c r="O3253" s="7">
        <v>165.94000244140625</v>
      </c>
      <c r="P3253" s="7" t="s">
        <v>464</v>
      </c>
      <c r="Q3253" s="7" t="s">
        <v>1285</v>
      </c>
      <c r="R3253" s="7">
        <v>6.9000000953674316</v>
      </c>
      <c r="S3253" s="7">
        <v>19</v>
      </c>
      <c r="T3253" s="7">
        <v>114.19999694824219</v>
      </c>
      <c r="U3253" s="7"/>
      <c r="V3253" s="7"/>
      <c r="W3253" s="18">
        <v>1</v>
      </c>
    </row>
    <row r="3254" spans="1:24" ht="15" customHeight="1">
      <c r="A3254" s="18" t="s">
        <v>74</v>
      </c>
      <c r="B3254" s="18" t="s">
        <v>349</v>
      </c>
      <c r="C3254" s="18" t="s">
        <v>5284</v>
      </c>
      <c r="D3254" s="18" t="s">
        <v>5285</v>
      </c>
      <c r="E3254" s="18" t="s">
        <v>5323</v>
      </c>
      <c r="F3254" s="18" t="s">
        <v>499</v>
      </c>
      <c r="G3254" s="18">
        <v>199</v>
      </c>
      <c r="H3254" s="18">
        <v>0</v>
      </c>
      <c r="I3254" s="18">
        <v>171.02999877929687</v>
      </c>
      <c r="J3254" s="18">
        <v>0</v>
      </c>
      <c r="K3254" s="18">
        <v>171.02999877929687</v>
      </c>
      <c r="L3254" s="18">
        <v>-0.31999999284744263</v>
      </c>
      <c r="M3254" s="7">
        <v>0</v>
      </c>
      <c r="N3254" s="7">
        <v>-199</v>
      </c>
      <c r="O3254" s="7">
        <v>-28.290000915527344</v>
      </c>
      <c r="P3254" s="7" t="s">
        <v>864</v>
      </c>
      <c r="Q3254" s="7" t="s">
        <v>655</v>
      </c>
      <c r="R3254" s="7">
        <v>3.7000000476837158</v>
      </c>
      <c r="S3254" s="7">
        <v>12</v>
      </c>
      <c r="T3254" s="7">
        <v>171.02999877929687</v>
      </c>
      <c r="U3254" s="7"/>
      <c r="V3254" s="7"/>
      <c r="W3254" s="18">
        <v>1</v>
      </c>
    </row>
    <row r="3255" spans="1:24" ht="15" customHeight="1">
      <c r="A3255" s="18" t="s">
        <v>74</v>
      </c>
      <c r="B3255" s="18" t="s">
        <v>350</v>
      </c>
      <c r="C3255" s="18" t="s">
        <v>5290</v>
      </c>
      <c r="D3255" s="18" t="s">
        <v>5291</v>
      </c>
      <c r="E3255" s="18" t="s">
        <v>5324</v>
      </c>
      <c r="F3255" s="18" t="s">
        <v>499</v>
      </c>
      <c r="G3255" s="18">
        <v>347</v>
      </c>
      <c r="H3255" s="18">
        <v>0</v>
      </c>
      <c r="I3255" s="18">
        <v>223.55999755859375</v>
      </c>
      <c r="J3255" s="18">
        <v>16.559999465942383</v>
      </c>
      <c r="K3255" s="18">
        <v>223.55999755859375</v>
      </c>
      <c r="L3255" s="18">
        <v>0</v>
      </c>
      <c r="M3255" s="7">
        <v>0</v>
      </c>
      <c r="N3255" s="7">
        <v>-347</v>
      </c>
      <c r="O3255" s="7">
        <v>-123.44000244140625</v>
      </c>
      <c r="P3255" s="7" t="s">
        <v>464</v>
      </c>
      <c r="Q3255" s="7" t="s">
        <v>4536</v>
      </c>
      <c r="R3255" s="7">
        <v>9.3000001907348633</v>
      </c>
      <c r="S3255" s="7">
        <v>41</v>
      </c>
      <c r="T3255" s="7">
        <v>207</v>
      </c>
      <c r="U3255" s="7"/>
      <c r="V3255" s="7"/>
      <c r="W3255" s="18">
        <v>1</v>
      </c>
      <c r="X3255" t="s">
        <v>558</v>
      </c>
    </row>
    <row r="3256" spans="1:24" ht="15" customHeight="1">
      <c r="A3256" s="18" t="s">
        <v>74</v>
      </c>
      <c r="B3256" s="18" t="s">
        <v>349</v>
      </c>
      <c r="C3256" s="18" t="s">
        <v>5284</v>
      </c>
      <c r="D3256" s="18" t="s">
        <v>5285</v>
      </c>
      <c r="E3256" s="18" t="s">
        <v>5325</v>
      </c>
      <c r="F3256" s="18" t="s">
        <v>499</v>
      </c>
      <c r="G3256" s="18">
        <v>446</v>
      </c>
      <c r="H3256" s="18">
        <v>0</v>
      </c>
      <c r="I3256" s="18">
        <v>325.17999267578125</v>
      </c>
      <c r="J3256" s="18">
        <v>62.939998626708984</v>
      </c>
      <c r="K3256" s="18">
        <v>325.17999267578125</v>
      </c>
      <c r="L3256" s="18">
        <v>0</v>
      </c>
      <c r="M3256" s="7">
        <v>0</v>
      </c>
      <c r="N3256" s="7">
        <v>-446</v>
      </c>
      <c r="O3256" s="7">
        <v>-120.81999969482422</v>
      </c>
      <c r="P3256" s="7" t="s">
        <v>864</v>
      </c>
      <c r="Q3256" s="7" t="s">
        <v>4651</v>
      </c>
      <c r="R3256" s="7">
        <v>11.5</v>
      </c>
      <c r="S3256" s="7">
        <v>33</v>
      </c>
      <c r="T3256" s="7">
        <v>262.239990234375</v>
      </c>
      <c r="U3256" s="7"/>
      <c r="V3256" s="7"/>
      <c r="W3256" s="18">
        <v>1</v>
      </c>
    </row>
    <row r="3257" spans="1:24" ht="15" customHeight="1">
      <c r="A3257" s="18" t="s">
        <v>74</v>
      </c>
      <c r="B3257" s="18" t="s">
        <v>350</v>
      </c>
      <c r="C3257" s="18" t="s">
        <v>5290</v>
      </c>
      <c r="D3257" s="18" t="s">
        <v>5291</v>
      </c>
      <c r="E3257" s="18" t="s">
        <v>5326</v>
      </c>
      <c r="F3257" s="18" t="s">
        <v>499</v>
      </c>
      <c r="G3257" s="18">
        <v>208</v>
      </c>
      <c r="H3257" s="18">
        <v>0</v>
      </c>
      <c r="I3257" s="18">
        <v>141.3699951171875</v>
      </c>
      <c r="J3257" s="18">
        <v>-14.539999961853027</v>
      </c>
      <c r="K3257" s="18">
        <v>141.3699951171875</v>
      </c>
      <c r="L3257" s="18">
        <v>-0.12999999523162842</v>
      </c>
      <c r="M3257" s="7">
        <v>0</v>
      </c>
      <c r="N3257" s="7">
        <v>-208</v>
      </c>
      <c r="O3257" s="7">
        <v>-66.760002136230469</v>
      </c>
      <c r="P3257" s="7" t="s">
        <v>464</v>
      </c>
      <c r="Q3257" s="7" t="s">
        <v>882</v>
      </c>
      <c r="R3257" s="7">
        <v>9.6999998092651367</v>
      </c>
      <c r="S3257" s="7">
        <v>25</v>
      </c>
      <c r="T3257" s="7">
        <v>155.91000366210937</v>
      </c>
      <c r="U3257" s="7"/>
      <c r="V3257" s="7"/>
      <c r="W3257" s="18">
        <v>1</v>
      </c>
    </row>
    <row r="3258" spans="1:24" ht="15" customHeight="1">
      <c r="A3258" s="18" t="s">
        <v>74</v>
      </c>
      <c r="B3258" s="18" t="s">
        <v>350</v>
      </c>
      <c r="C3258" s="18" t="s">
        <v>5290</v>
      </c>
      <c r="D3258" s="18" t="s">
        <v>5291</v>
      </c>
      <c r="E3258" s="18" t="s">
        <v>5327</v>
      </c>
      <c r="F3258" s="18" t="s">
        <v>499</v>
      </c>
      <c r="G3258" s="18">
        <v>113</v>
      </c>
      <c r="H3258" s="18">
        <v>0</v>
      </c>
      <c r="I3258" s="18">
        <v>74.339996337890625</v>
      </c>
      <c r="J3258" s="18">
        <v>-8.2600002288818359</v>
      </c>
      <c r="K3258" s="18">
        <v>74.339996337890625</v>
      </c>
      <c r="L3258" s="18">
        <v>0</v>
      </c>
      <c r="M3258" s="7">
        <v>0</v>
      </c>
      <c r="N3258" s="7">
        <v>-113</v>
      </c>
      <c r="O3258" s="7">
        <v>-38.659999847412109</v>
      </c>
      <c r="P3258" s="7" t="s">
        <v>464</v>
      </c>
      <c r="Q3258" s="7" t="s">
        <v>1695</v>
      </c>
      <c r="R3258" s="7">
        <v>3.7999999523162842</v>
      </c>
      <c r="S3258" s="7">
        <v>14</v>
      </c>
      <c r="T3258" s="7">
        <v>82.599998474121094</v>
      </c>
      <c r="U3258" s="7"/>
      <c r="V3258" s="7"/>
      <c r="W3258" s="18">
        <v>1</v>
      </c>
    </row>
    <row r="3259" spans="1:24" ht="15" customHeight="1">
      <c r="A3259" s="18" t="s">
        <v>74</v>
      </c>
      <c r="B3259" s="18" t="s">
        <v>349</v>
      </c>
      <c r="C3259" s="18" t="s">
        <v>5284</v>
      </c>
      <c r="D3259" s="18" t="s">
        <v>5285</v>
      </c>
      <c r="E3259" s="18" t="s">
        <v>5328</v>
      </c>
      <c r="F3259" s="18" t="s">
        <v>499</v>
      </c>
      <c r="G3259" s="18">
        <v>213</v>
      </c>
      <c r="H3259" s="18">
        <v>0</v>
      </c>
      <c r="I3259" s="18">
        <v>131.60000610351562</v>
      </c>
      <c r="J3259" s="18">
        <v>0</v>
      </c>
      <c r="K3259" s="18">
        <v>131.60000610351562</v>
      </c>
      <c r="L3259" s="18">
        <v>0</v>
      </c>
      <c r="M3259" s="7">
        <v>0</v>
      </c>
      <c r="N3259" s="7">
        <v>-213</v>
      </c>
      <c r="O3259" s="7">
        <v>-81.400001525878906</v>
      </c>
      <c r="P3259" s="7" t="s">
        <v>476</v>
      </c>
      <c r="Q3259" s="7" t="s">
        <v>5329</v>
      </c>
      <c r="R3259" s="7">
        <v>11</v>
      </c>
      <c r="S3259" s="7">
        <v>29</v>
      </c>
      <c r="T3259" s="7">
        <v>131.60000610351562</v>
      </c>
      <c r="U3259" s="7"/>
      <c r="V3259" s="7"/>
      <c r="W3259" s="18">
        <v>1</v>
      </c>
    </row>
    <row r="3260" spans="1:24" ht="15" customHeight="1">
      <c r="A3260" s="18" t="s">
        <v>74</v>
      </c>
      <c r="B3260" s="18" t="s">
        <v>350</v>
      </c>
      <c r="C3260" s="18" t="s">
        <v>5290</v>
      </c>
      <c r="D3260" s="18" t="s">
        <v>5291</v>
      </c>
      <c r="E3260" s="18" t="s">
        <v>5330</v>
      </c>
      <c r="F3260" s="18" t="s">
        <v>499</v>
      </c>
      <c r="G3260" s="18">
        <v>287</v>
      </c>
      <c r="H3260" s="18">
        <v>0</v>
      </c>
      <c r="I3260" s="18">
        <v>187.74000549316406</v>
      </c>
      <c r="J3260" s="18">
        <v>-20.860000610351563</v>
      </c>
      <c r="K3260" s="18">
        <v>187.74000549316406</v>
      </c>
      <c r="L3260" s="18">
        <v>0</v>
      </c>
      <c r="M3260" s="7">
        <v>0</v>
      </c>
      <c r="N3260" s="7">
        <v>-287</v>
      </c>
      <c r="O3260" s="7">
        <v>-99.260002136230469</v>
      </c>
      <c r="P3260" s="7" t="s">
        <v>464</v>
      </c>
      <c r="Q3260" s="7" t="s">
        <v>2162</v>
      </c>
      <c r="R3260" s="7">
        <v>15.199999809265137</v>
      </c>
      <c r="S3260" s="7">
        <v>49</v>
      </c>
      <c r="T3260" s="7">
        <v>208.60000610351562</v>
      </c>
      <c r="U3260" s="7"/>
      <c r="V3260" s="7"/>
      <c r="W3260" s="18">
        <v>1</v>
      </c>
    </row>
    <row r="3261" spans="1:24" ht="15" customHeight="1">
      <c r="A3261" s="18" t="s">
        <v>74</v>
      </c>
      <c r="B3261" s="18" t="s">
        <v>350</v>
      </c>
      <c r="C3261" s="18" t="s">
        <v>5290</v>
      </c>
      <c r="D3261" s="18" t="s">
        <v>5291</v>
      </c>
      <c r="E3261" s="18" t="s">
        <v>5331</v>
      </c>
      <c r="F3261" s="18" t="s">
        <v>499</v>
      </c>
      <c r="G3261" s="18">
        <v>192</v>
      </c>
      <c r="H3261" s="18">
        <v>0</v>
      </c>
      <c r="I3261" s="18">
        <v>124.26999664306641</v>
      </c>
      <c r="J3261" s="18">
        <v>9.6700000762939453</v>
      </c>
      <c r="K3261" s="18">
        <v>124.26999664306641</v>
      </c>
      <c r="L3261" s="18">
        <v>0</v>
      </c>
      <c r="M3261" s="7">
        <v>0</v>
      </c>
      <c r="N3261" s="7">
        <v>-192</v>
      </c>
      <c r="O3261" s="7">
        <v>-67.730003356933594</v>
      </c>
      <c r="P3261" s="7" t="s">
        <v>464</v>
      </c>
      <c r="Q3261" s="7" t="s">
        <v>2268</v>
      </c>
      <c r="R3261" s="7">
        <v>7.4000000953674316</v>
      </c>
      <c r="S3261" s="7">
        <v>19</v>
      </c>
      <c r="T3261" s="7">
        <v>114.59999847412109</v>
      </c>
      <c r="U3261" s="7"/>
      <c r="V3261" s="7"/>
      <c r="W3261" s="18">
        <v>1</v>
      </c>
    </row>
    <row r="3262" spans="1:24" ht="15" customHeight="1">
      <c r="A3262" s="18" t="s">
        <v>74</v>
      </c>
      <c r="B3262" s="18" t="s">
        <v>350</v>
      </c>
      <c r="C3262" s="18" t="s">
        <v>5290</v>
      </c>
      <c r="D3262" s="18" t="s">
        <v>5291</v>
      </c>
      <c r="E3262" s="18" t="s">
        <v>5332</v>
      </c>
      <c r="F3262" s="18" t="s">
        <v>499</v>
      </c>
      <c r="G3262" s="18">
        <v>123</v>
      </c>
      <c r="H3262" s="18">
        <v>123</v>
      </c>
      <c r="I3262" s="18">
        <v>112.56999969482422</v>
      </c>
      <c r="J3262" s="18">
        <v>-12.510000228881836</v>
      </c>
      <c r="K3262" s="18">
        <v>112.56999969482422</v>
      </c>
      <c r="L3262" s="18">
        <v>-9.9999997764825821E-3</v>
      </c>
      <c r="M3262" s="7">
        <v>0</v>
      </c>
      <c r="N3262" s="7">
        <v>0</v>
      </c>
      <c r="O3262" s="7">
        <v>112.55999755859375</v>
      </c>
      <c r="P3262" s="7" t="s">
        <v>471</v>
      </c>
      <c r="Q3262" s="7" t="s">
        <v>1543</v>
      </c>
      <c r="R3262" s="7">
        <v>9.6000003814697266</v>
      </c>
      <c r="S3262" s="7">
        <v>23</v>
      </c>
      <c r="T3262" s="7">
        <v>125.08000183105469</v>
      </c>
      <c r="U3262" s="7"/>
      <c r="V3262" s="7"/>
      <c r="W3262" s="18">
        <v>1</v>
      </c>
    </row>
    <row r="3263" spans="1:24" ht="15" customHeight="1">
      <c r="A3263" s="18" t="s">
        <v>74</v>
      </c>
      <c r="B3263" s="18" t="s">
        <v>349</v>
      </c>
      <c r="C3263" s="18" t="s">
        <v>5284</v>
      </c>
      <c r="D3263" s="18" t="s">
        <v>5285</v>
      </c>
      <c r="E3263" s="18" t="s">
        <v>5333</v>
      </c>
      <c r="F3263" s="18" t="s">
        <v>499</v>
      </c>
      <c r="G3263" s="18">
        <v>448</v>
      </c>
      <c r="H3263" s="18">
        <v>0</v>
      </c>
      <c r="I3263" s="18">
        <v>315.67999267578125</v>
      </c>
      <c r="J3263" s="18">
        <v>0</v>
      </c>
      <c r="K3263" s="18">
        <v>315.67999267578125</v>
      </c>
      <c r="L3263" s="18">
        <v>-5.000000074505806E-2</v>
      </c>
      <c r="M3263" s="7">
        <v>27</v>
      </c>
      <c r="N3263" s="7">
        <v>-448</v>
      </c>
      <c r="O3263" s="7">
        <v>-105.37000274658203</v>
      </c>
      <c r="P3263" s="7" t="s">
        <v>864</v>
      </c>
      <c r="Q3263" s="7" t="s">
        <v>5334</v>
      </c>
      <c r="R3263" s="7">
        <v>14.800000190734863</v>
      </c>
      <c r="S3263" s="7">
        <v>31</v>
      </c>
      <c r="T3263" s="7">
        <v>315.67999267578125</v>
      </c>
      <c r="U3263" s="7"/>
      <c r="V3263" s="7"/>
      <c r="W3263" s="18">
        <v>1</v>
      </c>
    </row>
    <row r="3264" spans="1:24" ht="15" customHeight="1">
      <c r="A3264" s="18" t="s">
        <v>74</v>
      </c>
      <c r="B3264" s="18" t="s">
        <v>350</v>
      </c>
      <c r="C3264" s="18" t="s">
        <v>5290</v>
      </c>
      <c r="D3264" s="18" t="s">
        <v>5291</v>
      </c>
      <c r="E3264" s="18" t="s">
        <v>5335</v>
      </c>
      <c r="F3264" s="18" t="s">
        <v>499</v>
      </c>
      <c r="G3264" s="18">
        <v>245</v>
      </c>
      <c r="H3264" s="18">
        <v>0</v>
      </c>
      <c r="I3264" s="18">
        <v>165.33999633789062</v>
      </c>
      <c r="J3264" s="18">
        <v>13.340000152587891</v>
      </c>
      <c r="K3264" s="18">
        <v>165.33999633789062</v>
      </c>
      <c r="L3264" s="18">
        <v>0</v>
      </c>
      <c r="M3264" s="7">
        <v>0</v>
      </c>
      <c r="N3264" s="7">
        <v>-245</v>
      </c>
      <c r="O3264" s="7">
        <v>-79.660003662109375</v>
      </c>
      <c r="P3264" s="7" t="s">
        <v>464</v>
      </c>
      <c r="Q3264" s="7" t="s">
        <v>4343</v>
      </c>
      <c r="R3264" s="7">
        <v>11</v>
      </c>
      <c r="S3264" s="7">
        <v>24</v>
      </c>
      <c r="T3264" s="7">
        <v>152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350</v>
      </c>
      <c r="C3265" s="18" t="s">
        <v>5290</v>
      </c>
      <c r="D3265" s="18" t="s">
        <v>5291</v>
      </c>
      <c r="E3265" s="18" t="s">
        <v>5336</v>
      </c>
      <c r="F3265" s="18" t="s">
        <v>499</v>
      </c>
      <c r="G3265" s="18">
        <v>0</v>
      </c>
      <c r="H3265" s="18">
        <v>0</v>
      </c>
      <c r="I3265" s="18">
        <v>175.36000061035156</v>
      </c>
      <c r="J3265" s="18">
        <v>0</v>
      </c>
      <c r="K3265" s="18">
        <v>175.36000061035156</v>
      </c>
      <c r="L3265" s="18">
        <v>-0.17000000178813934</v>
      </c>
      <c r="M3265" s="7">
        <v>54</v>
      </c>
      <c r="N3265" s="7">
        <v>-182</v>
      </c>
      <c r="O3265" s="7">
        <v>47.189998626708984</v>
      </c>
      <c r="P3265" s="7" t="s">
        <v>669</v>
      </c>
      <c r="Q3265" s="7" t="s">
        <v>3291</v>
      </c>
      <c r="R3265" s="7">
        <v>13.699999809265137</v>
      </c>
      <c r="S3265" s="7">
        <v>30</v>
      </c>
      <c r="T3265" s="7">
        <v>156.77000427246094</v>
      </c>
      <c r="U3265" s="7" t="s">
        <v>5337</v>
      </c>
      <c r="V3265" s="7">
        <v>1</v>
      </c>
      <c r="W3265" s="18">
        <v>1</v>
      </c>
    </row>
    <row r="3266" spans="1:24" ht="15" customHeight="1">
      <c r="A3266" s="18" t="s">
        <v>74</v>
      </c>
      <c r="B3266" s="18" t="s">
        <v>349</v>
      </c>
      <c r="C3266" s="18" t="s">
        <v>5284</v>
      </c>
      <c r="D3266" s="18" t="s">
        <v>5285</v>
      </c>
      <c r="E3266" s="18" t="s">
        <v>5338</v>
      </c>
      <c r="F3266" s="18" t="s">
        <v>499</v>
      </c>
      <c r="G3266" s="18">
        <v>372</v>
      </c>
      <c r="H3266" s="18">
        <v>0</v>
      </c>
      <c r="I3266" s="18">
        <v>255.75999450683594</v>
      </c>
      <c r="J3266" s="18">
        <v>9.8400001525878906</v>
      </c>
      <c r="K3266" s="18">
        <v>255.75999450683594</v>
      </c>
      <c r="L3266" s="18">
        <v>0</v>
      </c>
      <c r="M3266" s="7">
        <v>27</v>
      </c>
      <c r="N3266" s="7">
        <v>-372</v>
      </c>
      <c r="O3266" s="7">
        <v>-89.239997863769531</v>
      </c>
      <c r="P3266" s="7" t="s">
        <v>864</v>
      </c>
      <c r="Q3266" s="7" t="s">
        <v>572</v>
      </c>
      <c r="R3266" s="7">
        <v>10.300000190734863</v>
      </c>
      <c r="S3266" s="7">
        <v>31</v>
      </c>
      <c r="T3266" s="7">
        <v>245.91999816894531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350</v>
      </c>
      <c r="C3267" s="18" t="s">
        <v>5290</v>
      </c>
      <c r="D3267" s="18" t="s">
        <v>5291</v>
      </c>
      <c r="E3267" s="18" t="s">
        <v>5339</v>
      </c>
      <c r="F3267" s="18" t="s">
        <v>499</v>
      </c>
      <c r="G3267" s="18">
        <v>316</v>
      </c>
      <c r="H3267" s="18">
        <v>0</v>
      </c>
      <c r="I3267" s="18">
        <v>167.85000610351562</v>
      </c>
      <c r="J3267" s="18">
        <v>5.000000074505806E-2</v>
      </c>
      <c r="K3267" s="18">
        <v>167.85000610351562</v>
      </c>
      <c r="L3267" s="18">
        <v>0</v>
      </c>
      <c r="M3267" s="7">
        <v>0</v>
      </c>
      <c r="N3267" s="7">
        <v>-316</v>
      </c>
      <c r="O3267" s="7">
        <v>-148.14999389648437</v>
      </c>
      <c r="P3267" s="7" t="s">
        <v>464</v>
      </c>
      <c r="Q3267" s="7" t="s">
        <v>1893</v>
      </c>
      <c r="R3267" s="7">
        <v>11.600000381469727</v>
      </c>
      <c r="S3267" s="7">
        <v>35</v>
      </c>
      <c r="T3267" s="7">
        <v>167.80000305175781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349</v>
      </c>
      <c r="C3268" s="18" t="s">
        <v>5284</v>
      </c>
      <c r="D3268" s="18" t="s">
        <v>5285</v>
      </c>
      <c r="E3268" s="18" t="s">
        <v>5340</v>
      </c>
      <c r="F3268" s="18" t="s">
        <v>499</v>
      </c>
      <c r="G3268" s="18">
        <v>471</v>
      </c>
      <c r="H3268" s="18">
        <v>0</v>
      </c>
      <c r="I3268" s="18">
        <v>337.760009765625</v>
      </c>
      <c r="J3268" s="18">
        <v>0</v>
      </c>
      <c r="K3268" s="18">
        <v>337.760009765625</v>
      </c>
      <c r="L3268" s="18">
        <v>-9.0000003576278687E-2</v>
      </c>
      <c r="M3268" s="7">
        <v>27</v>
      </c>
      <c r="N3268" s="7">
        <v>-471</v>
      </c>
      <c r="O3268" s="7">
        <v>-106.33000183105469</v>
      </c>
      <c r="P3268" s="7" t="s">
        <v>864</v>
      </c>
      <c r="Q3268" s="7" t="s">
        <v>1214</v>
      </c>
      <c r="R3268" s="7">
        <v>15.5</v>
      </c>
      <c r="S3268" s="7">
        <v>36</v>
      </c>
      <c r="T3268" s="7">
        <v>337.760009765625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350</v>
      </c>
      <c r="C3269" s="18" t="s">
        <v>5290</v>
      </c>
      <c r="D3269" s="18" t="s">
        <v>5291</v>
      </c>
      <c r="E3269" s="18" t="s">
        <v>5341</v>
      </c>
      <c r="F3269" s="18" t="s">
        <v>499</v>
      </c>
      <c r="G3269" s="18">
        <v>458</v>
      </c>
      <c r="H3269" s="18">
        <v>0</v>
      </c>
      <c r="I3269" s="18">
        <v>271.07998657226562</v>
      </c>
      <c r="J3269" s="18">
        <v>0</v>
      </c>
      <c r="K3269" s="18">
        <v>271.07998657226562</v>
      </c>
      <c r="L3269" s="18">
        <v>0</v>
      </c>
      <c r="M3269" s="7">
        <v>89</v>
      </c>
      <c r="N3269" s="7">
        <v>-458</v>
      </c>
      <c r="O3269" s="7">
        <v>-97.919998168945313</v>
      </c>
      <c r="P3269" s="7" t="s">
        <v>471</v>
      </c>
      <c r="Q3269" s="7" t="s">
        <v>999</v>
      </c>
      <c r="R3269" s="7">
        <v>23.399999618530273</v>
      </c>
      <c r="S3269" s="7">
        <v>41</v>
      </c>
      <c r="T3269" s="7">
        <v>271.07998657226562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350</v>
      </c>
      <c r="C3270" s="18" t="s">
        <v>5290</v>
      </c>
      <c r="D3270" s="18" t="s">
        <v>5291</v>
      </c>
      <c r="E3270" s="18" t="s">
        <v>5342</v>
      </c>
      <c r="F3270" s="18" t="s">
        <v>499</v>
      </c>
      <c r="G3270" s="18">
        <v>187</v>
      </c>
      <c r="H3270" s="18">
        <v>187</v>
      </c>
      <c r="I3270" s="18">
        <v>113.51999664306641</v>
      </c>
      <c r="J3270" s="18">
        <v>0</v>
      </c>
      <c r="K3270" s="18">
        <v>113.51999664306641</v>
      </c>
      <c r="L3270" s="18">
        <v>-2.9999999329447746E-2</v>
      </c>
      <c r="M3270" s="7">
        <v>35</v>
      </c>
      <c r="N3270" s="7">
        <v>0</v>
      </c>
      <c r="O3270" s="7">
        <v>148.49000549316406</v>
      </c>
      <c r="P3270" s="7" t="s">
        <v>500</v>
      </c>
      <c r="Q3270" s="7" t="s">
        <v>686</v>
      </c>
      <c r="R3270" s="7">
        <v>9.3999996185302734</v>
      </c>
      <c r="S3270" s="7">
        <v>22</v>
      </c>
      <c r="T3270" s="7">
        <v>113.51999664306641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350</v>
      </c>
      <c r="C3271" s="18" t="s">
        <v>5290</v>
      </c>
      <c r="D3271" s="18" t="s">
        <v>5291</v>
      </c>
      <c r="E3271" s="18" t="s">
        <v>5343</v>
      </c>
      <c r="F3271" s="18" t="s">
        <v>499</v>
      </c>
      <c r="G3271" s="18">
        <v>106</v>
      </c>
      <c r="H3271" s="18">
        <v>0</v>
      </c>
      <c r="I3271" s="18">
        <v>54.540000915527344</v>
      </c>
      <c r="J3271" s="18">
        <v>-6.059999942779541</v>
      </c>
      <c r="K3271" s="18">
        <v>54.540000915527344</v>
      </c>
      <c r="L3271" s="18">
        <v>0</v>
      </c>
      <c r="M3271" s="7">
        <v>27</v>
      </c>
      <c r="N3271" s="7">
        <v>-106</v>
      </c>
      <c r="O3271" s="7">
        <v>-24.459999084472656</v>
      </c>
      <c r="P3271" s="7" t="s">
        <v>500</v>
      </c>
      <c r="Q3271" s="7" t="s">
        <v>1008</v>
      </c>
      <c r="R3271" s="7">
        <v>4.1999998092651367</v>
      </c>
      <c r="S3271" s="7">
        <v>8</v>
      </c>
      <c r="T3271" s="7">
        <v>60.599998474121094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350</v>
      </c>
      <c r="C3272" s="18" t="s">
        <v>5290</v>
      </c>
      <c r="D3272" s="18" t="s">
        <v>5291</v>
      </c>
      <c r="E3272" s="18" t="s">
        <v>5344</v>
      </c>
      <c r="F3272" s="18" t="s">
        <v>499</v>
      </c>
      <c r="G3272" s="18">
        <v>1203</v>
      </c>
      <c r="H3272" s="18">
        <v>0</v>
      </c>
      <c r="I3272" s="18">
        <v>871.80999755859375</v>
      </c>
      <c r="J3272" s="18">
        <v>9.9999997764825821E-3</v>
      </c>
      <c r="K3272" s="18">
        <v>871.80999755859375</v>
      </c>
      <c r="L3272" s="18">
        <v>0</v>
      </c>
      <c r="M3272" s="7">
        <v>27</v>
      </c>
      <c r="N3272" s="7">
        <v>-1203</v>
      </c>
      <c r="O3272" s="7">
        <v>-304.19000244140625</v>
      </c>
      <c r="P3272" s="7" t="s">
        <v>471</v>
      </c>
      <c r="Q3272" s="7" t="s">
        <v>4390</v>
      </c>
      <c r="R3272" s="7">
        <v>71.5</v>
      </c>
      <c r="S3272" s="7">
        <v>103</v>
      </c>
      <c r="T3272" s="7">
        <v>871.79998779296875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350</v>
      </c>
      <c r="C3273" s="18" t="s">
        <v>5290</v>
      </c>
      <c r="D3273" s="18" t="s">
        <v>5291</v>
      </c>
      <c r="E3273" s="18" t="s">
        <v>5345</v>
      </c>
      <c r="F3273" s="18" t="s">
        <v>499</v>
      </c>
      <c r="G3273" s="18">
        <v>101</v>
      </c>
      <c r="H3273" s="18">
        <v>0</v>
      </c>
      <c r="I3273" s="18">
        <v>84.319999694824219</v>
      </c>
      <c r="J3273" s="18">
        <v>0</v>
      </c>
      <c r="K3273" s="18">
        <v>84.319999694824219</v>
      </c>
      <c r="L3273" s="18">
        <v>-0.10999999940395355</v>
      </c>
      <c r="M3273" s="7">
        <v>0</v>
      </c>
      <c r="N3273" s="7">
        <v>-101</v>
      </c>
      <c r="O3273" s="7">
        <v>-16.790000915527344</v>
      </c>
      <c r="P3273" s="7" t="s">
        <v>471</v>
      </c>
      <c r="Q3273" s="7" t="s">
        <v>1023</v>
      </c>
      <c r="R3273" s="7">
        <v>3.7999999523162842</v>
      </c>
      <c r="S3273" s="7">
        <v>9</v>
      </c>
      <c r="T3273" s="7">
        <v>84.319999694824219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350</v>
      </c>
      <c r="C3274" s="18" t="s">
        <v>5290</v>
      </c>
      <c r="D3274" s="18" t="s">
        <v>5291</v>
      </c>
      <c r="E3274" s="18" t="s">
        <v>5346</v>
      </c>
      <c r="F3274" s="18" t="s">
        <v>499</v>
      </c>
      <c r="G3274" s="18">
        <v>1557</v>
      </c>
      <c r="H3274" s="18">
        <v>0</v>
      </c>
      <c r="I3274" s="18">
        <v>982.9000244140625</v>
      </c>
      <c r="J3274" s="18">
        <v>9.9999997764825821E-3</v>
      </c>
      <c r="K3274" s="18">
        <v>982.9000244140625</v>
      </c>
      <c r="L3274" s="18">
        <v>-0.23999999463558197</v>
      </c>
      <c r="M3274" s="7">
        <v>55</v>
      </c>
      <c r="N3274" s="7">
        <v>-1557</v>
      </c>
      <c r="O3274" s="7">
        <v>-519.34002685546875</v>
      </c>
      <c r="P3274" s="7" t="s">
        <v>464</v>
      </c>
      <c r="Q3274" s="7" t="s">
        <v>2203</v>
      </c>
      <c r="R3274" s="7">
        <v>63.299999237060547</v>
      </c>
      <c r="S3274" s="7">
        <v>99</v>
      </c>
      <c r="T3274" s="7">
        <v>982.8900146484375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350</v>
      </c>
      <c r="C3275" s="18" t="s">
        <v>5290</v>
      </c>
      <c r="D3275" s="18" t="s">
        <v>5291</v>
      </c>
      <c r="E3275" s="18" t="s">
        <v>5347</v>
      </c>
      <c r="F3275" s="18" t="s">
        <v>499</v>
      </c>
      <c r="G3275" s="18">
        <v>159</v>
      </c>
      <c r="H3275" s="18">
        <v>0</v>
      </c>
      <c r="I3275" s="18">
        <v>112.76000213623047</v>
      </c>
      <c r="J3275" s="18">
        <v>0</v>
      </c>
      <c r="K3275" s="18">
        <v>112.76000213623047</v>
      </c>
      <c r="L3275" s="18">
        <v>-9.0000003576278687E-2</v>
      </c>
      <c r="M3275" s="7">
        <v>0</v>
      </c>
      <c r="N3275" s="7">
        <v>-159</v>
      </c>
      <c r="O3275" s="7">
        <v>-46.330001831054688</v>
      </c>
      <c r="P3275" s="7" t="s">
        <v>471</v>
      </c>
      <c r="Q3275" s="7" t="s">
        <v>5313</v>
      </c>
      <c r="R3275" s="7">
        <v>7.0999999046325684</v>
      </c>
      <c r="S3275" s="7">
        <v>18</v>
      </c>
      <c r="T3275" s="7">
        <v>112.76000213623047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144</v>
      </c>
      <c r="C3276" s="18" t="s">
        <v>5348</v>
      </c>
      <c r="D3276" s="18" t="s">
        <v>5349</v>
      </c>
      <c r="E3276" s="18" t="s">
        <v>5350</v>
      </c>
      <c r="F3276" s="18" t="s">
        <v>463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464</v>
      </c>
      <c r="Q3276" s="7" t="s">
        <v>4149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74</v>
      </c>
      <c r="B3277" s="18" t="s">
        <v>353</v>
      </c>
      <c r="C3277" s="18" t="s">
        <v>5351</v>
      </c>
      <c r="D3277" s="18" t="s">
        <v>5352</v>
      </c>
      <c r="E3277" s="18" t="s">
        <v>5353</v>
      </c>
      <c r="F3277" s="18" t="s">
        <v>463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471</v>
      </c>
      <c r="Q3277" s="7" t="s">
        <v>1080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74</v>
      </c>
      <c r="B3278" s="18" t="s">
        <v>353</v>
      </c>
      <c r="C3278" s="18" t="s">
        <v>5351</v>
      </c>
      <c r="D3278" s="18" t="s">
        <v>5352</v>
      </c>
      <c r="E3278" s="18" t="s">
        <v>5354</v>
      </c>
      <c r="F3278" s="18" t="s">
        <v>463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464</v>
      </c>
      <c r="Q3278" s="7" t="s">
        <v>4151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74</v>
      </c>
      <c r="B3279" s="18" t="s">
        <v>144</v>
      </c>
      <c r="C3279" s="18" t="s">
        <v>5348</v>
      </c>
      <c r="D3279" s="18" t="s">
        <v>5349</v>
      </c>
      <c r="E3279" s="18" t="s">
        <v>5355</v>
      </c>
      <c r="F3279" s="18" t="s">
        <v>463</v>
      </c>
      <c r="G3279" s="18">
        <v>0</v>
      </c>
      <c r="H3279" s="18">
        <v>0</v>
      </c>
      <c r="I3279" s="18">
        <v>22.299999237060547</v>
      </c>
      <c r="J3279" s="18">
        <v>0</v>
      </c>
      <c r="K3279" s="18">
        <v>22.299999237060547</v>
      </c>
      <c r="L3279" s="18">
        <v>0</v>
      </c>
      <c r="M3279" s="7">
        <v>0</v>
      </c>
      <c r="N3279" s="7">
        <v>0</v>
      </c>
      <c r="O3279" s="7">
        <v>22.299999237060547</v>
      </c>
      <c r="P3279" s="7" t="s">
        <v>464</v>
      </c>
      <c r="Q3279" s="7" t="s">
        <v>643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74</v>
      </c>
      <c r="B3280" s="18" t="s">
        <v>356</v>
      </c>
      <c r="C3280" s="18" t="s">
        <v>5356</v>
      </c>
      <c r="D3280" s="18" t="s">
        <v>5357</v>
      </c>
      <c r="E3280" s="18" t="s">
        <v>5358</v>
      </c>
      <c r="F3280" s="18" t="s">
        <v>463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464</v>
      </c>
      <c r="Q3280" s="7" t="s">
        <v>867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  <c r="X3280" t="s">
        <v>558</v>
      </c>
    </row>
    <row r="3281" spans="1:24" ht="15" customHeight="1">
      <c r="A3281" s="18" t="s">
        <v>74</v>
      </c>
      <c r="B3281" s="18" t="s">
        <v>144</v>
      </c>
      <c r="C3281" s="18" t="s">
        <v>5348</v>
      </c>
      <c r="D3281" s="18" t="s">
        <v>5349</v>
      </c>
      <c r="E3281" s="18" t="s">
        <v>5359</v>
      </c>
      <c r="F3281" s="18" t="s">
        <v>463</v>
      </c>
      <c r="G3281" s="18">
        <v>0</v>
      </c>
      <c r="H3281" s="18">
        <v>0</v>
      </c>
      <c r="I3281" s="18">
        <v>22.299999237060547</v>
      </c>
      <c r="J3281" s="18">
        <v>0</v>
      </c>
      <c r="K3281" s="18">
        <v>22.299999237060547</v>
      </c>
      <c r="L3281" s="18">
        <v>0</v>
      </c>
      <c r="M3281" s="7">
        <v>0</v>
      </c>
      <c r="N3281" s="7">
        <v>0</v>
      </c>
      <c r="O3281" s="7">
        <v>22.299999237060547</v>
      </c>
      <c r="P3281" s="7" t="s">
        <v>464</v>
      </c>
      <c r="Q3281" s="7" t="s">
        <v>728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74</v>
      </c>
      <c r="B3282" s="18" t="s">
        <v>356</v>
      </c>
      <c r="C3282" s="18" t="s">
        <v>5356</v>
      </c>
      <c r="D3282" s="18" t="s">
        <v>5357</v>
      </c>
      <c r="E3282" s="18" t="s">
        <v>5360</v>
      </c>
      <c r="F3282" s="18" t="s">
        <v>463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464</v>
      </c>
      <c r="Q3282" s="7" t="s">
        <v>734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356</v>
      </c>
      <c r="C3283" s="18" t="s">
        <v>5356</v>
      </c>
      <c r="D3283" s="18" t="s">
        <v>5357</v>
      </c>
      <c r="E3283" s="18" t="s">
        <v>5361</v>
      </c>
      <c r="F3283" s="18" t="s">
        <v>463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471</v>
      </c>
      <c r="Q3283" s="7" t="s">
        <v>1092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74</v>
      </c>
      <c r="B3284" s="18" t="s">
        <v>353</v>
      </c>
      <c r="C3284" s="18" t="s">
        <v>5351</v>
      </c>
      <c r="D3284" s="18" t="s">
        <v>5352</v>
      </c>
      <c r="E3284" s="18" t="s">
        <v>5362</v>
      </c>
      <c r="F3284" s="18" t="s">
        <v>463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464</v>
      </c>
      <c r="Q3284" s="7" t="s">
        <v>1616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74</v>
      </c>
      <c r="B3285" s="18" t="s">
        <v>355</v>
      </c>
      <c r="C3285" s="18" t="s">
        <v>5363</v>
      </c>
      <c r="D3285" s="18" t="s">
        <v>5364</v>
      </c>
      <c r="E3285" s="18" t="s">
        <v>5365</v>
      </c>
      <c r="F3285" s="18" t="s">
        <v>463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464</v>
      </c>
      <c r="Q3285" s="7" t="s">
        <v>1402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  <c r="X3285" t="s">
        <v>558</v>
      </c>
    </row>
    <row r="3286" spans="1:24" ht="15" customHeight="1">
      <c r="A3286" s="18" t="s">
        <v>74</v>
      </c>
      <c r="B3286" s="18" t="s">
        <v>351</v>
      </c>
      <c r="C3286" s="18" t="s">
        <v>5366</v>
      </c>
      <c r="D3286" s="18" t="s">
        <v>5367</v>
      </c>
      <c r="E3286" s="18" t="s">
        <v>5368</v>
      </c>
      <c r="F3286" s="18" t="s">
        <v>463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476</v>
      </c>
      <c r="Q3286" s="7" t="s">
        <v>763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74</v>
      </c>
      <c r="B3287" s="18" t="s">
        <v>353</v>
      </c>
      <c r="C3287" s="18" t="s">
        <v>5351</v>
      </c>
      <c r="D3287" s="18" t="s">
        <v>5352</v>
      </c>
      <c r="E3287" s="18" t="s">
        <v>5369</v>
      </c>
      <c r="F3287" s="18" t="s">
        <v>463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464</v>
      </c>
      <c r="Q3287" s="7" t="s">
        <v>3452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74</v>
      </c>
      <c r="B3288" s="18" t="s">
        <v>353</v>
      </c>
      <c r="C3288" s="18" t="s">
        <v>5351</v>
      </c>
      <c r="D3288" s="18" t="s">
        <v>5352</v>
      </c>
      <c r="E3288" s="18" t="s">
        <v>5370</v>
      </c>
      <c r="F3288" s="18" t="s">
        <v>463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464</v>
      </c>
      <c r="Q3288" s="7" t="s">
        <v>2867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74</v>
      </c>
      <c r="B3289" s="18" t="s">
        <v>353</v>
      </c>
      <c r="C3289" s="18" t="s">
        <v>5351</v>
      </c>
      <c r="D3289" s="18" t="s">
        <v>5352</v>
      </c>
      <c r="E3289" s="18" t="s">
        <v>5371</v>
      </c>
      <c r="F3289" s="18" t="s">
        <v>463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464</v>
      </c>
      <c r="Q3289" s="7" t="s">
        <v>778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74</v>
      </c>
      <c r="B3290" s="18" t="s">
        <v>355</v>
      </c>
      <c r="C3290" s="18" t="s">
        <v>5363</v>
      </c>
      <c r="D3290" s="18" t="s">
        <v>5364</v>
      </c>
      <c r="E3290" s="18" t="s">
        <v>5372</v>
      </c>
      <c r="F3290" s="18" t="s">
        <v>463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669</v>
      </c>
      <c r="Q3290" s="7" t="s">
        <v>2525</v>
      </c>
      <c r="R3290" s="7">
        <v>0</v>
      </c>
      <c r="S3290" s="7">
        <v>0</v>
      </c>
      <c r="T3290" s="7">
        <v>0</v>
      </c>
      <c r="U3290" s="7" t="s">
        <v>5373</v>
      </c>
      <c r="V3290" s="7">
        <v>0</v>
      </c>
      <c r="W3290" s="18">
        <v>0</v>
      </c>
    </row>
    <row r="3291" spans="1:24" ht="15" customHeight="1">
      <c r="A3291" s="18" t="s">
        <v>74</v>
      </c>
      <c r="B3291" s="18" t="s">
        <v>355</v>
      </c>
      <c r="C3291" s="18" t="s">
        <v>5363</v>
      </c>
      <c r="D3291" s="18" t="s">
        <v>5364</v>
      </c>
      <c r="E3291" s="18" t="s">
        <v>5374</v>
      </c>
      <c r="F3291" s="18" t="s">
        <v>463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464</v>
      </c>
      <c r="Q3291" s="7" t="s">
        <v>1116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  <c r="X3291" t="s">
        <v>558</v>
      </c>
    </row>
    <row r="3292" spans="1:24" ht="15" customHeight="1">
      <c r="A3292" s="18" t="s">
        <v>74</v>
      </c>
      <c r="B3292" s="18" t="s">
        <v>353</v>
      </c>
      <c r="C3292" s="18" t="s">
        <v>5351</v>
      </c>
      <c r="D3292" s="18" t="s">
        <v>5352</v>
      </c>
      <c r="E3292" s="18" t="s">
        <v>5375</v>
      </c>
      <c r="F3292" s="18" t="s">
        <v>463</v>
      </c>
      <c r="G3292" s="18">
        <v>0</v>
      </c>
      <c r="H3292" s="18">
        <v>0</v>
      </c>
      <c r="I3292" s="18">
        <v>22.299999237060547</v>
      </c>
      <c r="J3292" s="18">
        <v>0</v>
      </c>
      <c r="K3292" s="18">
        <v>22.299999237060547</v>
      </c>
      <c r="L3292" s="18">
        <v>0</v>
      </c>
      <c r="M3292" s="7">
        <v>0</v>
      </c>
      <c r="N3292" s="7">
        <v>0</v>
      </c>
      <c r="O3292" s="7">
        <v>22.299999237060547</v>
      </c>
      <c r="P3292" s="7" t="s">
        <v>476</v>
      </c>
      <c r="Q3292" s="7" t="s">
        <v>3282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355</v>
      </c>
      <c r="C3293" s="18" t="s">
        <v>5363</v>
      </c>
      <c r="D3293" s="18" t="s">
        <v>5364</v>
      </c>
      <c r="E3293" s="18" t="s">
        <v>5376</v>
      </c>
      <c r="F3293" s="18" t="s">
        <v>463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471</v>
      </c>
      <c r="Q3293" s="7" t="s">
        <v>1355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74</v>
      </c>
      <c r="B3294" s="18" t="s">
        <v>353</v>
      </c>
      <c r="C3294" s="18" t="s">
        <v>5351</v>
      </c>
      <c r="D3294" s="18" t="s">
        <v>5352</v>
      </c>
      <c r="E3294" s="18" t="s">
        <v>5377</v>
      </c>
      <c r="F3294" s="18" t="s">
        <v>463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464</v>
      </c>
      <c r="Q3294" s="7" t="s">
        <v>3408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144</v>
      </c>
      <c r="C3295" s="18" t="s">
        <v>5348</v>
      </c>
      <c r="D3295" s="18" t="s">
        <v>5349</v>
      </c>
      <c r="E3295" s="18" t="s">
        <v>5378</v>
      </c>
      <c r="F3295" s="18" t="s">
        <v>463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464</v>
      </c>
      <c r="Q3295" s="7" t="s">
        <v>1214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355</v>
      </c>
      <c r="C3296" s="18" t="s">
        <v>5363</v>
      </c>
      <c r="D3296" s="18" t="s">
        <v>5364</v>
      </c>
      <c r="E3296" s="18" t="s">
        <v>5379</v>
      </c>
      <c r="F3296" s="18" t="s">
        <v>463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464</v>
      </c>
      <c r="Q3296" s="7" t="s">
        <v>4732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  <c r="X3296" t="s">
        <v>558</v>
      </c>
    </row>
    <row r="3297" spans="1:24" ht="15" customHeight="1">
      <c r="A3297" s="18" t="s">
        <v>74</v>
      </c>
      <c r="B3297" s="18" t="s">
        <v>353</v>
      </c>
      <c r="C3297" s="18" t="s">
        <v>5351</v>
      </c>
      <c r="D3297" s="18" t="s">
        <v>5352</v>
      </c>
      <c r="E3297" s="18" t="s">
        <v>5380</v>
      </c>
      <c r="F3297" s="18" t="s">
        <v>463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471</v>
      </c>
      <c r="Q3297" s="7" t="s">
        <v>1903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74</v>
      </c>
      <c r="B3298" s="18" t="s">
        <v>355</v>
      </c>
      <c r="C3298" s="18" t="s">
        <v>5363</v>
      </c>
      <c r="D3298" s="18" t="s">
        <v>5364</v>
      </c>
      <c r="E3298" s="18" t="s">
        <v>5381</v>
      </c>
      <c r="F3298" s="18" t="s">
        <v>463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464</v>
      </c>
      <c r="Q3298" s="7" t="s">
        <v>990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74</v>
      </c>
      <c r="B3299" s="18" t="s">
        <v>354</v>
      </c>
      <c r="C3299" s="18" t="s">
        <v>5382</v>
      </c>
      <c r="D3299" s="18" t="s">
        <v>5383</v>
      </c>
      <c r="E3299" s="18" t="s">
        <v>5384</v>
      </c>
      <c r="F3299" s="18" t="s">
        <v>463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464</v>
      </c>
      <c r="Q3299" s="7" t="s">
        <v>5385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74</v>
      </c>
      <c r="B3300" s="18" t="s">
        <v>354</v>
      </c>
      <c r="C3300" s="18" t="s">
        <v>5382</v>
      </c>
      <c r="D3300" s="18" t="s">
        <v>5383</v>
      </c>
      <c r="E3300" s="18" t="s">
        <v>5386</v>
      </c>
      <c r="F3300" s="18" t="s">
        <v>463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464</v>
      </c>
      <c r="Q3300" s="7" t="s">
        <v>808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  <c r="X3300" t="s">
        <v>558</v>
      </c>
    </row>
    <row r="3301" spans="1:24" ht="15" customHeight="1">
      <c r="A3301" s="18" t="s">
        <v>74</v>
      </c>
      <c r="B3301" s="18" t="s">
        <v>356</v>
      </c>
      <c r="C3301" s="18" t="s">
        <v>5356</v>
      </c>
      <c r="D3301" s="18" t="s">
        <v>5357</v>
      </c>
      <c r="E3301" s="18" t="s">
        <v>5387</v>
      </c>
      <c r="F3301" s="18" t="s">
        <v>463</v>
      </c>
      <c r="G3301" s="18">
        <v>0</v>
      </c>
      <c r="H3301" s="18">
        <v>0</v>
      </c>
      <c r="I3301" s="18">
        <v>22.299999237060547</v>
      </c>
      <c r="J3301" s="18">
        <v>0</v>
      </c>
      <c r="K3301" s="18">
        <v>22.299999237060547</v>
      </c>
      <c r="L3301" s="18">
        <v>0</v>
      </c>
      <c r="M3301" s="7">
        <v>0</v>
      </c>
      <c r="N3301" s="7">
        <v>0</v>
      </c>
      <c r="O3301" s="7">
        <v>22.299999237060547</v>
      </c>
      <c r="P3301" s="7" t="s">
        <v>500</v>
      </c>
      <c r="Q3301" s="7" t="s">
        <v>2674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74</v>
      </c>
      <c r="B3302" s="18" t="s">
        <v>144</v>
      </c>
      <c r="C3302" s="18" t="s">
        <v>5348</v>
      </c>
      <c r="D3302" s="18" t="s">
        <v>5349</v>
      </c>
      <c r="E3302" s="18" t="s">
        <v>5388</v>
      </c>
      <c r="F3302" s="18" t="s">
        <v>463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464</v>
      </c>
      <c r="Q3302" s="7" t="s">
        <v>3352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74</v>
      </c>
      <c r="B3303" s="18" t="s">
        <v>356</v>
      </c>
      <c r="C3303" s="18" t="s">
        <v>5356</v>
      </c>
      <c r="D3303" s="18" t="s">
        <v>5357</v>
      </c>
      <c r="E3303" s="18" t="s">
        <v>5389</v>
      </c>
      <c r="F3303" s="18" t="s">
        <v>463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669</v>
      </c>
      <c r="Q3303" s="7" t="s">
        <v>5390</v>
      </c>
      <c r="R3303" s="7">
        <v>0</v>
      </c>
      <c r="S3303" s="7">
        <v>0</v>
      </c>
      <c r="T3303" s="7">
        <v>0</v>
      </c>
      <c r="U3303" s="7" t="s">
        <v>5391</v>
      </c>
      <c r="V3303" s="7">
        <v>0</v>
      </c>
      <c r="W3303" s="18">
        <v>0</v>
      </c>
    </row>
    <row r="3304" spans="1:24" ht="15" customHeight="1">
      <c r="A3304" s="18" t="s">
        <v>74</v>
      </c>
      <c r="B3304" s="18" t="s">
        <v>351</v>
      </c>
      <c r="C3304" s="18" t="s">
        <v>5366</v>
      </c>
      <c r="D3304" s="18" t="s">
        <v>5367</v>
      </c>
      <c r="E3304" s="18" t="s">
        <v>5392</v>
      </c>
      <c r="F3304" s="18" t="s">
        <v>463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464</v>
      </c>
      <c r="Q3304" s="7" t="s">
        <v>692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74</v>
      </c>
      <c r="B3305" s="18" t="s">
        <v>353</v>
      </c>
      <c r="C3305" s="18" t="s">
        <v>5351</v>
      </c>
      <c r="D3305" s="18" t="s">
        <v>5352</v>
      </c>
      <c r="E3305" s="18" t="s">
        <v>5393</v>
      </c>
      <c r="F3305" s="18" t="s">
        <v>463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464</v>
      </c>
      <c r="Q3305" s="7" t="s">
        <v>2779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74</v>
      </c>
      <c r="B3306" s="18" t="s">
        <v>144</v>
      </c>
      <c r="C3306" s="18" t="s">
        <v>5348</v>
      </c>
      <c r="D3306" s="18" t="s">
        <v>5349</v>
      </c>
      <c r="E3306" s="18" t="s">
        <v>5394</v>
      </c>
      <c r="F3306" s="18" t="s">
        <v>463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464</v>
      </c>
      <c r="Q3306" s="7" t="s">
        <v>2781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74</v>
      </c>
      <c r="B3307" s="18" t="s">
        <v>144</v>
      </c>
      <c r="C3307" s="18" t="s">
        <v>5348</v>
      </c>
      <c r="D3307" s="18" t="s">
        <v>5349</v>
      </c>
      <c r="E3307" s="18" t="s">
        <v>5395</v>
      </c>
      <c r="F3307" s="18" t="s">
        <v>463</v>
      </c>
      <c r="G3307" s="18">
        <v>0</v>
      </c>
      <c r="H3307" s="18">
        <v>0</v>
      </c>
      <c r="I3307" s="18">
        <v>22.299999237060547</v>
      </c>
      <c r="J3307" s="18">
        <v>0</v>
      </c>
      <c r="K3307" s="18">
        <v>22.299999237060547</v>
      </c>
      <c r="L3307" s="18">
        <v>0</v>
      </c>
      <c r="M3307" s="7">
        <v>0</v>
      </c>
      <c r="N3307" s="7">
        <v>0</v>
      </c>
      <c r="O3307" s="7">
        <v>22.299999237060547</v>
      </c>
      <c r="P3307" s="7" t="s">
        <v>464</v>
      </c>
      <c r="Q3307" s="7" t="s">
        <v>5179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74</v>
      </c>
      <c r="B3308" s="18" t="s">
        <v>144</v>
      </c>
      <c r="C3308" s="18" t="s">
        <v>5348</v>
      </c>
      <c r="D3308" s="18" t="s">
        <v>5349</v>
      </c>
      <c r="E3308" s="18" t="s">
        <v>5396</v>
      </c>
      <c r="F3308" s="18" t="s">
        <v>463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464</v>
      </c>
      <c r="Q3308" s="7" t="s">
        <v>2103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74</v>
      </c>
      <c r="B3309" s="18" t="s">
        <v>354</v>
      </c>
      <c r="C3309" s="18" t="s">
        <v>5382</v>
      </c>
      <c r="D3309" s="18" t="s">
        <v>5383</v>
      </c>
      <c r="E3309" s="18" t="s">
        <v>5397</v>
      </c>
      <c r="F3309" s="18" t="s">
        <v>463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464</v>
      </c>
      <c r="Q3309" s="7" t="s">
        <v>3105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74</v>
      </c>
      <c r="B3310" s="18" t="s">
        <v>355</v>
      </c>
      <c r="C3310" s="18" t="s">
        <v>5363</v>
      </c>
      <c r="D3310" s="18" t="s">
        <v>5364</v>
      </c>
      <c r="E3310" s="18" t="s">
        <v>5398</v>
      </c>
      <c r="F3310" s="18" t="s">
        <v>463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500</v>
      </c>
      <c r="Q3310" s="7" t="s">
        <v>2709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74</v>
      </c>
      <c r="B3311" s="18" t="s">
        <v>356</v>
      </c>
      <c r="C3311" s="18" t="s">
        <v>5356</v>
      </c>
      <c r="D3311" s="18" t="s">
        <v>5357</v>
      </c>
      <c r="E3311" s="18" t="s">
        <v>5399</v>
      </c>
      <c r="F3311" s="18" t="s">
        <v>499</v>
      </c>
      <c r="G3311" s="18">
        <v>175</v>
      </c>
      <c r="H3311" s="18">
        <v>0</v>
      </c>
      <c r="I3311" s="18">
        <v>130.14999389648437</v>
      </c>
      <c r="J3311" s="18">
        <v>0</v>
      </c>
      <c r="K3311" s="18">
        <v>130.14999389648437</v>
      </c>
      <c r="L3311" s="18">
        <v>-5.000000074505806E-2</v>
      </c>
      <c r="M3311" s="7">
        <v>0</v>
      </c>
      <c r="N3311" s="7">
        <v>-175</v>
      </c>
      <c r="O3311" s="7">
        <v>-44.900001525878906</v>
      </c>
      <c r="P3311" s="7" t="s">
        <v>471</v>
      </c>
      <c r="Q3311" s="7" t="s">
        <v>4143</v>
      </c>
      <c r="R3311" s="7">
        <v>11.199999809265137</v>
      </c>
      <c r="S3311" s="7">
        <v>17</v>
      </c>
      <c r="T3311" s="7">
        <v>130.14999389648437</v>
      </c>
      <c r="U3311" s="7"/>
      <c r="V3311" s="7"/>
      <c r="W3311" s="18">
        <v>1</v>
      </c>
      <c r="X3311" t="s">
        <v>537</v>
      </c>
    </row>
    <row r="3312" spans="1:24" ht="15" customHeight="1">
      <c r="A3312" s="18" t="s">
        <v>74</v>
      </c>
      <c r="B3312" s="18" t="s">
        <v>144</v>
      </c>
      <c r="C3312" s="18" t="s">
        <v>5348</v>
      </c>
      <c r="D3312" s="18" t="s">
        <v>5349</v>
      </c>
      <c r="E3312" s="18" t="s">
        <v>5400</v>
      </c>
      <c r="F3312" s="18" t="s">
        <v>499</v>
      </c>
      <c r="G3312" s="18">
        <v>530</v>
      </c>
      <c r="H3312" s="18">
        <v>530</v>
      </c>
      <c r="I3312" s="18">
        <v>322.39999389648438</v>
      </c>
      <c r="J3312" s="18">
        <v>161.19999694824219</v>
      </c>
      <c r="K3312" s="18">
        <v>322.39999389648438</v>
      </c>
      <c r="L3312" s="18">
        <v>0</v>
      </c>
      <c r="M3312" s="7">
        <v>0</v>
      </c>
      <c r="N3312" s="7">
        <v>0</v>
      </c>
      <c r="O3312" s="7">
        <v>322.39999389648438</v>
      </c>
      <c r="P3312" s="7" t="s">
        <v>464</v>
      </c>
      <c r="Q3312" s="7" t="s">
        <v>3484</v>
      </c>
      <c r="R3312" s="7">
        <v>12.600000381469727</v>
      </c>
      <c r="S3312" s="7">
        <v>21</v>
      </c>
      <c r="T3312" s="7">
        <v>161.19999694824219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356</v>
      </c>
      <c r="C3313" s="18" t="s">
        <v>5356</v>
      </c>
      <c r="D3313" s="18" t="s">
        <v>5357</v>
      </c>
      <c r="E3313" s="18" t="s">
        <v>5401</v>
      </c>
      <c r="F3313" s="18" t="s">
        <v>499</v>
      </c>
      <c r="G3313" s="18">
        <v>136</v>
      </c>
      <c r="H3313" s="18">
        <v>136</v>
      </c>
      <c r="I3313" s="18">
        <v>101.66000366210937</v>
      </c>
      <c r="J3313" s="18">
        <v>-11.300000190734863</v>
      </c>
      <c r="K3313" s="18">
        <v>101.66000366210937</v>
      </c>
      <c r="L3313" s="18">
        <v>-9.9999997764825821E-3</v>
      </c>
      <c r="M3313" s="7">
        <v>0</v>
      </c>
      <c r="N3313" s="7">
        <v>0</v>
      </c>
      <c r="O3313" s="7">
        <v>101.65000152587891</v>
      </c>
      <c r="P3313" s="7" t="s">
        <v>471</v>
      </c>
      <c r="Q3313" s="7" t="s">
        <v>1251</v>
      </c>
      <c r="R3313" s="7">
        <v>8.6000003814697266</v>
      </c>
      <c r="S3313" s="7">
        <v>17</v>
      </c>
      <c r="T3313" s="7">
        <v>112.95999908447266</v>
      </c>
      <c r="U3313" s="7"/>
      <c r="V3313" s="7"/>
      <c r="W3313" s="18">
        <v>1</v>
      </c>
      <c r="X3313" t="s">
        <v>537</v>
      </c>
    </row>
    <row r="3314" spans="1:24" ht="15" customHeight="1">
      <c r="A3314" s="18" t="s">
        <v>74</v>
      </c>
      <c r="B3314" s="18" t="s">
        <v>353</v>
      </c>
      <c r="C3314" s="18" t="s">
        <v>5351</v>
      </c>
      <c r="D3314" s="18" t="s">
        <v>5352</v>
      </c>
      <c r="E3314" s="18" t="s">
        <v>5402</v>
      </c>
      <c r="F3314" s="18" t="s">
        <v>499</v>
      </c>
      <c r="G3314" s="18">
        <v>181</v>
      </c>
      <c r="H3314" s="18">
        <v>0</v>
      </c>
      <c r="I3314" s="18">
        <v>95.510002136230469</v>
      </c>
      <c r="J3314" s="18">
        <v>-10.609999656677246</v>
      </c>
      <c r="K3314" s="18">
        <v>95.510002136230469</v>
      </c>
      <c r="L3314" s="18">
        <v>0</v>
      </c>
      <c r="M3314" s="7">
        <v>27</v>
      </c>
      <c r="N3314" s="7">
        <v>-181</v>
      </c>
      <c r="O3314" s="7">
        <v>-58.490001678466797</v>
      </c>
      <c r="P3314" s="7" t="s">
        <v>471</v>
      </c>
      <c r="Q3314" s="7" t="s">
        <v>2454</v>
      </c>
      <c r="R3314" s="7">
        <v>10.300000190734863</v>
      </c>
      <c r="S3314" s="7">
        <v>20</v>
      </c>
      <c r="T3314" s="7">
        <v>106.12000274658203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355</v>
      </c>
      <c r="C3315" s="18" t="s">
        <v>5363</v>
      </c>
      <c r="D3315" s="18" t="s">
        <v>5364</v>
      </c>
      <c r="E3315" s="18" t="s">
        <v>5403</v>
      </c>
      <c r="F3315" s="18" t="s">
        <v>499</v>
      </c>
      <c r="G3315" s="18">
        <v>316</v>
      </c>
      <c r="H3315" s="18">
        <v>316</v>
      </c>
      <c r="I3315" s="18">
        <v>232.52000427246094</v>
      </c>
      <c r="J3315" s="18">
        <v>73.55999755859375</v>
      </c>
      <c r="K3315" s="18">
        <v>232.52000427246094</v>
      </c>
      <c r="L3315" s="18">
        <v>0</v>
      </c>
      <c r="M3315" s="7">
        <v>0</v>
      </c>
      <c r="N3315" s="7">
        <v>0</v>
      </c>
      <c r="O3315" s="7">
        <v>232.52000427246094</v>
      </c>
      <c r="P3315" s="7" t="s">
        <v>500</v>
      </c>
      <c r="Q3315" s="7" t="s">
        <v>1664</v>
      </c>
      <c r="R3315" s="7">
        <v>15.899999618530273</v>
      </c>
      <c r="S3315" s="7">
        <v>26</v>
      </c>
      <c r="T3315" s="7">
        <v>158.96000671386719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144</v>
      </c>
      <c r="C3316" s="18" t="s">
        <v>5348</v>
      </c>
      <c r="D3316" s="18" t="s">
        <v>5349</v>
      </c>
      <c r="E3316" s="18" t="s">
        <v>5404</v>
      </c>
      <c r="F3316" s="18" t="s">
        <v>499</v>
      </c>
      <c r="G3316" s="18">
        <v>190</v>
      </c>
      <c r="H3316" s="18">
        <v>0</v>
      </c>
      <c r="I3316" s="18">
        <v>135.30000305175781</v>
      </c>
      <c r="J3316" s="18">
        <v>58.099998474121094</v>
      </c>
      <c r="K3316" s="18">
        <v>135.30000305175781</v>
      </c>
      <c r="L3316" s="18">
        <v>0</v>
      </c>
      <c r="M3316" s="7">
        <v>0</v>
      </c>
      <c r="N3316" s="7">
        <v>-190</v>
      </c>
      <c r="O3316" s="7">
        <v>-54.700000762939453</v>
      </c>
      <c r="P3316" s="7" t="s">
        <v>476</v>
      </c>
      <c r="Q3316" s="7" t="s">
        <v>4050</v>
      </c>
      <c r="R3316" s="7">
        <v>3.5999999046325684</v>
      </c>
      <c r="S3316" s="7">
        <v>11</v>
      </c>
      <c r="T3316" s="7">
        <v>77.199996948242188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355</v>
      </c>
      <c r="C3317" s="18" t="s">
        <v>5363</v>
      </c>
      <c r="D3317" s="18" t="s">
        <v>5364</v>
      </c>
      <c r="E3317" s="18" t="s">
        <v>5405</v>
      </c>
      <c r="F3317" s="18" t="s">
        <v>499</v>
      </c>
      <c r="G3317" s="18">
        <v>452</v>
      </c>
      <c r="H3317" s="18">
        <v>0</v>
      </c>
      <c r="I3317" s="18">
        <v>277.05999755859375</v>
      </c>
      <c r="J3317" s="18">
        <v>5.9999998658895493E-2</v>
      </c>
      <c r="K3317" s="18">
        <v>277.05999755859375</v>
      </c>
      <c r="L3317" s="18">
        <v>0</v>
      </c>
      <c r="M3317" s="7">
        <v>35</v>
      </c>
      <c r="N3317" s="7">
        <v>-452</v>
      </c>
      <c r="O3317" s="7">
        <v>-139.94000244140625</v>
      </c>
      <c r="P3317" s="7" t="s">
        <v>464</v>
      </c>
      <c r="Q3317" s="7" t="s">
        <v>4528</v>
      </c>
      <c r="R3317" s="7">
        <v>22</v>
      </c>
      <c r="S3317" s="7">
        <v>33</v>
      </c>
      <c r="T3317" s="7">
        <v>277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356</v>
      </c>
      <c r="C3318" s="18" t="s">
        <v>5356</v>
      </c>
      <c r="D3318" s="18" t="s">
        <v>5357</v>
      </c>
      <c r="E3318" s="18" t="s">
        <v>5406</v>
      </c>
      <c r="F3318" s="18" t="s">
        <v>499</v>
      </c>
      <c r="G3318" s="18">
        <v>556</v>
      </c>
      <c r="H3318" s="18">
        <v>0</v>
      </c>
      <c r="I3318" s="18">
        <v>352.1099853515625</v>
      </c>
      <c r="J3318" s="18">
        <v>5.1100001335144043</v>
      </c>
      <c r="K3318" s="18">
        <v>352.1099853515625</v>
      </c>
      <c r="L3318" s="18">
        <v>-0.17000000178813934</v>
      </c>
      <c r="M3318" s="7">
        <v>54</v>
      </c>
      <c r="N3318" s="7">
        <v>-556</v>
      </c>
      <c r="O3318" s="7">
        <v>-150.05999755859375</v>
      </c>
      <c r="P3318" s="7" t="s">
        <v>464</v>
      </c>
      <c r="Q3318" s="7" t="s">
        <v>513</v>
      </c>
      <c r="R3318" s="7">
        <v>25.100000381469727</v>
      </c>
      <c r="S3318" s="7">
        <v>49</v>
      </c>
      <c r="T3318" s="7">
        <v>347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354</v>
      </c>
      <c r="C3319" s="18" t="s">
        <v>5382</v>
      </c>
      <c r="D3319" s="18" t="s">
        <v>5383</v>
      </c>
      <c r="E3319" s="18" t="s">
        <v>5407</v>
      </c>
      <c r="F3319" s="18" t="s">
        <v>499</v>
      </c>
      <c r="G3319" s="18">
        <v>379</v>
      </c>
      <c r="H3319" s="18">
        <v>379</v>
      </c>
      <c r="I3319" s="18">
        <v>262.60000610351562</v>
      </c>
      <c r="J3319" s="18">
        <v>0</v>
      </c>
      <c r="K3319" s="18">
        <v>262.60000610351562</v>
      </c>
      <c r="L3319" s="18">
        <v>-1.9999999552965164E-2</v>
      </c>
      <c r="M3319" s="7">
        <v>27</v>
      </c>
      <c r="N3319" s="7">
        <v>0</v>
      </c>
      <c r="O3319" s="7">
        <v>289.57998657226562</v>
      </c>
      <c r="P3319" s="7" t="s">
        <v>476</v>
      </c>
      <c r="Q3319" s="7" t="s">
        <v>649</v>
      </c>
      <c r="R3319" s="7">
        <v>20</v>
      </c>
      <c r="S3319" s="7">
        <v>41</v>
      </c>
      <c r="T3319" s="7">
        <v>262.60000610351562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144</v>
      </c>
      <c r="C3320" s="18" t="s">
        <v>5348</v>
      </c>
      <c r="D3320" s="18" t="s">
        <v>5349</v>
      </c>
      <c r="E3320" s="18" t="s">
        <v>5408</v>
      </c>
      <c r="F3320" s="18" t="s">
        <v>499</v>
      </c>
      <c r="G3320" s="18">
        <v>411</v>
      </c>
      <c r="H3320" s="18">
        <v>0</v>
      </c>
      <c r="I3320" s="18">
        <v>268.79998779296875</v>
      </c>
      <c r="J3320" s="18">
        <v>134.39999389648437</v>
      </c>
      <c r="K3320" s="18">
        <v>268.79998779296875</v>
      </c>
      <c r="L3320" s="18">
        <v>0</v>
      </c>
      <c r="M3320" s="7">
        <v>0</v>
      </c>
      <c r="N3320" s="7">
        <v>-411</v>
      </c>
      <c r="O3320" s="7">
        <v>-142.19999694824219</v>
      </c>
      <c r="P3320" s="7" t="s">
        <v>464</v>
      </c>
      <c r="Q3320" s="7" t="s">
        <v>3494</v>
      </c>
      <c r="R3320" s="7">
        <v>8.3000001907348633</v>
      </c>
      <c r="S3320" s="7">
        <v>28</v>
      </c>
      <c r="T3320" s="7">
        <v>134.39999389648437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353</v>
      </c>
      <c r="C3321" s="18" t="s">
        <v>5351</v>
      </c>
      <c r="D3321" s="18" t="s">
        <v>5352</v>
      </c>
      <c r="E3321" s="18" t="s">
        <v>5409</v>
      </c>
      <c r="F3321" s="18" t="s">
        <v>499</v>
      </c>
      <c r="G3321" s="18">
        <v>647</v>
      </c>
      <c r="H3321" s="18">
        <v>0</v>
      </c>
      <c r="I3321" s="18">
        <v>453.79000854492187</v>
      </c>
      <c r="J3321" s="18">
        <v>27.190000534057617</v>
      </c>
      <c r="K3321" s="18">
        <v>453.79000854492187</v>
      </c>
      <c r="L3321" s="18">
        <v>0</v>
      </c>
      <c r="M3321" s="7">
        <v>27</v>
      </c>
      <c r="N3321" s="7">
        <v>-647</v>
      </c>
      <c r="O3321" s="7">
        <v>-166.21000671386719</v>
      </c>
      <c r="P3321" s="7" t="s">
        <v>476</v>
      </c>
      <c r="Q3321" s="7" t="s">
        <v>2928</v>
      </c>
      <c r="R3321" s="7">
        <v>31.600000381469727</v>
      </c>
      <c r="S3321" s="7">
        <v>73</v>
      </c>
      <c r="T3321" s="7">
        <v>426.60000610351562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354</v>
      </c>
      <c r="C3322" s="18" t="s">
        <v>5382</v>
      </c>
      <c r="D3322" s="18" t="s">
        <v>5383</v>
      </c>
      <c r="E3322" s="18" t="s">
        <v>5410</v>
      </c>
      <c r="F3322" s="18" t="s">
        <v>499</v>
      </c>
      <c r="G3322" s="18">
        <v>126</v>
      </c>
      <c r="H3322" s="18">
        <v>0</v>
      </c>
      <c r="I3322" s="18">
        <v>82.800003051757813</v>
      </c>
      <c r="J3322" s="18">
        <v>-9.1999998092651367</v>
      </c>
      <c r="K3322" s="18">
        <v>82.800003051757813</v>
      </c>
      <c r="L3322" s="18">
        <v>0</v>
      </c>
      <c r="M3322" s="7">
        <v>0</v>
      </c>
      <c r="N3322" s="7">
        <v>-126</v>
      </c>
      <c r="O3322" s="7">
        <v>-43.200000762939453</v>
      </c>
      <c r="P3322" s="7" t="s">
        <v>464</v>
      </c>
      <c r="Q3322" s="7" t="s">
        <v>1495</v>
      </c>
      <c r="R3322" s="7">
        <v>5.0999999046325684</v>
      </c>
      <c r="S3322" s="7">
        <v>13</v>
      </c>
      <c r="T3322" s="7">
        <v>92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355</v>
      </c>
      <c r="C3323" s="18" t="s">
        <v>5363</v>
      </c>
      <c r="D3323" s="18" t="s">
        <v>5364</v>
      </c>
      <c r="E3323" s="18" t="s">
        <v>5411</v>
      </c>
      <c r="F3323" s="18" t="s">
        <v>499</v>
      </c>
      <c r="G3323" s="18">
        <v>310</v>
      </c>
      <c r="H3323" s="18">
        <v>0</v>
      </c>
      <c r="I3323" s="18">
        <v>207.19000244140625</v>
      </c>
      <c r="J3323" s="18">
        <v>10.789999961853027</v>
      </c>
      <c r="K3323" s="18">
        <v>207.19000244140625</v>
      </c>
      <c r="L3323" s="18">
        <v>0</v>
      </c>
      <c r="M3323" s="7">
        <v>0</v>
      </c>
      <c r="N3323" s="7">
        <v>-310</v>
      </c>
      <c r="O3323" s="7">
        <v>-102.80999755859375</v>
      </c>
      <c r="P3323" s="7" t="s">
        <v>464</v>
      </c>
      <c r="Q3323" s="7" t="s">
        <v>924</v>
      </c>
      <c r="R3323" s="7">
        <v>14.800000190734863</v>
      </c>
      <c r="S3323" s="7">
        <v>38</v>
      </c>
      <c r="T3323" s="7">
        <v>196.39999389648437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356</v>
      </c>
      <c r="C3324" s="18" t="s">
        <v>5356</v>
      </c>
      <c r="D3324" s="18" t="s">
        <v>5357</v>
      </c>
      <c r="E3324" s="18" t="s">
        <v>5412</v>
      </c>
      <c r="F3324" s="18" t="s">
        <v>499</v>
      </c>
      <c r="G3324" s="18">
        <v>510</v>
      </c>
      <c r="H3324" s="18">
        <v>0</v>
      </c>
      <c r="I3324" s="18">
        <v>307.3599853515625</v>
      </c>
      <c r="J3324" s="18">
        <v>113.95999908447266</v>
      </c>
      <c r="K3324" s="18">
        <v>307.3599853515625</v>
      </c>
      <c r="L3324" s="18">
        <v>-1.9999999552965164E-2</v>
      </c>
      <c r="M3324" s="7">
        <v>0</v>
      </c>
      <c r="N3324" s="7">
        <v>-510</v>
      </c>
      <c r="O3324" s="7">
        <v>-202.66000366210937</v>
      </c>
      <c r="P3324" s="7" t="s">
        <v>464</v>
      </c>
      <c r="Q3324" s="7" t="s">
        <v>1439</v>
      </c>
      <c r="R3324" s="7">
        <v>14.5</v>
      </c>
      <c r="S3324" s="7">
        <v>36</v>
      </c>
      <c r="T3324" s="7">
        <v>193.39999389648437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354</v>
      </c>
      <c r="C3325" s="18" t="s">
        <v>5382</v>
      </c>
      <c r="D3325" s="18" t="s">
        <v>5383</v>
      </c>
      <c r="E3325" s="18" t="s">
        <v>5413</v>
      </c>
      <c r="F3325" s="18" t="s">
        <v>499</v>
      </c>
      <c r="G3325" s="18">
        <v>105</v>
      </c>
      <c r="H3325" s="18">
        <v>0</v>
      </c>
      <c r="I3325" s="18">
        <v>92.019996643066406</v>
      </c>
      <c r="J3325" s="18">
        <v>-6.6599998474121094</v>
      </c>
      <c r="K3325" s="18">
        <v>92.019996643066406</v>
      </c>
      <c r="L3325" s="18">
        <v>0</v>
      </c>
      <c r="M3325" s="7">
        <v>0</v>
      </c>
      <c r="N3325" s="7">
        <v>-105</v>
      </c>
      <c r="O3325" s="7">
        <v>-12.979999542236328</v>
      </c>
      <c r="P3325" s="7" t="s">
        <v>471</v>
      </c>
      <c r="Q3325" s="7" t="s">
        <v>2619</v>
      </c>
      <c r="R3325" s="7">
        <v>6.1999998092651367</v>
      </c>
      <c r="S3325" s="7">
        <v>22</v>
      </c>
      <c r="T3325" s="7">
        <v>98.680000305175781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353</v>
      </c>
      <c r="C3326" s="18" t="s">
        <v>5351</v>
      </c>
      <c r="D3326" s="18" t="s">
        <v>5352</v>
      </c>
      <c r="E3326" s="18" t="s">
        <v>5414</v>
      </c>
      <c r="F3326" s="18" t="s">
        <v>499</v>
      </c>
      <c r="G3326" s="18">
        <v>238</v>
      </c>
      <c r="H3326" s="18">
        <v>0</v>
      </c>
      <c r="I3326" s="18">
        <v>183.41000366210937</v>
      </c>
      <c r="J3326" s="18">
        <v>16.930000305175781</v>
      </c>
      <c r="K3326" s="18">
        <v>183.41000366210937</v>
      </c>
      <c r="L3326" s="18">
        <v>-5.9999998658895493E-2</v>
      </c>
      <c r="M3326" s="7">
        <v>0</v>
      </c>
      <c r="N3326" s="7">
        <v>-238</v>
      </c>
      <c r="O3326" s="7">
        <v>-54.650001525878906</v>
      </c>
      <c r="P3326" s="7" t="s">
        <v>471</v>
      </c>
      <c r="Q3326" s="7" t="s">
        <v>2136</v>
      </c>
      <c r="R3326" s="7">
        <v>13.399999618530273</v>
      </c>
      <c r="S3326" s="7">
        <v>35</v>
      </c>
      <c r="T3326" s="7">
        <v>166.47999572753906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144</v>
      </c>
      <c r="C3327" s="18" t="s">
        <v>5348</v>
      </c>
      <c r="D3327" s="18" t="s">
        <v>5349</v>
      </c>
      <c r="E3327" s="18" t="s">
        <v>5415</v>
      </c>
      <c r="F3327" s="18" t="s">
        <v>499</v>
      </c>
      <c r="G3327" s="18">
        <v>252</v>
      </c>
      <c r="H3327" s="18">
        <v>0</v>
      </c>
      <c r="I3327" s="18">
        <v>147.60000610351562</v>
      </c>
      <c r="J3327" s="18">
        <v>-16.399999618530273</v>
      </c>
      <c r="K3327" s="18">
        <v>147.60000610351562</v>
      </c>
      <c r="L3327" s="18">
        <v>0</v>
      </c>
      <c r="M3327" s="7">
        <v>27</v>
      </c>
      <c r="N3327" s="7">
        <v>-252</v>
      </c>
      <c r="O3327" s="7">
        <v>-77.400001525878906</v>
      </c>
      <c r="P3327" s="7" t="s">
        <v>464</v>
      </c>
      <c r="Q3327" s="7" t="s">
        <v>2360</v>
      </c>
      <c r="R3327" s="7">
        <v>12.399999618530273</v>
      </c>
      <c r="S3327" s="7">
        <v>26</v>
      </c>
      <c r="T3327" s="7">
        <v>164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356</v>
      </c>
      <c r="C3328" s="18" t="s">
        <v>5356</v>
      </c>
      <c r="D3328" s="18" t="s">
        <v>5357</v>
      </c>
      <c r="E3328" s="18" t="s">
        <v>5416</v>
      </c>
      <c r="F3328" s="18" t="s">
        <v>499</v>
      </c>
      <c r="G3328" s="18">
        <v>355</v>
      </c>
      <c r="H3328" s="18">
        <v>0</v>
      </c>
      <c r="I3328" s="18">
        <v>237.97000122070312</v>
      </c>
      <c r="J3328" s="18">
        <v>-26.430000305175781</v>
      </c>
      <c r="K3328" s="18">
        <v>237.97000122070312</v>
      </c>
      <c r="L3328" s="18">
        <v>-9.9999997764825821E-3</v>
      </c>
      <c r="M3328" s="7">
        <v>0</v>
      </c>
      <c r="N3328" s="7">
        <v>-355</v>
      </c>
      <c r="O3328" s="7">
        <v>-117.04000091552734</v>
      </c>
      <c r="P3328" s="7" t="s">
        <v>464</v>
      </c>
      <c r="Q3328" s="7" t="s">
        <v>1998</v>
      </c>
      <c r="R3328" s="7">
        <v>20.700000762939453</v>
      </c>
      <c r="S3328" s="7">
        <v>36</v>
      </c>
      <c r="T3328" s="7">
        <v>264.39999389648437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144</v>
      </c>
      <c r="C3329" s="18" t="s">
        <v>5348</v>
      </c>
      <c r="D3329" s="18" t="s">
        <v>5349</v>
      </c>
      <c r="E3329" s="18" t="s">
        <v>5417</v>
      </c>
      <c r="F3329" s="18" t="s">
        <v>499</v>
      </c>
      <c r="G3329" s="18">
        <v>457</v>
      </c>
      <c r="H3329" s="18">
        <v>0</v>
      </c>
      <c r="I3329" s="18">
        <v>279.33999633789062</v>
      </c>
      <c r="J3329" s="18">
        <v>118.33999633789063</v>
      </c>
      <c r="K3329" s="18">
        <v>279.33999633789062</v>
      </c>
      <c r="L3329" s="18">
        <v>0</v>
      </c>
      <c r="M3329" s="7">
        <v>27</v>
      </c>
      <c r="N3329" s="7">
        <v>-457</v>
      </c>
      <c r="O3329" s="7">
        <v>-150.66000366210937</v>
      </c>
      <c r="P3329" s="7" t="s">
        <v>464</v>
      </c>
      <c r="Q3329" s="7" t="s">
        <v>2397</v>
      </c>
      <c r="R3329" s="7">
        <v>11.5</v>
      </c>
      <c r="S3329" s="7">
        <v>29</v>
      </c>
      <c r="T3329" s="7">
        <v>161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353</v>
      </c>
      <c r="C3330" s="18" t="s">
        <v>5351</v>
      </c>
      <c r="D3330" s="18" t="s">
        <v>5352</v>
      </c>
      <c r="E3330" s="18" t="s">
        <v>5418</v>
      </c>
      <c r="F3330" s="18" t="s">
        <v>499</v>
      </c>
      <c r="G3330" s="18">
        <v>363</v>
      </c>
      <c r="H3330" s="18">
        <v>0</v>
      </c>
      <c r="I3330" s="18">
        <v>244.25999450683594</v>
      </c>
      <c r="J3330" s="18">
        <v>-27.139999389648437</v>
      </c>
      <c r="K3330" s="18">
        <v>244.25999450683594</v>
      </c>
      <c r="L3330" s="18">
        <v>-1.9999999552965164E-2</v>
      </c>
      <c r="M3330" s="7">
        <v>0</v>
      </c>
      <c r="N3330" s="7">
        <v>-363</v>
      </c>
      <c r="O3330" s="7">
        <v>-118.76000213623047</v>
      </c>
      <c r="P3330" s="7" t="s">
        <v>464</v>
      </c>
      <c r="Q3330" s="7" t="s">
        <v>751</v>
      </c>
      <c r="R3330" s="7">
        <v>20</v>
      </c>
      <c r="S3330" s="7">
        <v>49</v>
      </c>
      <c r="T3330" s="7">
        <v>271.39999389648437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356</v>
      </c>
      <c r="C3331" s="18" t="s">
        <v>5356</v>
      </c>
      <c r="D3331" s="18" t="s">
        <v>5357</v>
      </c>
      <c r="E3331" s="18" t="s">
        <v>5419</v>
      </c>
      <c r="F3331" s="18" t="s">
        <v>499</v>
      </c>
      <c r="G3331" s="18">
        <v>260</v>
      </c>
      <c r="H3331" s="18">
        <v>0</v>
      </c>
      <c r="I3331" s="18">
        <v>168.52000427246094</v>
      </c>
      <c r="J3331" s="18">
        <v>32.520000457763672</v>
      </c>
      <c r="K3331" s="18">
        <v>168.52000427246094</v>
      </c>
      <c r="L3331" s="18">
        <v>0</v>
      </c>
      <c r="M3331" s="7">
        <v>0</v>
      </c>
      <c r="N3331" s="7">
        <v>-260</v>
      </c>
      <c r="O3331" s="7">
        <v>-91.480003356933594</v>
      </c>
      <c r="P3331" s="7" t="s">
        <v>464</v>
      </c>
      <c r="Q3331" s="7" t="s">
        <v>2461</v>
      </c>
      <c r="R3331" s="7">
        <v>9.3999996185302734</v>
      </c>
      <c r="S3331" s="7">
        <v>28</v>
      </c>
      <c r="T3331" s="7">
        <v>136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144</v>
      </c>
      <c r="C3332" s="18" t="s">
        <v>5348</v>
      </c>
      <c r="D3332" s="18" t="s">
        <v>5349</v>
      </c>
      <c r="E3332" s="18" t="s">
        <v>5420</v>
      </c>
      <c r="F3332" s="18" t="s">
        <v>499</v>
      </c>
      <c r="G3332" s="18">
        <v>233</v>
      </c>
      <c r="H3332" s="18">
        <v>0</v>
      </c>
      <c r="I3332" s="18">
        <v>160.63999938964844</v>
      </c>
      <c r="J3332" s="18">
        <v>2.8399999141693115</v>
      </c>
      <c r="K3332" s="18">
        <v>160.63999938964844</v>
      </c>
      <c r="L3332" s="18">
        <v>0</v>
      </c>
      <c r="M3332" s="7">
        <v>0</v>
      </c>
      <c r="N3332" s="7">
        <v>-233</v>
      </c>
      <c r="O3332" s="7">
        <v>-72.360000610351563</v>
      </c>
      <c r="P3332" s="7" t="s">
        <v>476</v>
      </c>
      <c r="Q3332" s="7" t="s">
        <v>1784</v>
      </c>
      <c r="R3332" s="7">
        <v>11.899999618530273</v>
      </c>
      <c r="S3332" s="7">
        <v>35</v>
      </c>
      <c r="T3332" s="7">
        <v>157.80000305175781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355</v>
      </c>
      <c r="C3333" s="18" t="s">
        <v>5363</v>
      </c>
      <c r="D3333" s="18" t="s">
        <v>5364</v>
      </c>
      <c r="E3333" s="18" t="s">
        <v>5421</v>
      </c>
      <c r="F3333" s="18" t="s">
        <v>499</v>
      </c>
      <c r="G3333" s="18">
        <v>625</v>
      </c>
      <c r="H3333" s="18">
        <v>0</v>
      </c>
      <c r="I3333" s="18">
        <v>373.239990234375</v>
      </c>
      <c r="J3333" s="18">
        <v>0</v>
      </c>
      <c r="K3333" s="18">
        <v>373.239990234375</v>
      </c>
      <c r="L3333" s="18">
        <v>0</v>
      </c>
      <c r="M3333" s="7">
        <v>55</v>
      </c>
      <c r="N3333" s="7">
        <v>-625</v>
      </c>
      <c r="O3333" s="7">
        <v>-196.75999450683594</v>
      </c>
      <c r="P3333" s="7" t="s">
        <v>476</v>
      </c>
      <c r="Q3333" s="7" t="s">
        <v>477</v>
      </c>
      <c r="R3333" s="7">
        <v>22.700000762939453</v>
      </c>
      <c r="S3333" s="7">
        <v>45</v>
      </c>
      <c r="T3333" s="7">
        <v>373.239990234375</v>
      </c>
      <c r="U3333" s="7"/>
      <c r="V3333" s="7"/>
      <c r="W3333" s="18">
        <v>1</v>
      </c>
      <c r="X3333" t="s">
        <v>558</v>
      </c>
    </row>
    <row r="3334" spans="1:24" ht="15" customHeight="1">
      <c r="A3334" s="18" t="s">
        <v>74</v>
      </c>
      <c r="B3334" s="18" t="s">
        <v>356</v>
      </c>
      <c r="C3334" s="18" t="s">
        <v>5356</v>
      </c>
      <c r="D3334" s="18" t="s">
        <v>5357</v>
      </c>
      <c r="E3334" s="18" t="s">
        <v>5422</v>
      </c>
      <c r="F3334" s="18" t="s">
        <v>499</v>
      </c>
      <c r="G3334" s="18">
        <v>87</v>
      </c>
      <c r="H3334" s="18">
        <v>0</v>
      </c>
      <c r="I3334" s="18">
        <v>64.919998168945313</v>
      </c>
      <c r="J3334" s="18">
        <v>4.9200000762939453</v>
      </c>
      <c r="K3334" s="18">
        <v>64.919998168945313</v>
      </c>
      <c r="L3334" s="18">
        <v>0</v>
      </c>
      <c r="M3334" s="7">
        <v>0</v>
      </c>
      <c r="N3334" s="7">
        <v>-87</v>
      </c>
      <c r="O3334" s="7">
        <v>-22.079999923706055</v>
      </c>
      <c r="P3334" s="7" t="s">
        <v>471</v>
      </c>
      <c r="Q3334" s="7" t="s">
        <v>4835</v>
      </c>
      <c r="R3334" s="7">
        <v>1.2000000476837158</v>
      </c>
      <c r="S3334" s="7">
        <v>6</v>
      </c>
      <c r="T3334" s="7">
        <v>60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353</v>
      </c>
      <c r="C3335" s="18" t="s">
        <v>5351</v>
      </c>
      <c r="D3335" s="18" t="s">
        <v>5352</v>
      </c>
      <c r="E3335" s="18" t="s">
        <v>5423</v>
      </c>
      <c r="F3335" s="18" t="s">
        <v>499</v>
      </c>
      <c r="G3335" s="18">
        <v>216</v>
      </c>
      <c r="H3335" s="18">
        <v>0</v>
      </c>
      <c r="I3335" s="18">
        <v>143.82000732421875</v>
      </c>
      <c r="J3335" s="18">
        <v>-15.979999542236328</v>
      </c>
      <c r="K3335" s="18">
        <v>143.82000732421875</v>
      </c>
      <c r="L3335" s="18">
        <v>-9.9999997764825821E-3</v>
      </c>
      <c r="M3335" s="7">
        <v>0</v>
      </c>
      <c r="N3335" s="7">
        <v>-216</v>
      </c>
      <c r="O3335" s="7">
        <v>-72.19000244140625</v>
      </c>
      <c r="P3335" s="7" t="s">
        <v>464</v>
      </c>
      <c r="Q3335" s="7" t="s">
        <v>4605</v>
      </c>
      <c r="R3335" s="7">
        <v>10.899999618530273</v>
      </c>
      <c r="S3335" s="7">
        <v>32</v>
      </c>
      <c r="T3335" s="7">
        <v>159.80000305175781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351</v>
      </c>
      <c r="C3336" s="18" t="s">
        <v>5366</v>
      </c>
      <c r="D3336" s="18" t="s">
        <v>5367</v>
      </c>
      <c r="E3336" s="18" t="s">
        <v>5424</v>
      </c>
      <c r="F3336" s="18" t="s">
        <v>499</v>
      </c>
      <c r="G3336" s="18">
        <v>152</v>
      </c>
      <c r="H3336" s="18">
        <v>152</v>
      </c>
      <c r="I3336" s="18">
        <v>111.80000305175781</v>
      </c>
      <c r="J3336" s="18">
        <v>0</v>
      </c>
      <c r="K3336" s="18">
        <v>111.80000305175781</v>
      </c>
      <c r="L3336" s="18">
        <v>0</v>
      </c>
      <c r="M3336" s="7">
        <v>0</v>
      </c>
      <c r="N3336" s="7">
        <v>0</v>
      </c>
      <c r="O3336" s="7">
        <v>111.80000305175781</v>
      </c>
      <c r="P3336" s="7" t="s">
        <v>476</v>
      </c>
      <c r="Q3336" s="7" t="s">
        <v>5425</v>
      </c>
      <c r="R3336" s="7">
        <v>6.3000001907348633</v>
      </c>
      <c r="S3336" s="7">
        <v>22</v>
      </c>
      <c r="T3336" s="7">
        <v>111.80000305175781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355</v>
      </c>
      <c r="C3337" s="18" t="s">
        <v>5363</v>
      </c>
      <c r="D3337" s="18" t="s">
        <v>5364</v>
      </c>
      <c r="E3337" s="18" t="s">
        <v>5426</v>
      </c>
      <c r="F3337" s="18" t="s">
        <v>499</v>
      </c>
      <c r="G3337" s="18">
        <v>125</v>
      </c>
      <c r="H3337" s="18">
        <v>0</v>
      </c>
      <c r="I3337" s="18">
        <v>94.139999389648438</v>
      </c>
      <c r="J3337" s="18">
        <v>-10.460000038146973</v>
      </c>
      <c r="K3337" s="18">
        <v>94.139999389648438</v>
      </c>
      <c r="L3337" s="18">
        <v>0</v>
      </c>
      <c r="M3337" s="7">
        <v>0</v>
      </c>
      <c r="N3337" s="7">
        <v>-125</v>
      </c>
      <c r="O3337" s="7">
        <v>-30.860000610351562</v>
      </c>
      <c r="P3337" s="7" t="s">
        <v>476</v>
      </c>
      <c r="Q3337" s="7" t="s">
        <v>1847</v>
      </c>
      <c r="R3337" s="7">
        <v>6.4000000953674316</v>
      </c>
      <c r="S3337" s="7">
        <v>16</v>
      </c>
      <c r="T3337" s="7">
        <v>104.59999847412109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351</v>
      </c>
      <c r="C3338" s="18" t="s">
        <v>5366</v>
      </c>
      <c r="D3338" s="18" t="s">
        <v>5367</v>
      </c>
      <c r="E3338" s="18" t="s">
        <v>5427</v>
      </c>
      <c r="F3338" s="18" t="s">
        <v>499</v>
      </c>
      <c r="G3338" s="18">
        <v>134</v>
      </c>
      <c r="H3338" s="18">
        <v>0</v>
      </c>
      <c r="I3338" s="18">
        <v>100.48000335693359</v>
      </c>
      <c r="J3338" s="18">
        <v>-11.159999847412109</v>
      </c>
      <c r="K3338" s="18">
        <v>100.48000335693359</v>
      </c>
      <c r="L3338" s="18">
        <v>-9.9999997764825821E-3</v>
      </c>
      <c r="M3338" s="7">
        <v>0</v>
      </c>
      <c r="N3338" s="7">
        <v>-134</v>
      </c>
      <c r="O3338" s="7">
        <v>-33.529998779296875</v>
      </c>
      <c r="P3338" s="7" t="s">
        <v>471</v>
      </c>
      <c r="Q3338" s="7" t="s">
        <v>1851</v>
      </c>
      <c r="R3338" s="7">
        <v>7.9000000953674316</v>
      </c>
      <c r="S3338" s="7">
        <v>20</v>
      </c>
      <c r="T3338" s="7">
        <v>111.63999938964844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355</v>
      </c>
      <c r="C3339" s="18" t="s">
        <v>5363</v>
      </c>
      <c r="D3339" s="18" t="s">
        <v>5364</v>
      </c>
      <c r="E3339" s="18" t="s">
        <v>5428</v>
      </c>
      <c r="F3339" s="18" t="s">
        <v>499</v>
      </c>
      <c r="G3339" s="18">
        <v>81</v>
      </c>
      <c r="H3339" s="18">
        <v>0</v>
      </c>
      <c r="I3339" s="18">
        <v>56.080001831054688</v>
      </c>
      <c r="J3339" s="18">
        <v>-6.0399999618530273</v>
      </c>
      <c r="K3339" s="18">
        <v>56.080001831054688</v>
      </c>
      <c r="L3339" s="18">
        <v>0</v>
      </c>
      <c r="M3339" s="7">
        <v>0</v>
      </c>
      <c r="N3339" s="7">
        <v>-81</v>
      </c>
      <c r="O3339" s="7">
        <v>-24.920000076293945</v>
      </c>
      <c r="P3339" s="7" t="s">
        <v>500</v>
      </c>
      <c r="Q3339" s="7" t="s">
        <v>1101</v>
      </c>
      <c r="R3339" s="7">
        <v>3.5999999046325684</v>
      </c>
      <c r="S3339" s="7">
        <v>14</v>
      </c>
      <c r="T3339" s="7">
        <v>62.119998931884766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353</v>
      </c>
      <c r="C3340" s="18" t="s">
        <v>5351</v>
      </c>
      <c r="D3340" s="18" t="s">
        <v>5352</v>
      </c>
      <c r="E3340" s="18" t="s">
        <v>5429</v>
      </c>
      <c r="F3340" s="18" t="s">
        <v>499</v>
      </c>
      <c r="G3340" s="18">
        <v>321</v>
      </c>
      <c r="H3340" s="18">
        <v>0</v>
      </c>
      <c r="I3340" s="18">
        <v>214.97999572753906</v>
      </c>
      <c r="J3340" s="18">
        <v>-2.2200000286102295</v>
      </c>
      <c r="K3340" s="18">
        <v>214.97999572753906</v>
      </c>
      <c r="L3340" s="18">
        <v>-9.9999997764825821E-3</v>
      </c>
      <c r="M3340" s="7">
        <v>0</v>
      </c>
      <c r="N3340" s="7">
        <v>-321</v>
      </c>
      <c r="O3340" s="7">
        <v>-106.02999877929687</v>
      </c>
      <c r="P3340" s="7" t="s">
        <v>464</v>
      </c>
      <c r="Q3340" s="7" t="s">
        <v>1295</v>
      </c>
      <c r="R3340" s="7">
        <v>16.600000381469727</v>
      </c>
      <c r="S3340" s="7">
        <v>37</v>
      </c>
      <c r="T3340" s="7">
        <v>217.19999694824219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144</v>
      </c>
      <c r="C3341" s="18" t="s">
        <v>5348</v>
      </c>
      <c r="D3341" s="18" t="s">
        <v>5349</v>
      </c>
      <c r="E3341" s="18" t="s">
        <v>5430</v>
      </c>
      <c r="F3341" s="18" t="s">
        <v>499</v>
      </c>
      <c r="G3341" s="18">
        <v>441</v>
      </c>
      <c r="H3341" s="18">
        <v>441</v>
      </c>
      <c r="I3341" s="18">
        <v>323.82998657226562</v>
      </c>
      <c r="J3341" s="18">
        <v>74.230003356933594</v>
      </c>
      <c r="K3341" s="18">
        <v>323.82998657226562</v>
      </c>
      <c r="L3341" s="18">
        <v>0</v>
      </c>
      <c r="M3341" s="7">
        <v>0</v>
      </c>
      <c r="N3341" s="7">
        <v>0</v>
      </c>
      <c r="O3341" s="7">
        <v>323.82998657226562</v>
      </c>
      <c r="P3341" s="7" t="s">
        <v>471</v>
      </c>
      <c r="Q3341" s="7" t="s">
        <v>1622</v>
      </c>
      <c r="R3341" s="7">
        <v>20.600000381469727</v>
      </c>
      <c r="S3341" s="7">
        <v>54</v>
      </c>
      <c r="T3341" s="7">
        <v>249.60000610351562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351</v>
      </c>
      <c r="C3342" s="18" t="s">
        <v>5366</v>
      </c>
      <c r="D3342" s="18" t="s">
        <v>5367</v>
      </c>
      <c r="E3342" s="18" t="s">
        <v>5431</v>
      </c>
      <c r="F3342" s="18" t="s">
        <v>499</v>
      </c>
      <c r="G3342" s="18">
        <v>129</v>
      </c>
      <c r="H3342" s="18">
        <v>129</v>
      </c>
      <c r="I3342" s="18">
        <v>120.05999755859375</v>
      </c>
      <c r="J3342" s="18">
        <v>-13.340000152587891</v>
      </c>
      <c r="K3342" s="18">
        <v>120.05999755859375</v>
      </c>
      <c r="L3342" s="18">
        <v>-1.9999999552965164E-2</v>
      </c>
      <c r="M3342" s="7">
        <v>0</v>
      </c>
      <c r="N3342" s="7">
        <v>0</v>
      </c>
      <c r="O3342" s="7">
        <v>120.04000091552734</v>
      </c>
      <c r="P3342" s="7" t="s">
        <v>476</v>
      </c>
      <c r="Q3342" s="7" t="s">
        <v>770</v>
      </c>
      <c r="R3342" s="7">
        <v>8.6999998092651367</v>
      </c>
      <c r="S3342" s="7">
        <v>22</v>
      </c>
      <c r="T3342" s="7">
        <v>133.39999389648437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356</v>
      </c>
      <c r="C3343" s="18" t="s">
        <v>5356</v>
      </c>
      <c r="D3343" s="18" t="s">
        <v>5357</v>
      </c>
      <c r="E3343" s="18" t="s">
        <v>5432</v>
      </c>
      <c r="F3343" s="18" t="s">
        <v>499</v>
      </c>
      <c r="G3343" s="18">
        <v>475</v>
      </c>
      <c r="H3343" s="18">
        <v>0</v>
      </c>
      <c r="I3343" s="18">
        <v>342.04000854492187</v>
      </c>
      <c r="J3343" s="18">
        <v>0</v>
      </c>
      <c r="K3343" s="18">
        <v>342.04000854492187</v>
      </c>
      <c r="L3343" s="18">
        <v>0</v>
      </c>
      <c r="M3343" s="7">
        <v>0</v>
      </c>
      <c r="N3343" s="7">
        <v>-475</v>
      </c>
      <c r="O3343" s="7">
        <v>-132.96000671386719</v>
      </c>
      <c r="P3343" s="7" t="s">
        <v>471</v>
      </c>
      <c r="Q3343" s="7" t="s">
        <v>770</v>
      </c>
      <c r="R3343" s="7">
        <v>22.399999618530273</v>
      </c>
      <c r="S3343" s="7">
        <v>48</v>
      </c>
      <c r="T3343" s="7">
        <v>342.04000854492187</v>
      </c>
      <c r="U3343" s="7"/>
      <c r="V3343" s="7"/>
      <c r="W3343" s="18">
        <v>1</v>
      </c>
      <c r="X3343" t="s">
        <v>558</v>
      </c>
    </row>
    <row r="3344" spans="1:24" ht="15" customHeight="1">
      <c r="A3344" s="18" t="s">
        <v>74</v>
      </c>
      <c r="B3344" s="18" t="s">
        <v>353</v>
      </c>
      <c r="C3344" s="18" t="s">
        <v>5351</v>
      </c>
      <c r="D3344" s="18" t="s">
        <v>5352</v>
      </c>
      <c r="E3344" s="18" t="s">
        <v>5433</v>
      </c>
      <c r="F3344" s="18" t="s">
        <v>499</v>
      </c>
      <c r="G3344" s="18">
        <v>160</v>
      </c>
      <c r="H3344" s="18">
        <v>0</v>
      </c>
      <c r="I3344" s="18">
        <v>113.40000152587891</v>
      </c>
      <c r="J3344" s="18">
        <v>-12.600000381469727</v>
      </c>
      <c r="K3344" s="18">
        <v>113.40000152587891</v>
      </c>
      <c r="L3344" s="18">
        <v>-0.10999999940395355</v>
      </c>
      <c r="M3344" s="7">
        <v>0</v>
      </c>
      <c r="N3344" s="7">
        <v>-160</v>
      </c>
      <c r="O3344" s="7">
        <v>-46.709999084472656</v>
      </c>
      <c r="P3344" s="7" t="s">
        <v>476</v>
      </c>
      <c r="Q3344" s="7" t="s">
        <v>3280</v>
      </c>
      <c r="R3344" s="7">
        <v>6.4000000953674316</v>
      </c>
      <c r="S3344" s="7">
        <v>23</v>
      </c>
      <c r="T3344" s="7">
        <v>126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144</v>
      </c>
      <c r="C3345" s="18" t="s">
        <v>5348</v>
      </c>
      <c r="D3345" s="18" t="s">
        <v>5349</v>
      </c>
      <c r="E3345" s="18" t="s">
        <v>5434</v>
      </c>
      <c r="F3345" s="18" t="s">
        <v>499</v>
      </c>
      <c r="G3345" s="18">
        <v>127</v>
      </c>
      <c r="H3345" s="18">
        <v>0</v>
      </c>
      <c r="I3345" s="18">
        <v>84.389999389648437</v>
      </c>
      <c r="J3345" s="18">
        <v>-9.369999885559082</v>
      </c>
      <c r="K3345" s="18">
        <v>84.389999389648437</v>
      </c>
      <c r="L3345" s="18">
        <v>0</v>
      </c>
      <c r="M3345" s="7">
        <v>0</v>
      </c>
      <c r="N3345" s="7">
        <v>-127</v>
      </c>
      <c r="O3345" s="7">
        <v>-42.610000610351563</v>
      </c>
      <c r="P3345" s="7" t="s">
        <v>500</v>
      </c>
      <c r="Q3345" s="7" t="s">
        <v>2064</v>
      </c>
      <c r="R3345" s="7">
        <v>9.1000003814697266</v>
      </c>
      <c r="S3345" s="7">
        <v>17</v>
      </c>
      <c r="T3345" s="7">
        <v>93.760002136230469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356</v>
      </c>
      <c r="C3346" s="18" t="s">
        <v>5356</v>
      </c>
      <c r="D3346" s="18" t="s">
        <v>5357</v>
      </c>
      <c r="E3346" s="18" t="s">
        <v>5435</v>
      </c>
      <c r="F3346" s="18" t="s">
        <v>499</v>
      </c>
      <c r="G3346" s="18">
        <v>257</v>
      </c>
      <c r="H3346" s="18">
        <v>0</v>
      </c>
      <c r="I3346" s="18">
        <v>189.74000549316406</v>
      </c>
      <c r="J3346" s="18">
        <v>17.139999389648438</v>
      </c>
      <c r="K3346" s="18">
        <v>189.74000549316406</v>
      </c>
      <c r="L3346" s="18">
        <v>0</v>
      </c>
      <c r="M3346" s="7">
        <v>0</v>
      </c>
      <c r="N3346" s="7">
        <v>-257</v>
      </c>
      <c r="O3346" s="7">
        <v>-67.260002136230469</v>
      </c>
      <c r="P3346" s="7" t="s">
        <v>464</v>
      </c>
      <c r="Q3346" s="7" t="s">
        <v>3144</v>
      </c>
      <c r="R3346" s="7">
        <v>13.199999809265137</v>
      </c>
      <c r="S3346" s="7">
        <v>28</v>
      </c>
      <c r="T3346" s="7">
        <v>172.60000610351562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351</v>
      </c>
      <c r="C3347" s="18" t="s">
        <v>5366</v>
      </c>
      <c r="D3347" s="18" t="s">
        <v>5367</v>
      </c>
      <c r="E3347" s="18" t="s">
        <v>5436</v>
      </c>
      <c r="F3347" s="18" t="s">
        <v>499</v>
      </c>
      <c r="G3347" s="18">
        <v>344</v>
      </c>
      <c r="H3347" s="18">
        <v>0</v>
      </c>
      <c r="I3347" s="18">
        <v>263.8900146484375</v>
      </c>
      <c r="J3347" s="18">
        <v>111.48999786376953</v>
      </c>
      <c r="K3347" s="18">
        <v>263.8900146484375</v>
      </c>
      <c r="L3347" s="18">
        <v>-7.9999998211860657E-2</v>
      </c>
      <c r="M3347" s="7">
        <v>0</v>
      </c>
      <c r="N3347" s="7">
        <v>-344</v>
      </c>
      <c r="O3347" s="7">
        <v>-80.19000244140625</v>
      </c>
      <c r="P3347" s="7" t="s">
        <v>476</v>
      </c>
      <c r="Q3347" s="7" t="s">
        <v>663</v>
      </c>
      <c r="R3347" s="7">
        <v>10.199999809265137</v>
      </c>
      <c r="S3347" s="7">
        <v>26</v>
      </c>
      <c r="T3347" s="7">
        <v>152.39999389648437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354</v>
      </c>
      <c r="C3348" s="18" t="s">
        <v>5382</v>
      </c>
      <c r="D3348" s="18" t="s">
        <v>5383</v>
      </c>
      <c r="E3348" s="18" t="s">
        <v>5437</v>
      </c>
      <c r="F3348" s="18" t="s">
        <v>499</v>
      </c>
      <c r="G3348" s="18">
        <v>2095</v>
      </c>
      <c r="H3348" s="18">
        <v>0</v>
      </c>
      <c r="I3348" s="18">
        <v>1393.56005859375</v>
      </c>
      <c r="J3348" s="18">
        <v>0</v>
      </c>
      <c r="K3348" s="18">
        <v>1393.56005859375</v>
      </c>
      <c r="L3348" s="18">
        <v>0</v>
      </c>
      <c r="M3348" s="7">
        <v>260</v>
      </c>
      <c r="N3348" s="7">
        <v>-2095</v>
      </c>
      <c r="O3348" s="7">
        <v>-441.44000244140625</v>
      </c>
      <c r="P3348" s="7" t="s">
        <v>471</v>
      </c>
      <c r="Q3348" s="7" t="s">
        <v>1793</v>
      </c>
      <c r="R3348" s="7">
        <v>103.59999847412109</v>
      </c>
      <c r="S3348" s="7">
        <v>217</v>
      </c>
      <c r="T3348" s="7">
        <v>1393.56005859375</v>
      </c>
      <c r="U3348" s="7"/>
      <c r="V3348" s="7"/>
      <c r="W3348" s="18">
        <v>1</v>
      </c>
      <c r="X3348" t="s">
        <v>558</v>
      </c>
    </row>
    <row r="3349" spans="1:24" ht="15" customHeight="1">
      <c r="A3349" s="18" t="s">
        <v>74</v>
      </c>
      <c r="B3349" s="18" t="s">
        <v>353</v>
      </c>
      <c r="C3349" s="18" t="s">
        <v>5351</v>
      </c>
      <c r="D3349" s="18" t="s">
        <v>5352</v>
      </c>
      <c r="E3349" s="18" t="s">
        <v>5438</v>
      </c>
      <c r="F3349" s="18" t="s">
        <v>499</v>
      </c>
      <c r="G3349" s="18">
        <v>173</v>
      </c>
      <c r="H3349" s="18">
        <v>0</v>
      </c>
      <c r="I3349" s="18">
        <v>112.44999694824219</v>
      </c>
      <c r="J3349" s="18">
        <v>3.0499999523162842</v>
      </c>
      <c r="K3349" s="18">
        <v>112.44999694824219</v>
      </c>
      <c r="L3349" s="18">
        <v>0</v>
      </c>
      <c r="M3349" s="7">
        <v>0</v>
      </c>
      <c r="N3349" s="7">
        <v>-173</v>
      </c>
      <c r="O3349" s="7">
        <v>-60.549999237060547</v>
      </c>
      <c r="P3349" s="7" t="s">
        <v>464</v>
      </c>
      <c r="Q3349" s="7" t="s">
        <v>953</v>
      </c>
      <c r="R3349" s="7">
        <v>6.5</v>
      </c>
      <c r="S3349" s="7">
        <v>21</v>
      </c>
      <c r="T3349" s="7">
        <v>109.40000152587891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356</v>
      </c>
      <c r="C3350" s="18" t="s">
        <v>5356</v>
      </c>
      <c r="D3350" s="18" t="s">
        <v>5357</v>
      </c>
      <c r="E3350" s="18" t="s">
        <v>5439</v>
      </c>
      <c r="F3350" s="18" t="s">
        <v>499</v>
      </c>
      <c r="G3350" s="18">
        <v>275</v>
      </c>
      <c r="H3350" s="18">
        <v>0</v>
      </c>
      <c r="I3350" s="18">
        <v>201.60000610351562</v>
      </c>
      <c r="J3350" s="18">
        <v>35.720001220703125</v>
      </c>
      <c r="K3350" s="18">
        <v>201.60000610351562</v>
      </c>
      <c r="L3350" s="18">
        <v>0</v>
      </c>
      <c r="M3350" s="7">
        <v>0</v>
      </c>
      <c r="N3350" s="7">
        <v>-275</v>
      </c>
      <c r="O3350" s="7">
        <v>-73.400001525878906</v>
      </c>
      <c r="P3350" s="7" t="s">
        <v>471</v>
      </c>
      <c r="Q3350" s="7" t="s">
        <v>1406</v>
      </c>
      <c r="R3350" s="7">
        <v>14.300000190734863</v>
      </c>
      <c r="S3350" s="7">
        <v>37</v>
      </c>
      <c r="T3350" s="7">
        <v>165.8800048828125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354</v>
      </c>
      <c r="C3351" s="18" t="s">
        <v>5382</v>
      </c>
      <c r="D3351" s="18" t="s">
        <v>5383</v>
      </c>
      <c r="E3351" s="18" t="s">
        <v>5440</v>
      </c>
      <c r="F3351" s="18" t="s">
        <v>499</v>
      </c>
      <c r="G3351" s="18">
        <v>236</v>
      </c>
      <c r="H3351" s="18">
        <v>0</v>
      </c>
      <c r="I3351" s="18">
        <v>156</v>
      </c>
      <c r="J3351" s="18">
        <v>0</v>
      </c>
      <c r="K3351" s="18">
        <v>156</v>
      </c>
      <c r="L3351" s="18">
        <v>0</v>
      </c>
      <c r="M3351" s="7">
        <v>0</v>
      </c>
      <c r="N3351" s="7">
        <v>-236</v>
      </c>
      <c r="O3351" s="7">
        <v>-80</v>
      </c>
      <c r="P3351" s="7" t="s">
        <v>464</v>
      </c>
      <c r="Q3351" s="7" t="s">
        <v>1309</v>
      </c>
      <c r="R3351" s="7">
        <v>11</v>
      </c>
      <c r="S3351" s="7">
        <v>29</v>
      </c>
      <c r="T3351" s="7">
        <v>156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353</v>
      </c>
      <c r="C3352" s="18" t="s">
        <v>5351</v>
      </c>
      <c r="D3352" s="18" t="s">
        <v>5352</v>
      </c>
      <c r="E3352" s="18" t="s">
        <v>5441</v>
      </c>
      <c r="F3352" s="18" t="s">
        <v>499</v>
      </c>
      <c r="G3352" s="18">
        <v>119</v>
      </c>
      <c r="H3352" s="18">
        <v>0</v>
      </c>
      <c r="I3352" s="18">
        <v>89.599998474121094</v>
      </c>
      <c r="J3352" s="18">
        <v>0</v>
      </c>
      <c r="K3352" s="18">
        <v>89.599998474121094</v>
      </c>
      <c r="L3352" s="18">
        <v>-1.9999999552965164E-2</v>
      </c>
      <c r="M3352" s="7">
        <v>0</v>
      </c>
      <c r="N3352" s="7">
        <v>-119</v>
      </c>
      <c r="O3352" s="7">
        <v>-29.420000076293945</v>
      </c>
      <c r="P3352" s="7" t="s">
        <v>476</v>
      </c>
      <c r="Q3352" s="7" t="s">
        <v>1866</v>
      </c>
      <c r="R3352" s="7">
        <v>3.9000000953674316</v>
      </c>
      <c r="S3352" s="7">
        <v>16</v>
      </c>
      <c r="T3352" s="7">
        <v>89.599998474121094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351</v>
      </c>
      <c r="C3353" s="18" t="s">
        <v>5366</v>
      </c>
      <c r="D3353" s="18" t="s">
        <v>5367</v>
      </c>
      <c r="E3353" s="18" t="s">
        <v>5442</v>
      </c>
      <c r="F3353" s="18" t="s">
        <v>499</v>
      </c>
      <c r="G3353" s="18">
        <v>481</v>
      </c>
      <c r="H3353" s="18">
        <v>0</v>
      </c>
      <c r="I3353" s="18">
        <v>309.82000732421875</v>
      </c>
      <c r="J3353" s="18">
        <v>-34.419998168945313</v>
      </c>
      <c r="K3353" s="18">
        <v>309.82000732421875</v>
      </c>
      <c r="L3353" s="18">
        <v>-0.15999999642372131</v>
      </c>
      <c r="M3353" s="7">
        <v>62</v>
      </c>
      <c r="N3353" s="7">
        <v>-481</v>
      </c>
      <c r="O3353" s="7">
        <v>-109.33999633789062</v>
      </c>
      <c r="P3353" s="7" t="s">
        <v>471</v>
      </c>
      <c r="Q3353" s="7" t="s">
        <v>780</v>
      </c>
      <c r="R3353" s="7">
        <v>27.299999237060547</v>
      </c>
      <c r="S3353" s="7">
        <v>53</v>
      </c>
      <c r="T3353" s="7">
        <v>344.239990234375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353</v>
      </c>
      <c r="C3354" s="18" t="s">
        <v>5351</v>
      </c>
      <c r="D3354" s="18" t="s">
        <v>5352</v>
      </c>
      <c r="E3354" s="18" t="s">
        <v>5443</v>
      </c>
      <c r="F3354" s="18" t="s">
        <v>499</v>
      </c>
      <c r="G3354" s="18">
        <v>107</v>
      </c>
      <c r="H3354" s="18">
        <v>0</v>
      </c>
      <c r="I3354" s="18">
        <v>76.860000610351563</v>
      </c>
      <c r="J3354" s="18">
        <v>-8.5399999618530273</v>
      </c>
      <c r="K3354" s="18">
        <v>76.860000610351563</v>
      </c>
      <c r="L3354" s="18">
        <v>0</v>
      </c>
      <c r="M3354" s="7">
        <v>0</v>
      </c>
      <c r="N3354" s="7">
        <v>-107</v>
      </c>
      <c r="O3354" s="7">
        <v>-30.139999389648438</v>
      </c>
      <c r="P3354" s="7" t="s">
        <v>476</v>
      </c>
      <c r="Q3354" s="7" t="s">
        <v>3537</v>
      </c>
      <c r="R3354" s="7">
        <v>4.3000001907348633</v>
      </c>
      <c r="S3354" s="7">
        <v>12</v>
      </c>
      <c r="T3354" s="7">
        <v>85.400001525878906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352</v>
      </c>
      <c r="C3355" s="18" t="s">
        <v>5444</v>
      </c>
      <c r="D3355" s="18" t="s">
        <v>5445</v>
      </c>
      <c r="E3355" s="18" t="s">
        <v>5446</v>
      </c>
      <c r="F3355" s="18" t="s">
        <v>499</v>
      </c>
      <c r="G3355" s="18">
        <v>237</v>
      </c>
      <c r="H3355" s="18">
        <v>0</v>
      </c>
      <c r="I3355" s="18">
        <v>157.97000122070312</v>
      </c>
      <c r="J3355" s="18">
        <v>-17.319999694824219</v>
      </c>
      <c r="K3355" s="18">
        <v>157.97000122070312</v>
      </c>
      <c r="L3355" s="18">
        <v>-1.9999999552965164E-2</v>
      </c>
      <c r="M3355" s="7">
        <v>0</v>
      </c>
      <c r="N3355" s="7">
        <v>-237</v>
      </c>
      <c r="O3355" s="7">
        <v>-79.050003051757813</v>
      </c>
      <c r="P3355" s="7" t="s">
        <v>464</v>
      </c>
      <c r="Q3355" s="7" t="s">
        <v>5447</v>
      </c>
      <c r="R3355" s="7">
        <v>12.899999618530273</v>
      </c>
      <c r="S3355" s="7">
        <v>30</v>
      </c>
      <c r="T3355" s="7">
        <v>175.28999328613281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354</v>
      </c>
      <c r="C3356" s="18" t="s">
        <v>5382</v>
      </c>
      <c r="D3356" s="18" t="s">
        <v>5383</v>
      </c>
      <c r="E3356" s="18" t="s">
        <v>5448</v>
      </c>
      <c r="F3356" s="18" t="s">
        <v>499</v>
      </c>
      <c r="G3356" s="18">
        <v>302</v>
      </c>
      <c r="H3356" s="18">
        <v>0</v>
      </c>
      <c r="I3356" s="18">
        <v>219.97999572753906</v>
      </c>
      <c r="J3356" s="18">
        <v>-0.41999998688697815</v>
      </c>
      <c r="K3356" s="18">
        <v>219.97999572753906</v>
      </c>
      <c r="L3356" s="18">
        <v>0</v>
      </c>
      <c r="M3356" s="7">
        <v>0</v>
      </c>
      <c r="N3356" s="7">
        <v>-302</v>
      </c>
      <c r="O3356" s="7">
        <v>-82.019996643066406</v>
      </c>
      <c r="P3356" s="7" t="s">
        <v>476</v>
      </c>
      <c r="Q3356" s="7" t="s">
        <v>3061</v>
      </c>
      <c r="R3356" s="7">
        <v>17.200000762939453</v>
      </c>
      <c r="S3356" s="7">
        <v>37</v>
      </c>
      <c r="T3356" s="7">
        <v>220.39999389648437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353</v>
      </c>
      <c r="C3357" s="18" t="s">
        <v>5351</v>
      </c>
      <c r="D3357" s="18" t="s">
        <v>5352</v>
      </c>
      <c r="E3357" s="18" t="s">
        <v>5449</v>
      </c>
      <c r="F3357" s="18" t="s">
        <v>499</v>
      </c>
      <c r="G3357" s="18">
        <v>232</v>
      </c>
      <c r="H3357" s="18">
        <v>0</v>
      </c>
      <c r="I3357" s="18">
        <v>168.30000305175781</v>
      </c>
      <c r="J3357" s="18">
        <v>-18.700000762939453</v>
      </c>
      <c r="K3357" s="18">
        <v>168.30000305175781</v>
      </c>
      <c r="L3357" s="18">
        <v>0</v>
      </c>
      <c r="M3357" s="7">
        <v>0</v>
      </c>
      <c r="N3357" s="7">
        <v>-232</v>
      </c>
      <c r="O3357" s="7">
        <v>-63.700000762939453</v>
      </c>
      <c r="P3357" s="7" t="s">
        <v>476</v>
      </c>
      <c r="Q3357" s="7" t="s">
        <v>1326</v>
      </c>
      <c r="R3357" s="7">
        <v>14.699999809265137</v>
      </c>
      <c r="S3357" s="7">
        <v>34</v>
      </c>
      <c r="T3357" s="7">
        <v>187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144</v>
      </c>
      <c r="C3358" s="18" t="s">
        <v>5348</v>
      </c>
      <c r="D3358" s="18" t="s">
        <v>5349</v>
      </c>
      <c r="E3358" s="18" t="s">
        <v>5450</v>
      </c>
      <c r="F3358" s="18" t="s">
        <v>499</v>
      </c>
      <c r="G3358" s="18">
        <v>1681</v>
      </c>
      <c r="H3358" s="18">
        <v>0</v>
      </c>
      <c r="I3358" s="18">
        <v>1162.7900390625</v>
      </c>
      <c r="J3358" s="18">
        <v>385.58999633789062</v>
      </c>
      <c r="K3358" s="18">
        <v>1162.7900390625</v>
      </c>
      <c r="L3358" s="18">
        <v>0</v>
      </c>
      <c r="M3358" s="7">
        <v>0</v>
      </c>
      <c r="N3358" s="7">
        <v>-1681</v>
      </c>
      <c r="O3358" s="7">
        <v>-518.21002197265625</v>
      </c>
      <c r="P3358" s="7" t="s">
        <v>464</v>
      </c>
      <c r="Q3358" s="7" t="s">
        <v>1409</v>
      </c>
      <c r="R3358" s="7">
        <v>57.599998474121094</v>
      </c>
      <c r="S3358" s="7">
        <v>106</v>
      </c>
      <c r="T3358" s="7">
        <v>777.20001220703125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354</v>
      </c>
      <c r="C3359" s="18" t="s">
        <v>5382</v>
      </c>
      <c r="D3359" s="18" t="s">
        <v>5383</v>
      </c>
      <c r="E3359" s="18" t="s">
        <v>5451</v>
      </c>
      <c r="F3359" s="18" t="s">
        <v>499</v>
      </c>
      <c r="G3359" s="18">
        <v>187</v>
      </c>
      <c r="H3359" s="18">
        <v>187</v>
      </c>
      <c r="I3359" s="18">
        <v>139.72999572753906</v>
      </c>
      <c r="J3359" s="18">
        <v>18.569999694824219</v>
      </c>
      <c r="K3359" s="18">
        <v>139.72999572753906</v>
      </c>
      <c r="L3359" s="18">
        <v>-9.9999997764825821E-3</v>
      </c>
      <c r="M3359" s="7">
        <v>0</v>
      </c>
      <c r="N3359" s="7">
        <v>0</v>
      </c>
      <c r="O3359" s="7">
        <v>139.72000122070312</v>
      </c>
      <c r="P3359" s="7" t="s">
        <v>471</v>
      </c>
      <c r="Q3359" s="7" t="s">
        <v>4343</v>
      </c>
      <c r="R3359" s="7">
        <v>9.3000001907348633</v>
      </c>
      <c r="S3359" s="7">
        <v>21</v>
      </c>
      <c r="T3359" s="7">
        <v>121.16000366210937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352</v>
      </c>
      <c r="C3360" s="18" t="s">
        <v>5444</v>
      </c>
      <c r="D3360" s="18" t="s">
        <v>5445</v>
      </c>
      <c r="E3360" s="18" t="s">
        <v>5452</v>
      </c>
      <c r="F3360" s="18" t="s">
        <v>499</v>
      </c>
      <c r="G3360" s="18">
        <v>375</v>
      </c>
      <c r="H3360" s="18">
        <v>0</v>
      </c>
      <c r="I3360" s="18">
        <v>250.33999633789062</v>
      </c>
      <c r="J3360" s="18">
        <v>11.739999771118164</v>
      </c>
      <c r="K3360" s="18">
        <v>250.33999633789062</v>
      </c>
      <c r="L3360" s="18">
        <v>0</v>
      </c>
      <c r="M3360" s="7">
        <v>0</v>
      </c>
      <c r="N3360" s="7">
        <v>-375</v>
      </c>
      <c r="O3360" s="7">
        <v>-124.66000366210937</v>
      </c>
      <c r="P3360" s="7" t="s">
        <v>476</v>
      </c>
      <c r="Q3360" s="7" t="s">
        <v>1332</v>
      </c>
      <c r="R3360" s="7">
        <v>19.899999618530273</v>
      </c>
      <c r="S3360" s="7">
        <v>47</v>
      </c>
      <c r="T3360" s="7">
        <v>238.60000610351562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354</v>
      </c>
      <c r="C3361" s="18" t="s">
        <v>5382</v>
      </c>
      <c r="D3361" s="18" t="s">
        <v>5383</v>
      </c>
      <c r="E3361" s="18" t="s">
        <v>5453</v>
      </c>
      <c r="F3361" s="18" t="s">
        <v>499</v>
      </c>
      <c r="G3361" s="18">
        <v>90</v>
      </c>
      <c r="H3361" s="18">
        <v>0</v>
      </c>
      <c r="I3361" s="18">
        <v>71.5</v>
      </c>
      <c r="J3361" s="18">
        <v>-7.940000057220459</v>
      </c>
      <c r="K3361" s="18">
        <v>71.5</v>
      </c>
      <c r="L3361" s="18">
        <v>-5.9999998658895493E-2</v>
      </c>
      <c r="M3361" s="7">
        <v>0</v>
      </c>
      <c r="N3361" s="7">
        <v>-90</v>
      </c>
      <c r="O3361" s="7">
        <v>-18.559999465942383</v>
      </c>
      <c r="P3361" s="7" t="s">
        <v>471</v>
      </c>
      <c r="Q3361" s="7" t="s">
        <v>1879</v>
      </c>
      <c r="R3361" s="7">
        <v>3.7000000476837158</v>
      </c>
      <c r="S3361" s="7">
        <v>9</v>
      </c>
      <c r="T3361" s="7">
        <v>79.44000244140625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355</v>
      </c>
      <c r="C3362" s="18" t="s">
        <v>5363</v>
      </c>
      <c r="D3362" s="18" t="s">
        <v>5364</v>
      </c>
      <c r="E3362" s="18" t="s">
        <v>5454</v>
      </c>
      <c r="F3362" s="18" t="s">
        <v>499</v>
      </c>
      <c r="G3362" s="18">
        <v>356</v>
      </c>
      <c r="H3362" s="18">
        <v>0</v>
      </c>
      <c r="I3362" s="18">
        <v>203.60000610351562</v>
      </c>
      <c r="J3362" s="18">
        <v>0</v>
      </c>
      <c r="K3362" s="18">
        <v>203.60000610351562</v>
      </c>
      <c r="L3362" s="18">
        <v>0</v>
      </c>
      <c r="M3362" s="7">
        <v>0</v>
      </c>
      <c r="N3362" s="7">
        <v>-356</v>
      </c>
      <c r="O3362" s="7">
        <v>-152.39999389648437</v>
      </c>
      <c r="P3362" s="7" t="s">
        <v>500</v>
      </c>
      <c r="Q3362" s="7" t="s">
        <v>972</v>
      </c>
      <c r="R3362" s="7">
        <v>21.799999237060547</v>
      </c>
      <c r="S3362" s="7">
        <v>26</v>
      </c>
      <c r="T3362" s="7">
        <v>203.60000610351562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352</v>
      </c>
      <c r="C3363" s="18" t="s">
        <v>5444</v>
      </c>
      <c r="D3363" s="18" t="s">
        <v>5445</v>
      </c>
      <c r="E3363" s="18" t="s">
        <v>5455</v>
      </c>
      <c r="F3363" s="18" t="s">
        <v>499</v>
      </c>
      <c r="G3363" s="18">
        <v>190</v>
      </c>
      <c r="H3363" s="18">
        <v>0</v>
      </c>
      <c r="I3363" s="18">
        <v>139.30000305175781</v>
      </c>
      <c r="J3363" s="18">
        <v>16.299999237060547</v>
      </c>
      <c r="K3363" s="18">
        <v>139.30000305175781</v>
      </c>
      <c r="L3363" s="18">
        <v>0</v>
      </c>
      <c r="M3363" s="7">
        <v>0</v>
      </c>
      <c r="N3363" s="7">
        <v>-190</v>
      </c>
      <c r="O3363" s="7">
        <v>-50.700000762939453</v>
      </c>
      <c r="P3363" s="7" t="s">
        <v>476</v>
      </c>
      <c r="Q3363" s="7" t="s">
        <v>5456</v>
      </c>
      <c r="R3363" s="7">
        <v>8.1000003814697266</v>
      </c>
      <c r="S3363" s="7">
        <v>20</v>
      </c>
      <c r="T3363" s="7">
        <v>123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144</v>
      </c>
      <c r="C3364" s="18" t="s">
        <v>5348</v>
      </c>
      <c r="D3364" s="18" t="s">
        <v>5349</v>
      </c>
      <c r="E3364" s="18" t="s">
        <v>5457</v>
      </c>
      <c r="F3364" s="18" t="s">
        <v>499</v>
      </c>
      <c r="G3364" s="18">
        <v>234</v>
      </c>
      <c r="H3364" s="18">
        <v>0</v>
      </c>
      <c r="I3364" s="18">
        <v>159.60000610351562</v>
      </c>
      <c r="J3364" s="18">
        <v>26.600000381469727</v>
      </c>
      <c r="K3364" s="18">
        <v>159.60000610351562</v>
      </c>
      <c r="L3364" s="18">
        <v>0</v>
      </c>
      <c r="M3364" s="7">
        <v>0</v>
      </c>
      <c r="N3364" s="7">
        <v>-234</v>
      </c>
      <c r="O3364" s="7">
        <v>-74.400001525878906</v>
      </c>
      <c r="P3364" s="7" t="s">
        <v>464</v>
      </c>
      <c r="Q3364" s="7" t="s">
        <v>1073</v>
      </c>
      <c r="R3364" s="7">
        <v>8.5</v>
      </c>
      <c r="S3364" s="7">
        <v>25</v>
      </c>
      <c r="T3364" s="7">
        <v>133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351</v>
      </c>
      <c r="C3365" s="18" t="s">
        <v>5366</v>
      </c>
      <c r="D3365" s="18" t="s">
        <v>5367</v>
      </c>
      <c r="E3365" s="18" t="s">
        <v>5458</v>
      </c>
      <c r="F3365" s="18" t="s">
        <v>499</v>
      </c>
      <c r="G3365" s="18">
        <v>569</v>
      </c>
      <c r="H3365" s="18">
        <v>0</v>
      </c>
      <c r="I3365" s="18">
        <v>385.8599853515625</v>
      </c>
      <c r="J3365" s="18">
        <v>92.900001525878906</v>
      </c>
      <c r="K3365" s="18">
        <v>385.8599853515625</v>
      </c>
      <c r="L3365" s="18">
        <v>0</v>
      </c>
      <c r="M3365" s="7">
        <v>35</v>
      </c>
      <c r="N3365" s="7">
        <v>-569</v>
      </c>
      <c r="O3365" s="7">
        <v>-148.13999938964844</v>
      </c>
      <c r="P3365" s="7" t="s">
        <v>471</v>
      </c>
      <c r="Q3365" s="7" t="s">
        <v>1710</v>
      </c>
      <c r="R3365" s="7">
        <v>26.200000762939453</v>
      </c>
      <c r="S3365" s="7">
        <v>39</v>
      </c>
      <c r="T3365" s="7">
        <v>292.95999145507812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353</v>
      </c>
      <c r="C3366" s="18" t="s">
        <v>5351</v>
      </c>
      <c r="D3366" s="18" t="s">
        <v>5352</v>
      </c>
      <c r="E3366" s="18" t="s">
        <v>5459</v>
      </c>
      <c r="F3366" s="18" t="s">
        <v>499</v>
      </c>
      <c r="G3366" s="18">
        <v>391</v>
      </c>
      <c r="H3366" s="18">
        <v>0</v>
      </c>
      <c r="I3366" s="18">
        <v>296.20001220703125</v>
      </c>
      <c r="J3366" s="18">
        <v>0</v>
      </c>
      <c r="K3366" s="18">
        <v>296.20001220703125</v>
      </c>
      <c r="L3366" s="18">
        <v>-7.0000000298023224E-2</v>
      </c>
      <c r="M3366" s="7">
        <v>0</v>
      </c>
      <c r="N3366" s="7">
        <v>-391</v>
      </c>
      <c r="O3366" s="7">
        <v>-94.870002746582031</v>
      </c>
      <c r="P3366" s="7" t="s">
        <v>476</v>
      </c>
      <c r="Q3366" s="7" t="s">
        <v>2018</v>
      </c>
      <c r="R3366" s="7">
        <v>21.5</v>
      </c>
      <c r="S3366" s="7">
        <v>51</v>
      </c>
      <c r="T3366" s="7">
        <v>296.20001220703125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144</v>
      </c>
      <c r="C3367" s="18" t="s">
        <v>5348</v>
      </c>
      <c r="D3367" s="18" t="s">
        <v>5349</v>
      </c>
      <c r="E3367" s="18" t="s">
        <v>5460</v>
      </c>
      <c r="F3367" s="18" t="s">
        <v>499</v>
      </c>
      <c r="G3367" s="18">
        <v>226</v>
      </c>
      <c r="H3367" s="18">
        <v>0</v>
      </c>
      <c r="I3367" s="18">
        <v>180.1300048828125</v>
      </c>
      <c r="J3367" s="18">
        <v>54.729999542236328</v>
      </c>
      <c r="K3367" s="18">
        <v>180.1300048828125</v>
      </c>
      <c r="L3367" s="18">
        <v>-7.0000000298023224E-2</v>
      </c>
      <c r="M3367" s="7">
        <v>0</v>
      </c>
      <c r="N3367" s="7">
        <v>-226</v>
      </c>
      <c r="O3367" s="7">
        <v>-45.939998626708984</v>
      </c>
      <c r="P3367" s="7" t="s">
        <v>464</v>
      </c>
      <c r="Q3367" s="7" t="s">
        <v>4925</v>
      </c>
      <c r="R3367" s="7">
        <v>7.5999999046325684</v>
      </c>
      <c r="S3367" s="7">
        <v>20</v>
      </c>
      <c r="T3367" s="7">
        <v>125.40000152587891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354</v>
      </c>
      <c r="C3368" s="18" t="s">
        <v>5382</v>
      </c>
      <c r="D3368" s="18" t="s">
        <v>5383</v>
      </c>
      <c r="E3368" s="18" t="s">
        <v>5461</v>
      </c>
      <c r="F3368" s="18" t="s">
        <v>499</v>
      </c>
      <c r="G3368" s="18">
        <v>269</v>
      </c>
      <c r="H3368" s="18">
        <v>0</v>
      </c>
      <c r="I3368" s="18">
        <v>196.80000305175781</v>
      </c>
      <c r="J3368" s="18">
        <v>0</v>
      </c>
      <c r="K3368" s="18">
        <v>196.80000305175781</v>
      </c>
      <c r="L3368" s="18">
        <v>0</v>
      </c>
      <c r="M3368" s="7">
        <v>0</v>
      </c>
      <c r="N3368" s="7">
        <v>-269</v>
      </c>
      <c r="O3368" s="7">
        <v>-72.199996948242188</v>
      </c>
      <c r="P3368" s="7" t="s">
        <v>476</v>
      </c>
      <c r="Q3368" s="7" t="s">
        <v>4925</v>
      </c>
      <c r="R3368" s="7">
        <v>15.5</v>
      </c>
      <c r="S3368" s="7">
        <v>34</v>
      </c>
      <c r="T3368" s="7">
        <v>196.80000305175781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351</v>
      </c>
      <c r="C3369" s="18" t="s">
        <v>5366</v>
      </c>
      <c r="D3369" s="18" t="s">
        <v>5367</v>
      </c>
      <c r="E3369" s="18" t="s">
        <v>5462</v>
      </c>
      <c r="F3369" s="18" t="s">
        <v>499</v>
      </c>
      <c r="G3369" s="18">
        <v>86</v>
      </c>
      <c r="H3369" s="18">
        <v>0</v>
      </c>
      <c r="I3369" s="18">
        <v>57.599998474121094</v>
      </c>
      <c r="J3369" s="18">
        <v>-6.4000000953674316</v>
      </c>
      <c r="K3369" s="18">
        <v>57.599998474121094</v>
      </c>
      <c r="L3369" s="18">
        <v>0</v>
      </c>
      <c r="M3369" s="7">
        <v>0</v>
      </c>
      <c r="N3369" s="7">
        <v>-86</v>
      </c>
      <c r="O3369" s="7">
        <v>-28.399999618530273</v>
      </c>
      <c r="P3369" s="7" t="s">
        <v>464</v>
      </c>
      <c r="Q3369" s="7" t="s">
        <v>3723</v>
      </c>
      <c r="R3369" s="7">
        <v>2.2000000476837158</v>
      </c>
      <c r="S3369" s="7">
        <v>5</v>
      </c>
      <c r="T3369" s="7">
        <v>64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351</v>
      </c>
      <c r="C3370" s="18" t="s">
        <v>5366</v>
      </c>
      <c r="D3370" s="18" t="s">
        <v>5367</v>
      </c>
      <c r="E3370" s="18" t="s">
        <v>5463</v>
      </c>
      <c r="F3370" s="18" t="s">
        <v>499</v>
      </c>
      <c r="G3370" s="18">
        <v>124</v>
      </c>
      <c r="H3370" s="18">
        <v>124</v>
      </c>
      <c r="I3370" s="18">
        <v>92.55999755859375</v>
      </c>
      <c r="J3370" s="18">
        <v>16.040000915527344</v>
      </c>
      <c r="K3370" s="18">
        <v>92.55999755859375</v>
      </c>
      <c r="L3370" s="18">
        <v>0</v>
      </c>
      <c r="M3370" s="7">
        <v>0</v>
      </c>
      <c r="N3370" s="7">
        <v>0</v>
      </c>
      <c r="O3370" s="7">
        <v>92.55999755859375</v>
      </c>
      <c r="P3370" s="7" t="s">
        <v>471</v>
      </c>
      <c r="Q3370" s="7" t="s">
        <v>976</v>
      </c>
      <c r="R3370" s="7">
        <v>4.4000000953674316</v>
      </c>
      <c r="S3370" s="7">
        <v>8</v>
      </c>
      <c r="T3370" s="7">
        <v>76.519996643066406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354</v>
      </c>
      <c r="C3371" s="18" t="s">
        <v>5382</v>
      </c>
      <c r="D3371" s="18" t="s">
        <v>5383</v>
      </c>
      <c r="E3371" s="18" t="s">
        <v>5464</v>
      </c>
      <c r="F3371" s="18" t="s">
        <v>499</v>
      </c>
      <c r="G3371" s="18">
        <v>154</v>
      </c>
      <c r="H3371" s="18">
        <v>0</v>
      </c>
      <c r="I3371" s="18">
        <v>111.69000244140625</v>
      </c>
      <c r="J3371" s="18">
        <v>0</v>
      </c>
      <c r="K3371" s="18">
        <v>111.69000244140625</v>
      </c>
      <c r="L3371" s="18">
        <v>0</v>
      </c>
      <c r="M3371" s="7">
        <v>0</v>
      </c>
      <c r="N3371" s="7">
        <v>-154</v>
      </c>
      <c r="O3371" s="7">
        <v>-42.310001373291016</v>
      </c>
      <c r="P3371" s="7" t="s">
        <v>476</v>
      </c>
      <c r="Q3371" s="7" t="s">
        <v>789</v>
      </c>
      <c r="R3371" s="7">
        <v>6.5999999046325684</v>
      </c>
      <c r="S3371" s="7">
        <v>20</v>
      </c>
      <c r="T3371" s="7">
        <v>111.69000244140625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353</v>
      </c>
      <c r="C3372" s="18" t="s">
        <v>5351</v>
      </c>
      <c r="D3372" s="18" t="s">
        <v>5352</v>
      </c>
      <c r="E3372" s="18" t="s">
        <v>5465</v>
      </c>
      <c r="F3372" s="18" t="s">
        <v>499</v>
      </c>
      <c r="G3372" s="18">
        <v>165</v>
      </c>
      <c r="H3372" s="18">
        <v>0</v>
      </c>
      <c r="I3372" s="18">
        <v>126.72000122070312</v>
      </c>
      <c r="J3372" s="18">
        <v>5.5999999046325684</v>
      </c>
      <c r="K3372" s="18">
        <v>126.72000122070312</v>
      </c>
      <c r="L3372" s="18">
        <v>-5.9999998658895493E-2</v>
      </c>
      <c r="M3372" s="7">
        <v>0</v>
      </c>
      <c r="N3372" s="7">
        <v>-165</v>
      </c>
      <c r="O3372" s="7">
        <v>-38.340000152587891</v>
      </c>
      <c r="P3372" s="7" t="s">
        <v>471</v>
      </c>
      <c r="Q3372" s="7" t="s">
        <v>570</v>
      </c>
      <c r="R3372" s="7">
        <v>7.9000000953674316</v>
      </c>
      <c r="S3372" s="7">
        <v>25</v>
      </c>
      <c r="T3372" s="7">
        <v>121.12000274658203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144</v>
      </c>
      <c r="C3373" s="18" t="s">
        <v>5348</v>
      </c>
      <c r="D3373" s="18" t="s">
        <v>5349</v>
      </c>
      <c r="E3373" s="18" t="s">
        <v>5466</v>
      </c>
      <c r="F3373" s="18" t="s">
        <v>499</v>
      </c>
      <c r="G3373" s="18">
        <v>241</v>
      </c>
      <c r="H3373" s="18">
        <v>0</v>
      </c>
      <c r="I3373" s="18">
        <v>160.86000061035156</v>
      </c>
      <c r="J3373" s="18">
        <v>13.260000228881836</v>
      </c>
      <c r="K3373" s="18">
        <v>160.86000061035156</v>
      </c>
      <c r="L3373" s="18">
        <v>0</v>
      </c>
      <c r="M3373" s="7">
        <v>0</v>
      </c>
      <c r="N3373" s="7">
        <v>-241</v>
      </c>
      <c r="O3373" s="7">
        <v>-80.139999389648438</v>
      </c>
      <c r="P3373" s="7" t="s">
        <v>464</v>
      </c>
      <c r="Q3373" s="7" t="s">
        <v>5467</v>
      </c>
      <c r="R3373" s="7">
        <v>9.8000001907348633</v>
      </c>
      <c r="S3373" s="7">
        <v>30</v>
      </c>
      <c r="T3373" s="7">
        <v>147.60000610351562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352</v>
      </c>
      <c r="C3374" s="18" t="s">
        <v>5444</v>
      </c>
      <c r="D3374" s="18" t="s">
        <v>5445</v>
      </c>
      <c r="E3374" s="18" t="s">
        <v>5468</v>
      </c>
      <c r="F3374" s="18" t="s">
        <v>499</v>
      </c>
      <c r="G3374" s="18">
        <v>172</v>
      </c>
      <c r="H3374" s="18">
        <v>172</v>
      </c>
      <c r="I3374" s="18">
        <v>118.80999755859375</v>
      </c>
      <c r="J3374" s="18">
        <v>9.9999997764825821E-3</v>
      </c>
      <c r="K3374" s="18">
        <v>118.80999755859375</v>
      </c>
      <c r="L3374" s="18">
        <v>0</v>
      </c>
      <c r="M3374" s="7">
        <v>0</v>
      </c>
      <c r="N3374" s="7">
        <v>0</v>
      </c>
      <c r="O3374" s="7">
        <v>118.80999755859375</v>
      </c>
      <c r="P3374" s="7" t="s">
        <v>471</v>
      </c>
      <c r="Q3374" s="7" t="s">
        <v>4195</v>
      </c>
      <c r="R3374" s="7">
        <v>10</v>
      </c>
      <c r="S3374" s="7">
        <v>24</v>
      </c>
      <c r="T3374" s="7">
        <v>118.80000305175781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351</v>
      </c>
      <c r="C3375" s="18" t="s">
        <v>5366</v>
      </c>
      <c r="D3375" s="18" t="s">
        <v>5367</v>
      </c>
      <c r="E3375" s="18" t="s">
        <v>5469</v>
      </c>
      <c r="F3375" s="18" t="s">
        <v>499</v>
      </c>
      <c r="G3375" s="18">
        <v>0</v>
      </c>
      <c r="H3375" s="18">
        <v>0</v>
      </c>
      <c r="I3375" s="18">
        <v>78.680000305175781</v>
      </c>
      <c r="J3375" s="18">
        <v>0</v>
      </c>
      <c r="K3375" s="18">
        <v>78.680000305175781</v>
      </c>
      <c r="L3375" s="18">
        <v>-0.14000000059604645</v>
      </c>
      <c r="M3375" s="7">
        <v>0</v>
      </c>
      <c r="N3375" s="7">
        <v>-88</v>
      </c>
      <c r="O3375" s="7">
        <v>-9.4600000381469727</v>
      </c>
      <c r="P3375" s="7" t="s">
        <v>669</v>
      </c>
      <c r="Q3375" s="7" t="s">
        <v>2078</v>
      </c>
      <c r="R3375" s="7">
        <v>5.820000171661377</v>
      </c>
      <c r="S3375" s="7">
        <v>11</v>
      </c>
      <c r="T3375" s="7">
        <v>78.680000305175781</v>
      </c>
      <c r="U3375" s="7" t="s">
        <v>5470</v>
      </c>
      <c r="V3375" s="7">
        <v>1</v>
      </c>
      <c r="W3375" s="18">
        <v>1</v>
      </c>
    </row>
    <row r="3376" spans="1:23" ht="15" customHeight="1">
      <c r="A3376" s="18" t="s">
        <v>74</v>
      </c>
      <c r="B3376" s="18" t="s">
        <v>353</v>
      </c>
      <c r="C3376" s="18" t="s">
        <v>5351</v>
      </c>
      <c r="D3376" s="18" t="s">
        <v>5352</v>
      </c>
      <c r="E3376" s="18" t="s">
        <v>5471</v>
      </c>
      <c r="F3376" s="18" t="s">
        <v>499</v>
      </c>
      <c r="G3376" s="18">
        <v>326</v>
      </c>
      <c r="H3376" s="18">
        <v>0</v>
      </c>
      <c r="I3376" s="18">
        <v>234.69000244140625</v>
      </c>
      <c r="J3376" s="18">
        <v>75.650001525878906</v>
      </c>
      <c r="K3376" s="18">
        <v>234.69000244140625</v>
      </c>
      <c r="L3376" s="18">
        <v>0</v>
      </c>
      <c r="M3376" s="7">
        <v>0</v>
      </c>
      <c r="N3376" s="7">
        <v>-326</v>
      </c>
      <c r="O3376" s="7">
        <v>-91.30999755859375</v>
      </c>
      <c r="P3376" s="7" t="s">
        <v>471</v>
      </c>
      <c r="Q3376" s="7" t="s">
        <v>1353</v>
      </c>
      <c r="R3376" s="7">
        <v>13.800000190734863</v>
      </c>
      <c r="S3376" s="7">
        <v>35</v>
      </c>
      <c r="T3376" s="7">
        <v>159.03999328613281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355</v>
      </c>
      <c r="C3377" s="18" t="s">
        <v>5363</v>
      </c>
      <c r="D3377" s="18" t="s">
        <v>5364</v>
      </c>
      <c r="E3377" s="18" t="s">
        <v>5472</v>
      </c>
      <c r="F3377" s="18" t="s">
        <v>499</v>
      </c>
      <c r="G3377" s="18">
        <v>420</v>
      </c>
      <c r="H3377" s="18">
        <v>0</v>
      </c>
      <c r="I3377" s="18">
        <v>281.10000610351562</v>
      </c>
      <c r="J3377" s="18">
        <v>-25.299999237060547</v>
      </c>
      <c r="K3377" s="18">
        <v>281.10000610351562</v>
      </c>
      <c r="L3377" s="18">
        <v>0</v>
      </c>
      <c r="M3377" s="7">
        <v>0</v>
      </c>
      <c r="N3377" s="7">
        <v>-420</v>
      </c>
      <c r="O3377" s="7">
        <v>-138.89999389648437</v>
      </c>
      <c r="P3377" s="7" t="s">
        <v>464</v>
      </c>
      <c r="Q3377" s="7" t="s">
        <v>574</v>
      </c>
      <c r="R3377" s="7">
        <v>22.700000762939453</v>
      </c>
      <c r="S3377" s="7">
        <v>54</v>
      </c>
      <c r="T3377" s="7">
        <v>306.39999389648437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352</v>
      </c>
      <c r="C3378" s="18" t="s">
        <v>5444</v>
      </c>
      <c r="D3378" s="18" t="s">
        <v>5445</v>
      </c>
      <c r="E3378" s="18" t="s">
        <v>5473</v>
      </c>
      <c r="F3378" s="18" t="s">
        <v>499</v>
      </c>
      <c r="G3378" s="18">
        <v>233</v>
      </c>
      <c r="H3378" s="18">
        <v>0</v>
      </c>
      <c r="I3378" s="18">
        <v>170.13999938964844</v>
      </c>
      <c r="J3378" s="18">
        <v>18.379999160766602</v>
      </c>
      <c r="K3378" s="18">
        <v>170.13999938964844</v>
      </c>
      <c r="L3378" s="18">
        <v>0</v>
      </c>
      <c r="M3378" s="7">
        <v>0</v>
      </c>
      <c r="N3378" s="7">
        <v>-233</v>
      </c>
      <c r="O3378" s="7">
        <v>-62.860000610351563</v>
      </c>
      <c r="P3378" s="7" t="s">
        <v>471</v>
      </c>
      <c r="Q3378" s="7" t="s">
        <v>1631</v>
      </c>
      <c r="R3378" s="7">
        <v>13.199999809265137</v>
      </c>
      <c r="S3378" s="7">
        <v>29</v>
      </c>
      <c r="T3378" s="7">
        <v>151.75999450683594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353</v>
      </c>
      <c r="C3379" s="18" t="s">
        <v>5351</v>
      </c>
      <c r="D3379" s="18" t="s">
        <v>5352</v>
      </c>
      <c r="E3379" s="18" t="s">
        <v>5474</v>
      </c>
      <c r="F3379" s="18" t="s">
        <v>499</v>
      </c>
      <c r="G3379" s="18">
        <v>197</v>
      </c>
      <c r="H3379" s="18">
        <v>0</v>
      </c>
      <c r="I3379" s="18">
        <v>134.41000366210937</v>
      </c>
      <c r="J3379" s="18">
        <v>37.009998321533203</v>
      </c>
      <c r="K3379" s="18">
        <v>134.41000366210937</v>
      </c>
      <c r="L3379" s="18">
        <v>0</v>
      </c>
      <c r="M3379" s="7">
        <v>0</v>
      </c>
      <c r="N3379" s="7">
        <v>-197</v>
      </c>
      <c r="O3379" s="7">
        <v>-62.590000152587891</v>
      </c>
      <c r="P3379" s="7" t="s">
        <v>464</v>
      </c>
      <c r="Q3379" s="7" t="s">
        <v>1811</v>
      </c>
      <c r="R3379" s="7">
        <v>5.3000001907348633</v>
      </c>
      <c r="S3379" s="7">
        <v>15</v>
      </c>
      <c r="T3379" s="7">
        <v>97.400001525878906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144</v>
      </c>
      <c r="C3380" s="18" t="s">
        <v>5348</v>
      </c>
      <c r="D3380" s="18" t="s">
        <v>5349</v>
      </c>
      <c r="E3380" s="18" t="s">
        <v>5475</v>
      </c>
      <c r="F3380" s="18" t="s">
        <v>499</v>
      </c>
      <c r="G3380" s="18">
        <v>305</v>
      </c>
      <c r="H3380" s="18">
        <v>0</v>
      </c>
      <c r="I3380" s="18">
        <v>204.78999328613281</v>
      </c>
      <c r="J3380" s="18">
        <v>13.989999771118164</v>
      </c>
      <c r="K3380" s="18">
        <v>204.78999328613281</v>
      </c>
      <c r="L3380" s="18">
        <v>0</v>
      </c>
      <c r="M3380" s="7">
        <v>0</v>
      </c>
      <c r="N3380" s="7">
        <v>-305</v>
      </c>
      <c r="O3380" s="7">
        <v>-100.20999908447266</v>
      </c>
      <c r="P3380" s="7" t="s">
        <v>464</v>
      </c>
      <c r="Q3380" s="7" t="s">
        <v>3341</v>
      </c>
      <c r="R3380" s="7">
        <v>14.800000190734863</v>
      </c>
      <c r="S3380" s="7">
        <v>33</v>
      </c>
      <c r="T3380" s="7">
        <v>190.80000305175781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355</v>
      </c>
      <c r="C3381" s="18" t="s">
        <v>5363</v>
      </c>
      <c r="D3381" s="18" t="s">
        <v>5364</v>
      </c>
      <c r="E3381" s="18" t="s">
        <v>5476</v>
      </c>
      <c r="F3381" s="18" t="s">
        <v>499</v>
      </c>
      <c r="G3381" s="18">
        <v>79</v>
      </c>
      <c r="H3381" s="18">
        <v>0</v>
      </c>
      <c r="I3381" s="18">
        <v>76.610000610351562</v>
      </c>
      <c r="J3381" s="18">
        <v>-8.5100002288818359</v>
      </c>
      <c r="K3381" s="18">
        <v>76.610000610351562</v>
      </c>
      <c r="L3381" s="18">
        <v>0</v>
      </c>
      <c r="M3381" s="7">
        <v>0</v>
      </c>
      <c r="N3381" s="7">
        <v>-79</v>
      </c>
      <c r="O3381" s="7">
        <v>-2.3900001049041748</v>
      </c>
      <c r="P3381" s="7" t="s">
        <v>500</v>
      </c>
      <c r="Q3381" s="7" t="s">
        <v>5477</v>
      </c>
      <c r="R3381" s="7">
        <v>5.9000000953674316</v>
      </c>
      <c r="S3381" s="7">
        <v>20</v>
      </c>
      <c r="T3381" s="7">
        <v>85.120002746582031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356</v>
      </c>
      <c r="C3382" s="18" t="s">
        <v>5356</v>
      </c>
      <c r="D3382" s="18" t="s">
        <v>5357</v>
      </c>
      <c r="E3382" s="18" t="s">
        <v>5478</v>
      </c>
      <c r="F3382" s="18" t="s">
        <v>499</v>
      </c>
      <c r="G3382" s="18">
        <v>457</v>
      </c>
      <c r="H3382" s="18">
        <v>0</v>
      </c>
      <c r="I3382" s="18">
        <v>327.760009765625</v>
      </c>
      <c r="J3382" s="18">
        <v>-5.880000114440918</v>
      </c>
      <c r="K3382" s="18">
        <v>327.760009765625</v>
      </c>
      <c r="L3382" s="18">
        <v>-0.2800000011920929</v>
      </c>
      <c r="M3382" s="7">
        <v>0</v>
      </c>
      <c r="N3382" s="7">
        <v>-457</v>
      </c>
      <c r="O3382" s="7">
        <v>-129.52000427246094</v>
      </c>
      <c r="P3382" s="7" t="s">
        <v>476</v>
      </c>
      <c r="Q3382" s="7" t="s">
        <v>1724</v>
      </c>
      <c r="R3382" s="7">
        <v>22.100000381469727</v>
      </c>
      <c r="S3382" s="7">
        <v>60</v>
      </c>
      <c r="T3382" s="7">
        <v>333.6400146484375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351</v>
      </c>
      <c r="C3383" s="18" t="s">
        <v>5366</v>
      </c>
      <c r="D3383" s="18" t="s">
        <v>5367</v>
      </c>
      <c r="E3383" s="18" t="s">
        <v>5479</v>
      </c>
      <c r="F3383" s="18" t="s">
        <v>499</v>
      </c>
      <c r="G3383" s="18">
        <v>378</v>
      </c>
      <c r="H3383" s="18">
        <v>0</v>
      </c>
      <c r="I3383" s="18">
        <v>285.60000610351562</v>
      </c>
      <c r="J3383" s="18">
        <v>0</v>
      </c>
      <c r="K3383" s="18">
        <v>285.60000610351562</v>
      </c>
      <c r="L3383" s="18">
        <v>-5.9999998658895493E-2</v>
      </c>
      <c r="M3383" s="7">
        <v>0</v>
      </c>
      <c r="N3383" s="7">
        <v>-378</v>
      </c>
      <c r="O3383" s="7">
        <v>-92.459999084472656</v>
      </c>
      <c r="P3383" s="7" t="s">
        <v>476</v>
      </c>
      <c r="Q3383" s="7" t="s">
        <v>1224</v>
      </c>
      <c r="R3383" s="7">
        <v>21.700000762939453</v>
      </c>
      <c r="S3383" s="7">
        <v>39</v>
      </c>
      <c r="T3383" s="7">
        <v>285.60000610351562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354</v>
      </c>
      <c r="C3384" s="18" t="s">
        <v>5382</v>
      </c>
      <c r="D3384" s="18" t="s">
        <v>5383</v>
      </c>
      <c r="E3384" s="18" t="s">
        <v>5480</v>
      </c>
      <c r="F3384" s="18" t="s">
        <v>499</v>
      </c>
      <c r="G3384" s="18">
        <v>527</v>
      </c>
      <c r="H3384" s="18">
        <v>0</v>
      </c>
      <c r="I3384" s="18">
        <v>343</v>
      </c>
      <c r="J3384" s="18">
        <v>0</v>
      </c>
      <c r="K3384" s="18">
        <v>343</v>
      </c>
      <c r="L3384" s="18">
        <v>0</v>
      </c>
      <c r="M3384" s="7">
        <v>0</v>
      </c>
      <c r="N3384" s="7">
        <v>-527</v>
      </c>
      <c r="O3384" s="7">
        <v>-184</v>
      </c>
      <c r="P3384" s="7" t="s">
        <v>464</v>
      </c>
      <c r="Q3384" s="7" t="s">
        <v>1139</v>
      </c>
      <c r="R3384" s="7">
        <v>13.199999809265137</v>
      </c>
      <c r="S3384" s="7">
        <v>94</v>
      </c>
      <c r="T3384" s="7">
        <v>343</v>
      </c>
      <c r="U3384" s="7"/>
      <c r="V3384" s="7"/>
      <c r="W3384" s="18">
        <v>1</v>
      </c>
      <c r="X3384" t="s">
        <v>558</v>
      </c>
    </row>
    <row r="3385" spans="1:24" ht="15" customHeight="1">
      <c r="A3385" s="18" t="s">
        <v>74</v>
      </c>
      <c r="B3385" s="18" t="s">
        <v>356</v>
      </c>
      <c r="C3385" s="18" t="s">
        <v>5356</v>
      </c>
      <c r="D3385" s="18" t="s">
        <v>5357</v>
      </c>
      <c r="E3385" s="18" t="s">
        <v>5481</v>
      </c>
      <c r="F3385" s="18" t="s">
        <v>499</v>
      </c>
      <c r="G3385" s="18">
        <v>206</v>
      </c>
      <c r="H3385" s="18">
        <v>206</v>
      </c>
      <c r="I3385" s="18">
        <v>153.25999450683594</v>
      </c>
      <c r="J3385" s="18">
        <v>25.540000915527344</v>
      </c>
      <c r="K3385" s="18">
        <v>153.25999450683594</v>
      </c>
      <c r="L3385" s="18">
        <v>0</v>
      </c>
      <c r="M3385" s="7">
        <v>0</v>
      </c>
      <c r="N3385" s="7">
        <v>0</v>
      </c>
      <c r="O3385" s="7">
        <v>153.25999450683594</v>
      </c>
      <c r="P3385" s="7" t="s">
        <v>471</v>
      </c>
      <c r="Q3385" s="7" t="s">
        <v>2693</v>
      </c>
      <c r="R3385" s="7">
        <v>9.8000001907348633</v>
      </c>
      <c r="S3385" s="7">
        <v>25</v>
      </c>
      <c r="T3385" s="7">
        <v>127.72000122070312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355</v>
      </c>
      <c r="C3386" s="18" t="s">
        <v>5363</v>
      </c>
      <c r="D3386" s="18" t="s">
        <v>5364</v>
      </c>
      <c r="E3386" s="18" t="s">
        <v>5482</v>
      </c>
      <c r="F3386" s="18" t="s">
        <v>499</v>
      </c>
      <c r="G3386" s="18">
        <v>229</v>
      </c>
      <c r="H3386" s="18">
        <v>0</v>
      </c>
      <c r="I3386" s="18">
        <v>160.91999816894531</v>
      </c>
      <c r="J3386" s="18">
        <v>-17.879999160766602</v>
      </c>
      <c r="K3386" s="18">
        <v>160.91999816894531</v>
      </c>
      <c r="L3386" s="18">
        <v>-7.0000000298023224E-2</v>
      </c>
      <c r="M3386" s="7">
        <v>0</v>
      </c>
      <c r="N3386" s="7">
        <v>-229</v>
      </c>
      <c r="O3386" s="7">
        <v>-68.150001525878906</v>
      </c>
      <c r="P3386" s="7" t="s">
        <v>464</v>
      </c>
      <c r="Q3386" s="7" t="s">
        <v>2693</v>
      </c>
      <c r="R3386" s="7">
        <v>12.199999809265137</v>
      </c>
      <c r="S3386" s="7">
        <v>33</v>
      </c>
      <c r="T3386" s="7">
        <v>178.80000305175781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353</v>
      </c>
      <c r="C3387" s="18" t="s">
        <v>5351</v>
      </c>
      <c r="D3387" s="18" t="s">
        <v>5352</v>
      </c>
      <c r="E3387" s="18" t="s">
        <v>5483</v>
      </c>
      <c r="F3387" s="18" t="s">
        <v>499</v>
      </c>
      <c r="G3387" s="18">
        <v>348</v>
      </c>
      <c r="H3387" s="18">
        <v>348</v>
      </c>
      <c r="I3387" s="18">
        <v>240.1199951171875</v>
      </c>
      <c r="J3387" s="18">
        <v>-26.680000305175781</v>
      </c>
      <c r="K3387" s="18">
        <v>240.1199951171875</v>
      </c>
      <c r="L3387" s="18">
        <v>-7.9999998211860657E-2</v>
      </c>
      <c r="M3387" s="7">
        <v>0</v>
      </c>
      <c r="N3387" s="7">
        <v>0</v>
      </c>
      <c r="O3387" s="7">
        <v>240.03999328613281</v>
      </c>
      <c r="P3387" s="7" t="s">
        <v>464</v>
      </c>
      <c r="Q3387" s="7" t="s">
        <v>1562</v>
      </c>
      <c r="R3387" s="7">
        <v>19</v>
      </c>
      <c r="S3387" s="7">
        <v>50</v>
      </c>
      <c r="T3387" s="7">
        <v>266.79998779296875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144</v>
      </c>
      <c r="C3388" s="18" t="s">
        <v>5348</v>
      </c>
      <c r="D3388" s="18" t="s">
        <v>5349</v>
      </c>
      <c r="E3388" s="18" t="s">
        <v>5484</v>
      </c>
      <c r="F3388" s="18" t="s">
        <v>499</v>
      </c>
      <c r="G3388" s="18">
        <v>527</v>
      </c>
      <c r="H3388" s="18">
        <v>0</v>
      </c>
      <c r="I3388" s="18">
        <v>269.04998779296875</v>
      </c>
      <c r="J3388" s="18">
        <v>50.25</v>
      </c>
      <c r="K3388" s="18">
        <v>269.04998779296875</v>
      </c>
      <c r="L3388" s="18">
        <v>0</v>
      </c>
      <c r="M3388" s="7">
        <v>0</v>
      </c>
      <c r="N3388" s="7">
        <v>-527</v>
      </c>
      <c r="O3388" s="7">
        <v>-257.95001220703125</v>
      </c>
      <c r="P3388" s="7" t="s">
        <v>464</v>
      </c>
      <c r="Q3388" s="7" t="s">
        <v>990</v>
      </c>
      <c r="R3388" s="7">
        <v>17.200000762939453</v>
      </c>
      <c r="S3388" s="7">
        <v>38</v>
      </c>
      <c r="T3388" s="7">
        <v>218.80000305175781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354</v>
      </c>
      <c r="C3389" s="18" t="s">
        <v>5382</v>
      </c>
      <c r="D3389" s="18" t="s">
        <v>5383</v>
      </c>
      <c r="E3389" s="18" t="s">
        <v>5485</v>
      </c>
      <c r="F3389" s="18" t="s">
        <v>499</v>
      </c>
      <c r="G3389" s="18">
        <v>306</v>
      </c>
      <c r="H3389" s="18">
        <v>0</v>
      </c>
      <c r="I3389" s="18">
        <v>207.11000061035156</v>
      </c>
      <c r="J3389" s="18">
        <v>65.510002136230469</v>
      </c>
      <c r="K3389" s="18">
        <v>207.11000061035156</v>
      </c>
      <c r="L3389" s="18">
        <v>0</v>
      </c>
      <c r="M3389" s="7">
        <v>0</v>
      </c>
      <c r="N3389" s="7">
        <v>-306</v>
      </c>
      <c r="O3389" s="7">
        <v>-98.889999389648438</v>
      </c>
      <c r="P3389" s="7" t="s">
        <v>464</v>
      </c>
      <c r="Q3389" s="7" t="s">
        <v>5385</v>
      </c>
      <c r="R3389" s="7">
        <v>9.6000003814697266</v>
      </c>
      <c r="S3389" s="7">
        <v>28</v>
      </c>
      <c r="T3389" s="7">
        <v>141.60000610351562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355</v>
      </c>
      <c r="C3390" s="18" t="s">
        <v>5363</v>
      </c>
      <c r="D3390" s="18" t="s">
        <v>5364</v>
      </c>
      <c r="E3390" s="18" t="s">
        <v>5486</v>
      </c>
      <c r="F3390" s="18" t="s">
        <v>499</v>
      </c>
      <c r="G3390" s="18">
        <v>125</v>
      </c>
      <c r="H3390" s="18">
        <v>0</v>
      </c>
      <c r="I3390" s="18">
        <v>114.98000335693359</v>
      </c>
      <c r="J3390" s="18">
        <v>-6.4600000381469727</v>
      </c>
      <c r="K3390" s="18">
        <v>114.98000335693359</v>
      </c>
      <c r="L3390" s="18">
        <v>0</v>
      </c>
      <c r="M3390" s="7">
        <v>0</v>
      </c>
      <c r="N3390" s="7">
        <v>-125</v>
      </c>
      <c r="O3390" s="7">
        <v>-10.020000457763672</v>
      </c>
      <c r="P3390" s="7" t="s">
        <v>471</v>
      </c>
      <c r="Q3390" s="7" t="s">
        <v>1368</v>
      </c>
      <c r="R3390" s="7">
        <v>10.199999809265137</v>
      </c>
      <c r="S3390" s="7">
        <v>32</v>
      </c>
      <c r="T3390" s="7">
        <v>121.44000244140625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353</v>
      </c>
      <c r="C3391" s="18" t="s">
        <v>5351</v>
      </c>
      <c r="D3391" s="18" t="s">
        <v>5352</v>
      </c>
      <c r="E3391" s="18" t="s">
        <v>5487</v>
      </c>
      <c r="F3391" s="18" t="s">
        <v>499</v>
      </c>
      <c r="G3391" s="18">
        <v>681</v>
      </c>
      <c r="H3391" s="18">
        <v>0</v>
      </c>
      <c r="I3391" s="18">
        <v>467.64999389648437</v>
      </c>
      <c r="J3391" s="18">
        <v>177.85000610351562</v>
      </c>
      <c r="K3391" s="18">
        <v>467.64999389648437</v>
      </c>
      <c r="L3391" s="18">
        <v>0</v>
      </c>
      <c r="M3391" s="7">
        <v>40</v>
      </c>
      <c r="N3391" s="7">
        <v>-681</v>
      </c>
      <c r="O3391" s="7">
        <v>-173.35000610351562</v>
      </c>
      <c r="P3391" s="7" t="s">
        <v>476</v>
      </c>
      <c r="Q3391" s="7" t="s">
        <v>1147</v>
      </c>
      <c r="R3391" s="7">
        <v>23.200000762939453</v>
      </c>
      <c r="S3391" s="7">
        <v>36</v>
      </c>
      <c r="T3391" s="7">
        <v>289.79998779296875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354</v>
      </c>
      <c r="C3392" s="18" t="s">
        <v>5382</v>
      </c>
      <c r="D3392" s="18" t="s">
        <v>5383</v>
      </c>
      <c r="E3392" s="18" t="s">
        <v>5488</v>
      </c>
      <c r="F3392" s="18" t="s">
        <v>499</v>
      </c>
      <c r="G3392" s="18">
        <v>217</v>
      </c>
      <c r="H3392" s="18">
        <v>0</v>
      </c>
      <c r="I3392" s="18">
        <v>168.19999694824219</v>
      </c>
      <c r="J3392" s="18">
        <v>0</v>
      </c>
      <c r="K3392" s="18">
        <v>168.19999694824219</v>
      </c>
      <c r="L3392" s="18">
        <v>-7.0000000298023224E-2</v>
      </c>
      <c r="M3392" s="7">
        <v>0</v>
      </c>
      <c r="N3392" s="7">
        <v>-217</v>
      </c>
      <c r="O3392" s="7">
        <v>-48.869998931884766</v>
      </c>
      <c r="P3392" s="7" t="s">
        <v>476</v>
      </c>
      <c r="Q3392" s="7" t="s">
        <v>3637</v>
      </c>
      <c r="R3392" s="7">
        <v>11.899999618530273</v>
      </c>
      <c r="S3392" s="7">
        <v>26</v>
      </c>
      <c r="T3392" s="7">
        <v>168.19999694824219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356</v>
      </c>
      <c r="C3393" s="18" t="s">
        <v>5356</v>
      </c>
      <c r="D3393" s="18" t="s">
        <v>5357</v>
      </c>
      <c r="E3393" s="18" t="s">
        <v>5489</v>
      </c>
      <c r="F3393" s="18" t="s">
        <v>499</v>
      </c>
      <c r="G3393" s="18">
        <v>392</v>
      </c>
      <c r="H3393" s="18">
        <v>0</v>
      </c>
      <c r="I3393" s="18">
        <v>290.04000854492187</v>
      </c>
      <c r="J3393" s="18">
        <v>0</v>
      </c>
      <c r="K3393" s="18">
        <v>290.04000854492187</v>
      </c>
      <c r="L3393" s="18">
        <v>0</v>
      </c>
      <c r="M3393" s="7">
        <v>0</v>
      </c>
      <c r="N3393" s="7">
        <v>-392</v>
      </c>
      <c r="O3393" s="7">
        <v>-101.95999908447266</v>
      </c>
      <c r="P3393" s="7" t="s">
        <v>471</v>
      </c>
      <c r="Q3393" s="7" t="s">
        <v>1424</v>
      </c>
      <c r="R3393" s="7">
        <v>24.200000762939453</v>
      </c>
      <c r="S3393" s="7">
        <v>51</v>
      </c>
      <c r="T3393" s="7">
        <v>290.04000854492187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351</v>
      </c>
      <c r="C3394" s="18" t="s">
        <v>5366</v>
      </c>
      <c r="D3394" s="18" t="s">
        <v>5367</v>
      </c>
      <c r="E3394" s="18" t="s">
        <v>5490</v>
      </c>
      <c r="F3394" s="18" t="s">
        <v>499</v>
      </c>
      <c r="G3394" s="18">
        <v>840</v>
      </c>
      <c r="H3394" s="18">
        <v>0</v>
      </c>
      <c r="I3394" s="18">
        <v>565.5999755859375</v>
      </c>
      <c r="J3394" s="18">
        <v>0</v>
      </c>
      <c r="K3394" s="18">
        <v>565.5999755859375</v>
      </c>
      <c r="L3394" s="18">
        <v>0</v>
      </c>
      <c r="M3394" s="7">
        <v>54</v>
      </c>
      <c r="N3394" s="7">
        <v>-840</v>
      </c>
      <c r="O3394" s="7">
        <v>-220.39999389648437</v>
      </c>
      <c r="P3394" s="7" t="s">
        <v>476</v>
      </c>
      <c r="Q3394" s="7" t="s">
        <v>4108</v>
      </c>
      <c r="R3394" s="7">
        <v>42.799999237060547</v>
      </c>
      <c r="S3394" s="7">
        <v>87</v>
      </c>
      <c r="T3394" s="7">
        <v>565.5999755859375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354</v>
      </c>
      <c r="C3395" s="18" t="s">
        <v>5382</v>
      </c>
      <c r="D3395" s="18" t="s">
        <v>5383</v>
      </c>
      <c r="E3395" s="18" t="s">
        <v>5491</v>
      </c>
      <c r="F3395" s="18" t="s">
        <v>499</v>
      </c>
      <c r="G3395" s="18">
        <v>140</v>
      </c>
      <c r="H3395" s="18">
        <v>140</v>
      </c>
      <c r="I3395" s="18">
        <v>107.16000366210937</v>
      </c>
      <c r="J3395" s="18">
        <v>-5.5999999046325684</v>
      </c>
      <c r="K3395" s="18">
        <v>107.16000366210937</v>
      </c>
      <c r="L3395" s="18">
        <v>-2.9999999329447746E-2</v>
      </c>
      <c r="M3395" s="7">
        <v>0</v>
      </c>
      <c r="N3395" s="7">
        <v>0</v>
      </c>
      <c r="O3395" s="7">
        <v>107.12999725341797</v>
      </c>
      <c r="P3395" s="7" t="s">
        <v>471</v>
      </c>
      <c r="Q3395" s="7" t="s">
        <v>1743</v>
      </c>
      <c r="R3395" s="7">
        <v>8.1999998092651367</v>
      </c>
      <c r="S3395" s="7">
        <v>17</v>
      </c>
      <c r="T3395" s="7">
        <v>112.76000213623047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351</v>
      </c>
      <c r="C3396" s="18" t="s">
        <v>5366</v>
      </c>
      <c r="D3396" s="18" t="s">
        <v>5367</v>
      </c>
      <c r="E3396" s="18" t="s">
        <v>5492</v>
      </c>
      <c r="F3396" s="18" t="s">
        <v>499</v>
      </c>
      <c r="G3396" s="18">
        <v>182</v>
      </c>
      <c r="H3396" s="18">
        <v>0</v>
      </c>
      <c r="I3396" s="18">
        <v>59.470001220703125</v>
      </c>
      <c r="J3396" s="18">
        <v>-0.52999997138977051</v>
      </c>
      <c r="K3396" s="18">
        <v>59.470001220703125</v>
      </c>
      <c r="L3396" s="18">
        <v>0</v>
      </c>
      <c r="M3396" s="7">
        <v>0</v>
      </c>
      <c r="N3396" s="7">
        <v>-182</v>
      </c>
      <c r="O3396" s="7">
        <v>-122.52999877929687</v>
      </c>
      <c r="P3396" s="7" t="s">
        <v>471</v>
      </c>
      <c r="Q3396" s="7" t="s">
        <v>1238</v>
      </c>
      <c r="R3396" s="7">
        <v>0.5</v>
      </c>
      <c r="S3396" s="7">
        <v>4</v>
      </c>
      <c r="T3396" s="7">
        <v>60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355</v>
      </c>
      <c r="C3397" s="18" t="s">
        <v>5363</v>
      </c>
      <c r="D3397" s="18" t="s">
        <v>5364</v>
      </c>
      <c r="E3397" s="18" t="s">
        <v>5493</v>
      </c>
      <c r="F3397" s="18" t="s">
        <v>499</v>
      </c>
      <c r="G3397" s="18">
        <v>343</v>
      </c>
      <c r="H3397" s="18">
        <v>343</v>
      </c>
      <c r="I3397" s="18">
        <v>260.17001342773437</v>
      </c>
      <c r="J3397" s="18">
        <v>-28.829999923706055</v>
      </c>
      <c r="K3397" s="18">
        <v>260.17001342773437</v>
      </c>
      <c r="L3397" s="18">
        <v>-7.0000000298023224E-2</v>
      </c>
      <c r="M3397" s="7">
        <v>0</v>
      </c>
      <c r="N3397" s="7">
        <v>0</v>
      </c>
      <c r="O3397" s="7">
        <v>260.10000610351562</v>
      </c>
      <c r="P3397" s="7" t="s">
        <v>500</v>
      </c>
      <c r="Q3397" s="7" t="s">
        <v>5249</v>
      </c>
      <c r="R3397" s="7">
        <v>15</v>
      </c>
      <c r="S3397" s="7">
        <v>37</v>
      </c>
      <c r="T3397" s="7">
        <v>289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144</v>
      </c>
      <c r="C3398" s="18" t="s">
        <v>5348</v>
      </c>
      <c r="D3398" s="18" t="s">
        <v>5349</v>
      </c>
      <c r="E3398" s="18" t="s">
        <v>5494</v>
      </c>
      <c r="F3398" s="18" t="s">
        <v>499</v>
      </c>
      <c r="G3398" s="18">
        <v>314</v>
      </c>
      <c r="H3398" s="18">
        <v>0</v>
      </c>
      <c r="I3398" s="18">
        <v>212.11000061035156</v>
      </c>
      <c r="J3398" s="18">
        <v>15.710000038146973</v>
      </c>
      <c r="K3398" s="18">
        <v>212.11000061035156</v>
      </c>
      <c r="L3398" s="18">
        <v>0</v>
      </c>
      <c r="M3398" s="7">
        <v>0</v>
      </c>
      <c r="N3398" s="7">
        <v>-314</v>
      </c>
      <c r="O3398" s="7">
        <v>-101.88999938964844</v>
      </c>
      <c r="P3398" s="7" t="s">
        <v>464</v>
      </c>
      <c r="Q3398" s="7" t="s">
        <v>1925</v>
      </c>
      <c r="R3398" s="7">
        <v>14.300000190734863</v>
      </c>
      <c r="S3398" s="7">
        <v>42</v>
      </c>
      <c r="T3398" s="7">
        <v>196.39999389648437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354</v>
      </c>
      <c r="C3399" s="18" t="s">
        <v>5382</v>
      </c>
      <c r="D3399" s="18" t="s">
        <v>5383</v>
      </c>
      <c r="E3399" s="18" t="s">
        <v>5495</v>
      </c>
      <c r="F3399" s="18" t="s">
        <v>499</v>
      </c>
      <c r="G3399" s="18">
        <v>146</v>
      </c>
      <c r="H3399" s="18">
        <v>146</v>
      </c>
      <c r="I3399" s="18">
        <v>101.44000244140625</v>
      </c>
      <c r="J3399" s="18">
        <v>0</v>
      </c>
      <c r="K3399" s="18">
        <v>101.44000244140625</v>
      </c>
      <c r="L3399" s="18">
        <v>0</v>
      </c>
      <c r="M3399" s="7">
        <v>0</v>
      </c>
      <c r="N3399" s="7">
        <v>0</v>
      </c>
      <c r="O3399" s="7">
        <v>101.44000244140625</v>
      </c>
      <c r="P3399" s="7" t="s">
        <v>471</v>
      </c>
      <c r="Q3399" s="7" t="s">
        <v>3088</v>
      </c>
      <c r="R3399" s="7">
        <v>7.5999999046325684</v>
      </c>
      <c r="S3399" s="7">
        <v>20</v>
      </c>
      <c r="T3399" s="7">
        <v>101.44000244140625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356</v>
      </c>
      <c r="C3400" s="18" t="s">
        <v>5356</v>
      </c>
      <c r="D3400" s="18" t="s">
        <v>5357</v>
      </c>
      <c r="E3400" s="18" t="s">
        <v>5496</v>
      </c>
      <c r="F3400" s="18" t="s">
        <v>499</v>
      </c>
      <c r="G3400" s="18">
        <v>232</v>
      </c>
      <c r="H3400" s="18">
        <v>0</v>
      </c>
      <c r="I3400" s="18">
        <v>177.50999450683594</v>
      </c>
      <c r="J3400" s="18">
        <v>0</v>
      </c>
      <c r="K3400" s="18">
        <v>177.50999450683594</v>
      </c>
      <c r="L3400" s="18">
        <v>-7.9999998211860657E-2</v>
      </c>
      <c r="M3400" s="7">
        <v>0</v>
      </c>
      <c r="N3400" s="7">
        <v>-232</v>
      </c>
      <c r="O3400" s="7">
        <v>-54.569999694824219</v>
      </c>
      <c r="P3400" s="7" t="s">
        <v>476</v>
      </c>
      <c r="Q3400" s="7" t="s">
        <v>684</v>
      </c>
      <c r="R3400" s="7">
        <v>13</v>
      </c>
      <c r="S3400" s="7">
        <v>26</v>
      </c>
      <c r="T3400" s="7">
        <v>177.50999450683594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353</v>
      </c>
      <c r="C3401" s="18" t="s">
        <v>5351</v>
      </c>
      <c r="D3401" s="18" t="s">
        <v>5352</v>
      </c>
      <c r="E3401" s="18" t="s">
        <v>5497</v>
      </c>
      <c r="F3401" s="18" t="s">
        <v>499</v>
      </c>
      <c r="G3401" s="18">
        <v>432</v>
      </c>
      <c r="H3401" s="18">
        <v>0</v>
      </c>
      <c r="I3401" s="18">
        <v>282.10000610351562</v>
      </c>
      <c r="J3401" s="18">
        <v>-5.5</v>
      </c>
      <c r="K3401" s="18">
        <v>282.10000610351562</v>
      </c>
      <c r="L3401" s="18">
        <v>0</v>
      </c>
      <c r="M3401" s="7">
        <v>0</v>
      </c>
      <c r="N3401" s="7">
        <v>-432</v>
      </c>
      <c r="O3401" s="7">
        <v>-149.89999389648437</v>
      </c>
      <c r="P3401" s="7" t="s">
        <v>464</v>
      </c>
      <c r="Q3401" s="7" t="s">
        <v>1006</v>
      </c>
      <c r="R3401" s="7">
        <v>22</v>
      </c>
      <c r="S3401" s="7">
        <v>51</v>
      </c>
      <c r="T3401" s="7">
        <v>287.60000610351562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351</v>
      </c>
      <c r="C3402" s="18" t="s">
        <v>5366</v>
      </c>
      <c r="D3402" s="18" t="s">
        <v>5367</v>
      </c>
      <c r="E3402" s="18" t="s">
        <v>5498</v>
      </c>
      <c r="F3402" s="18" t="s">
        <v>499</v>
      </c>
      <c r="G3402" s="18">
        <v>223</v>
      </c>
      <c r="H3402" s="18">
        <v>0</v>
      </c>
      <c r="I3402" s="18">
        <v>162.5</v>
      </c>
      <c r="J3402" s="18">
        <v>-18.059999465942383</v>
      </c>
      <c r="K3402" s="18">
        <v>162.5</v>
      </c>
      <c r="L3402" s="18">
        <v>0</v>
      </c>
      <c r="M3402" s="7">
        <v>0</v>
      </c>
      <c r="N3402" s="7">
        <v>-223</v>
      </c>
      <c r="O3402" s="7">
        <v>-60.5</v>
      </c>
      <c r="P3402" s="7" t="s">
        <v>471</v>
      </c>
      <c r="Q3402" s="7" t="s">
        <v>820</v>
      </c>
      <c r="R3402" s="7">
        <v>16.299999237060547</v>
      </c>
      <c r="S3402" s="7">
        <v>32</v>
      </c>
      <c r="T3402" s="7">
        <v>180.55999755859375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356</v>
      </c>
      <c r="C3403" s="18" t="s">
        <v>5356</v>
      </c>
      <c r="D3403" s="18" t="s">
        <v>5357</v>
      </c>
      <c r="E3403" s="18" t="s">
        <v>5499</v>
      </c>
      <c r="F3403" s="18" t="s">
        <v>499</v>
      </c>
      <c r="G3403" s="18">
        <v>140</v>
      </c>
      <c r="H3403" s="18">
        <v>0</v>
      </c>
      <c r="I3403" s="18">
        <v>95</v>
      </c>
      <c r="J3403" s="18">
        <v>-1</v>
      </c>
      <c r="K3403" s="18">
        <v>95</v>
      </c>
      <c r="L3403" s="18">
        <v>0</v>
      </c>
      <c r="M3403" s="7">
        <v>0</v>
      </c>
      <c r="N3403" s="7">
        <v>-140</v>
      </c>
      <c r="O3403" s="7">
        <v>-45</v>
      </c>
      <c r="P3403" s="7" t="s">
        <v>500</v>
      </c>
      <c r="Q3403" s="7" t="s">
        <v>1569</v>
      </c>
      <c r="R3403" s="7">
        <v>8.3999996185302734</v>
      </c>
      <c r="S3403" s="7">
        <v>22</v>
      </c>
      <c r="T3403" s="7">
        <v>96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353</v>
      </c>
      <c r="C3404" s="18" t="s">
        <v>5351</v>
      </c>
      <c r="D3404" s="18" t="s">
        <v>5352</v>
      </c>
      <c r="E3404" s="18" t="s">
        <v>5500</v>
      </c>
      <c r="F3404" s="18" t="s">
        <v>499</v>
      </c>
      <c r="G3404" s="18">
        <v>201</v>
      </c>
      <c r="H3404" s="18">
        <v>0</v>
      </c>
      <c r="I3404" s="18">
        <v>121.59999847412109</v>
      </c>
      <c r="J3404" s="18">
        <v>0</v>
      </c>
      <c r="K3404" s="18">
        <v>121.59999847412109</v>
      </c>
      <c r="L3404" s="18">
        <v>0</v>
      </c>
      <c r="M3404" s="7">
        <v>0</v>
      </c>
      <c r="N3404" s="7">
        <v>-201</v>
      </c>
      <c r="O3404" s="7">
        <v>-79.400001525878906</v>
      </c>
      <c r="P3404" s="7" t="s">
        <v>464</v>
      </c>
      <c r="Q3404" s="7" t="s">
        <v>3248</v>
      </c>
      <c r="R3404" s="7">
        <v>9.1000003814697266</v>
      </c>
      <c r="S3404" s="7">
        <v>22</v>
      </c>
      <c r="T3404" s="7">
        <v>121.59999847412109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144</v>
      </c>
      <c r="C3405" s="18" t="s">
        <v>5348</v>
      </c>
      <c r="D3405" s="18" t="s">
        <v>5349</v>
      </c>
      <c r="E3405" s="18" t="s">
        <v>5501</v>
      </c>
      <c r="F3405" s="18" t="s">
        <v>499</v>
      </c>
      <c r="G3405" s="18">
        <v>158</v>
      </c>
      <c r="H3405" s="18">
        <v>0</v>
      </c>
      <c r="I3405" s="18">
        <v>106.30000305175781</v>
      </c>
      <c r="J3405" s="18">
        <v>7.5</v>
      </c>
      <c r="K3405" s="18">
        <v>106.30000305175781</v>
      </c>
      <c r="L3405" s="18">
        <v>0</v>
      </c>
      <c r="M3405" s="7">
        <v>0</v>
      </c>
      <c r="N3405" s="7">
        <v>-158</v>
      </c>
      <c r="O3405" s="7">
        <v>-51.700000762939453</v>
      </c>
      <c r="P3405" s="7" t="s">
        <v>464</v>
      </c>
      <c r="Q3405" s="7" t="s">
        <v>4118</v>
      </c>
      <c r="R3405" s="7">
        <v>5.5</v>
      </c>
      <c r="S3405" s="7">
        <v>15</v>
      </c>
      <c r="T3405" s="7">
        <v>98.800003051757812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351</v>
      </c>
      <c r="C3406" s="18" t="s">
        <v>5366</v>
      </c>
      <c r="D3406" s="18" t="s">
        <v>5367</v>
      </c>
      <c r="E3406" s="18" t="s">
        <v>5502</v>
      </c>
      <c r="F3406" s="18" t="s">
        <v>499</v>
      </c>
      <c r="G3406" s="18">
        <v>204</v>
      </c>
      <c r="H3406" s="18">
        <v>204</v>
      </c>
      <c r="I3406" s="18">
        <v>147.80000305175781</v>
      </c>
      <c r="J3406" s="18">
        <v>0</v>
      </c>
      <c r="K3406" s="18">
        <v>147.80000305175781</v>
      </c>
      <c r="L3406" s="18">
        <v>0</v>
      </c>
      <c r="M3406" s="7">
        <v>0</v>
      </c>
      <c r="N3406" s="7">
        <v>0</v>
      </c>
      <c r="O3406" s="7">
        <v>147.80000305175781</v>
      </c>
      <c r="P3406" s="7" t="s">
        <v>476</v>
      </c>
      <c r="Q3406" s="7" t="s">
        <v>1753</v>
      </c>
      <c r="R3406" s="7">
        <v>11.199999809265137</v>
      </c>
      <c r="S3406" s="7">
        <v>22</v>
      </c>
      <c r="T3406" s="7">
        <v>147.80000305175781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356</v>
      </c>
      <c r="C3407" s="18" t="s">
        <v>5356</v>
      </c>
      <c r="D3407" s="18" t="s">
        <v>5357</v>
      </c>
      <c r="E3407" s="18" t="s">
        <v>5503</v>
      </c>
      <c r="F3407" s="18" t="s">
        <v>499</v>
      </c>
      <c r="G3407" s="18">
        <v>187</v>
      </c>
      <c r="H3407" s="18">
        <v>187</v>
      </c>
      <c r="I3407" s="18">
        <v>101.87999725341797</v>
      </c>
      <c r="J3407" s="18">
        <v>-11.319999694824219</v>
      </c>
      <c r="K3407" s="18">
        <v>101.87999725341797</v>
      </c>
      <c r="L3407" s="18">
        <v>-7.0000000298023224E-2</v>
      </c>
      <c r="M3407" s="7">
        <v>0</v>
      </c>
      <c r="N3407" s="7">
        <v>0</v>
      </c>
      <c r="O3407" s="7">
        <v>101.80999755859375</v>
      </c>
      <c r="P3407" s="7" t="s">
        <v>500</v>
      </c>
      <c r="Q3407" s="7" t="s">
        <v>1377</v>
      </c>
      <c r="R3407" s="7">
        <v>8.5</v>
      </c>
      <c r="S3407" s="7">
        <v>23</v>
      </c>
      <c r="T3407" s="7">
        <v>113.19999694824219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351</v>
      </c>
      <c r="C3408" s="18" t="s">
        <v>5366</v>
      </c>
      <c r="D3408" s="18" t="s">
        <v>5367</v>
      </c>
      <c r="E3408" s="18" t="s">
        <v>5504</v>
      </c>
      <c r="F3408" s="18" t="s">
        <v>499</v>
      </c>
      <c r="G3408" s="18">
        <v>299</v>
      </c>
      <c r="H3408" s="18">
        <v>0</v>
      </c>
      <c r="I3408" s="18">
        <v>215.74000549316406</v>
      </c>
      <c r="J3408" s="18">
        <v>9.0200004577636719</v>
      </c>
      <c r="K3408" s="18">
        <v>215.74000549316406</v>
      </c>
      <c r="L3408" s="18">
        <v>0</v>
      </c>
      <c r="M3408" s="7">
        <v>0</v>
      </c>
      <c r="N3408" s="7">
        <v>-299</v>
      </c>
      <c r="O3408" s="7">
        <v>-83.260002136230469</v>
      </c>
      <c r="P3408" s="7" t="s">
        <v>471</v>
      </c>
      <c r="Q3408" s="7" t="s">
        <v>4566</v>
      </c>
      <c r="R3408" s="7">
        <v>18.600000381469727</v>
      </c>
      <c r="S3408" s="7">
        <v>37</v>
      </c>
      <c r="T3408" s="7">
        <v>206.72000122070312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353</v>
      </c>
      <c r="C3409" s="18" t="s">
        <v>5351</v>
      </c>
      <c r="D3409" s="18" t="s">
        <v>5352</v>
      </c>
      <c r="E3409" s="18" t="s">
        <v>5505</v>
      </c>
      <c r="F3409" s="18" t="s">
        <v>499</v>
      </c>
      <c r="G3409" s="18">
        <v>149</v>
      </c>
      <c r="H3409" s="18">
        <v>0</v>
      </c>
      <c r="I3409" s="18">
        <v>105.40000152587891</v>
      </c>
      <c r="J3409" s="18">
        <v>0</v>
      </c>
      <c r="K3409" s="18">
        <v>105.40000152587891</v>
      </c>
      <c r="L3409" s="18">
        <v>0</v>
      </c>
      <c r="M3409" s="7">
        <v>0</v>
      </c>
      <c r="N3409" s="7">
        <v>-149</v>
      </c>
      <c r="O3409" s="7">
        <v>-43.599998474121094</v>
      </c>
      <c r="P3409" s="7" t="s">
        <v>476</v>
      </c>
      <c r="Q3409" s="7" t="s">
        <v>2684</v>
      </c>
      <c r="R3409" s="7">
        <v>6.6999998092651367</v>
      </c>
      <c r="S3409" s="7">
        <v>17</v>
      </c>
      <c r="T3409" s="7">
        <v>105.40000152587891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353</v>
      </c>
      <c r="C3410" s="18" t="s">
        <v>5351</v>
      </c>
      <c r="D3410" s="18" t="s">
        <v>5352</v>
      </c>
      <c r="E3410" s="18" t="s">
        <v>5506</v>
      </c>
      <c r="F3410" s="18" t="s">
        <v>499</v>
      </c>
      <c r="G3410" s="18">
        <v>199</v>
      </c>
      <c r="H3410" s="18">
        <v>0</v>
      </c>
      <c r="I3410" s="18">
        <v>138.05999755859375</v>
      </c>
      <c r="J3410" s="18">
        <v>-15.340000152587891</v>
      </c>
      <c r="K3410" s="18">
        <v>138.05999755859375</v>
      </c>
      <c r="L3410" s="18">
        <v>-5.000000074505806E-2</v>
      </c>
      <c r="M3410" s="7">
        <v>0</v>
      </c>
      <c r="N3410" s="7">
        <v>-199</v>
      </c>
      <c r="O3410" s="7">
        <v>-60.990001678466797</v>
      </c>
      <c r="P3410" s="7" t="s">
        <v>464</v>
      </c>
      <c r="Q3410" s="7" t="s">
        <v>5507</v>
      </c>
      <c r="R3410" s="7">
        <v>10.5</v>
      </c>
      <c r="S3410" s="7">
        <v>24</v>
      </c>
      <c r="T3410" s="7">
        <v>153.39999389648437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351</v>
      </c>
      <c r="C3411" s="18" t="s">
        <v>5366</v>
      </c>
      <c r="D3411" s="18" t="s">
        <v>5367</v>
      </c>
      <c r="E3411" s="18" t="s">
        <v>5508</v>
      </c>
      <c r="F3411" s="18" t="s">
        <v>499</v>
      </c>
      <c r="G3411" s="18">
        <v>329</v>
      </c>
      <c r="H3411" s="18">
        <v>0</v>
      </c>
      <c r="I3411" s="18">
        <v>261.79998779296875</v>
      </c>
      <c r="J3411" s="18">
        <v>0</v>
      </c>
      <c r="K3411" s="18">
        <v>261.79998779296875</v>
      </c>
      <c r="L3411" s="18">
        <v>0</v>
      </c>
      <c r="M3411" s="7">
        <v>0</v>
      </c>
      <c r="N3411" s="7">
        <v>-329</v>
      </c>
      <c r="O3411" s="7">
        <v>-67.199996948242187</v>
      </c>
      <c r="P3411" s="7" t="s">
        <v>476</v>
      </c>
      <c r="Q3411" s="7" t="s">
        <v>696</v>
      </c>
      <c r="R3411" s="7">
        <v>20.399999618530273</v>
      </c>
      <c r="S3411" s="7">
        <v>37</v>
      </c>
      <c r="T3411" s="7">
        <v>261.79998779296875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354</v>
      </c>
      <c r="C3412" s="18" t="s">
        <v>5382</v>
      </c>
      <c r="D3412" s="18" t="s">
        <v>5383</v>
      </c>
      <c r="E3412" s="18" t="s">
        <v>5509</v>
      </c>
      <c r="F3412" s="18" t="s">
        <v>499</v>
      </c>
      <c r="G3412" s="18">
        <v>752</v>
      </c>
      <c r="H3412" s="18">
        <v>0</v>
      </c>
      <c r="I3412" s="18">
        <v>559</v>
      </c>
      <c r="J3412" s="18">
        <v>0</v>
      </c>
      <c r="K3412" s="18">
        <v>559</v>
      </c>
      <c r="L3412" s="18">
        <v>0</v>
      </c>
      <c r="M3412" s="7">
        <v>0</v>
      </c>
      <c r="N3412" s="7">
        <v>-752</v>
      </c>
      <c r="O3412" s="7">
        <v>-193</v>
      </c>
      <c r="P3412" s="7" t="s">
        <v>471</v>
      </c>
      <c r="Q3412" s="7" t="s">
        <v>4824</v>
      </c>
      <c r="R3412" s="7">
        <v>40</v>
      </c>
      <c r="S3412" s="7">
        <v>202</v>
      </c>
      <c r="T3412" s="7">
        <v>559</v>
      </c>
      <c r="U3412" s="7"/>
      <c r="V3412" s="7"/>
      <c r="W3412" s="18">
        <v>1</v>
      </c>
      <c r="X3412" t="s">
        <v>558</v>
      </c>
    </row>
    <row r="3413" spans="1:24" ht="15" customHeight="1">
      <c r="A3413" s="18" t="s">
        <v>74</v>
      </c>
      <c r="B3413" s="18" t="s">
        <v>351</v>
      </c>
      <c r="C3413" s="18" t="s">
        <v>5366</v>
      </c>
      <c r="D3413" s="18" t="s">
        <v>5367</v>
      </c>
      <c r="E3413" s="18" t="s">
        <v>5510</v>
      </c>
      <c r="F3413" s="18" t="s">
        <v>499</v>
      </c>
      <c r="G3413" s="18">
        <v>351</v>
      </c>
      <c r="H3413" s="18">
        <v>0</v>
      </c>
      <c r="I3413" s="18">
        <v>180.5</v>
      </c>
      <c r="J3413" s="18">
        <v>-9.5</v>
      </c>
      <c r="K3413" s="18">
        <v>180.5</v>
      </c>
      <c r="L3413" s="18">
        <v>0</v>
      </c>
      <c r="M3413" s="7">
        <v>0</v>
      </c>
      <c r="N3413" s="7">
        <v>-351</v>
      </c>
      <c r="O3413" s="7">
        <v>-170.5</v>
      </c>
      <c r="P3413" s="7" t="s">
        <v>464</v>
      </c>
      <c r="Q3413" s="7" t="s">
        <v>5511</v>
      </c>
      <c r="R3413" s="7">
        <v>15.699999809265137</v>
      </c>
      <c r="S3413" s="7">
        <v>28</v>
      </c>
      <c r="T3413" s="7">
        <v>190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353</v>
      </c>
      <c r="C3414" s="18" t="s">
        <v>5351</v>
      </c>
      <c r="D3414" s="18" t="s">
        <v>5352</v>
      </c>
      <c r="E3414" s="18" t="s">
        <v>5512</v>
      </c>
      <c r="F3414" s="18" t="s">
        <v>499</v>
      </c>
      <c r="G3414" s="18">
        <v>482</v>
      </c>
      <c r="H3414" s="18">
        <v>0</v>
      </c>
      <c r="I3414" s="18">
        <v>361.27999877929687</v>
      </c>
      <c r="J3414" s="18">
        <v>0</v>
      </c>
      <c r="K3414" s="18">
        <v>361.27999877929687</v>
      </c>
      <c r="L3414" s="18">
        <v>-0.11999999731779099</v>
      </c>
      <c r="M3414" s="7">
        <v>0</v>
      </c>
      <c r="N3414" s="7">
        <v>-482</v>
      </c>
      <c r="O3414" s="7">
        <v>-120.83999633789062</v>
      </c>
      <c r="P3414" s="7" t="s">
        <v>476</v>
      </c>
      <c r="Q3414" s="7" t="s">
        <v>5513</v>
      </c>
      <c r="R3414" s="7">
        <v>26.600000381469727</v>
      </c>
      <c r="S3414" s="7">
        <v>50</v>
      </c>
      <c r="T3414" s="7">
        <v>361.27999877929687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353</v>
      </c>
      <c r="C3415" s="18" t="s">
        <v>5351</v>
      </c>
      <c r="D3415" s="18" t="s">
        <v>5352</v>
      </c>
      <c r="E3415" s="18" t="s">
        <v>5514</v>
      </c>
      <c r="F3415" s="18" t="s">
        <v>499</v>
      </c>
      <c r="G3415" s="18">
        <v>121</v>
      </c>
      <c r="H3415" s="18">
        <v>0</v>
      </c>
      <c r="I3415" s="18">
        <v>76.319999694824219</v>
      </c>
      <c r="J3415" s="18">
        <v>-8.4799995422363281</v>
      </c>
      <c r="K3415" s="18">
        <v>76.319999694824219</v>
      </c>
      <c r="L3415" s="18">
        <v>0</v>
      </c>
      <c r="M3415" s="7">
        <v>0</v>
      </c>
      <c r="N3415" s="7">
        <v>-121</v>
      </c>
      <c r="O3415" s="7">
        <v>-44.680000305175781</v>
      </c>
      <c r="P3415" s="7" t="s">
        <v>464</v>
      </c>
      <c r="Q3415" s="7" t="s">
        <v>5515</v>
      </c>
      <c r="R3415" s="7">
        <v>4.8000001907348633</v>
      </c>
      <c r="S3415" s="7">
        <v>10</v>
      </c>
      <c r="T3415" s="7">
        <v>84.800003051757813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351</v>
      </c>
      <c r="C3416" s="18" t="s">
        <v>5366</v>
      </c>
      <c r="D3416" s="18" t="s">
        <v>5367</v>
      </c>
      <c r="E3416" s="18" t="s">
        <v>5516</v>
      </c>
      <c r="F3416" s="18" t="s">
        <v>499</v>
      </c>
      <c r="G3416" s="18">
        <v>523</v>
      </c>
      <c r="H3416" s="18">
        <v>0</v>
      </c>
      <c r="I3416" s="18">
        <v>361.6099853515625</v>
      </c>
      <c r="J3416" s="18">
        <v>129.80000305175781</v>
      </c>
      <c r="K3416" s="18">
        <v>361.6099853515625</v>
      </c>
      <c r="L3416" s="18">
        <v>-7.0000000298023224E-2</v>
      </c>
      <c r="M3416" s="7">
        <v>0</v>
      </c>
      <c r="N3416" s="7">
        <v>-523</v>
      </c>
      <c r="O3416" s="7">
        <v>-161.46000671386719</v>
      </c>
      <c r="P3416" s="7" t="s">
        <v>464</v>
      </c>
      <c r="Q3416" s="7" t="s">
        <v>5517</v>
      </c>
      <c r="R3416" s="7">
        <v>18.299999237060547</v>
      </c>
      <c r="S3416" s="7">
        <v>24</v>
      </c>
      <c r="T3416" s="7">
        <v>231.80999755859375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354</v>
      </c>
      <c r="C3417" s="18" t="s">
        <v>5382</v>
      </c>
      <c r="D3417" s="18" t="s">
        <v>5383</v>
      </c>
      <c r="E3417" s="18" t="s">
        <v>5518</v>
      </c>
      <c r="F3417" s="18" t="s">
        <v>499</v>
      </c>
      <c r="G3417" s="18">
        <v>245</v>
      </c>
      <c r="H3417" s="18">
        <v>0</v>
      </c>
      <c r="I3417" s="18">
        <v>157.80000305175781</v>
      </c>
      <c r="J3417" s="18">
        <v>0</v>
      </c>
      <c r="K3417" s="18">
        <v>157.80000305175781</v>
      </c>
      <c r="L3417" s="18">
        <v>0</v>
      </c>
      <c r="M3417" s="7">
        <v>0</v>
      </c>
      <c r="N3417" s="7">
        <v>-245</v>
      </c>
      <c r="O3417" s="7">
        <v>-87.199996948242188</v>
      </c>
      <c r="P3417" s="7" t="s">
        <v>464</v>
      </c>
      <c r="Q3417" s="7" t="s">
        <v>5184</v>
      </c>
      <c r="R3417" s="7">
        <v>12.600000381469727</v>
      </c>
      <c r="S3417" s="7">
        <v>22</v>
      </c>
      <c r="T3417" s="7">
        <v>157.80000305175781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354</v>
      </c>
      <c r="C3418" s="18" t="s">
        <v>5382</v>
      </c>
      <c r="D3418" s="18" t="s">
        <v>5383</v>
      </c>
      <c r="E3418" s="18" t="s">
        <v>5519</v>
      </c>
      <c r="F3418" s="18" t="s">
        <v>499</v>
      </c>
      <c r="G3418" s="18">
        <v>143</v>
      </c>
      <c r="H3418" s="18">
        <v>0</v>
      </c>
      <c r="I3418" s="18">
        <v>101.73000335693359</v>
      </c>
      <c r="J3418" s="18">
        <v>15.529999732971191</v>
      </c>
      <c r="K3418" s="18">
        <v>101.73000335693359</v>
      </c>
      <c r="L3418" s="18">
        <v>-5.000000074505806E-2</v>
      </c>
      <c r="M3418" s="7">
        <v>0</v>
      </c>
      <c r="N3418" s="7">
        <v>-143</v>
      </c>
      <c r="O3418" s="7">
        <v>-41.319999694824219</v>
      </c>
      <c r="P3418" s="7" t="s">
        <v>464</v>
      </c>
      <c r="Q3418" s="7" t="s">
        <v>3925</v>
      </c>
      <c r="R3418" s="7">
        <v>3.9000000953674316</v>
      </c>
      <c r="S3418" s="7">
        <v>11</v>
      </c>
      <c r="T3418" s="7">
        <v>86.199996948242188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351</v>
      </c>
      <c r="C3419" s="18" t="s">
        <v>5366</v>
      </c>
      <c r="D3419" s="18" t="s">
        <v>5367</v>
      </c>
      <c r="E3419" s="18" t="s">
        <v>5520</v>
      </c>
      <c r="F3419" s="18" t="s">
        <v>499</v>
      </c>
      <c r="G3419" s="18">
        <v>509</v>
      </c>
      <c r="H3419" s="18">
        <v>0</v>
      </c>
      <c r="I3419" s="18">
        <v>340.83999633789062</v>
      </c>
      <c r="J3419" s="18">
        <v>0</v>
      </c>
      <c r="K3419" s="18">
        <v>340.83999633789062</v>
      </c>
      <c r="L3419" s="18">
        <v>-9.9999997764825821E-3</v>
      </c>
      <c r="M3419" s="7">
        <v>0</v>
      </c>
      <c r="N3419" s="7">
        <v>-509</v>
      </c>
      <c r="O3419" s="7">
        <v>-168.16999816894531</v>
      </c>
      <c r="P3419" s="7" t="s">
        <v>464</v>
      </c>
      <c r="Q3419" s="7" t="s">
        <v>5521</v>
      </c>
      <c r="R3419" s="7">
        <v>27</v>
      </c>
      <c r="S3419" s="7">
        <v>36</v>
      </c>
      <c r="T3419" s="7">
        <v>340.83999633789062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354</v>
      </c>
      <c r="C3420" s="18" t="s">
        <v>5382</v>
      </c>
      <c r="D3420" s="18" t="s">
        <v>5383</v>
      </c>
      <c r="E3420" s="18" t="s">
        <v>5522</v>
      </c>
      <c r="F3420" s="18" t="s">
        <v>499</v>
      </c>
      <c r="G3420" s="18">
        <v>118</v>
      </c>
      <c r="H3420" s="18">
        <v>0</v>
      </c>
      <c r="I3420" s="18">
        <v>89.599998474121094</v>
      </c>
      <c r="J3420" s="18">
        <v>0</v>
      </c>
      <c r="K3420" s="18">
        <v>89.599998474121094</v>
      </c>
      <c r="L3420" s="18">
        <v>-1.9999999552965164E-2</v>
      </c>
      <c r="M3420" s="7">
        <v>0</v>
      </c>
      <c r="N3420" s="7">
        <v>-118</v>
      </c>
      <c r="O3420" s="7">
        <v>-28.420000076293945</v>
      </c>
      <c r="P3420" s="7" t="s">
        <v>476</v>
      </c>
      <c r="Q3420" s="7" t="s">
        <v>5523</v>
      </c>
      <c r="R3420" s="7">
        <v>4.6999998092651367</v>
      </c>
      <c r="S3420" s="7">
        <v>10</v>
      </c>
      <c r="T3420" s="7">
        <v>89.599998474121094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144</v>
      </c>
      <c r="C3421" s="18" t="s">
        <v>5348</v>
      </c>
      <c r="D3421" s="18" t="s">
        <v>5349</v>
      </c>
      <c r="E3421" s="18" t="s">
        <v>5524</v>
      </c>
      <c r="F3421" s="18" t="s">
        <v>499</v>
      </c>
      <c r="G3421" s="18">
        <v>456</v>
      </c>
      <c r="H3421" s="18">
        <v>0</v>
      </c>
      <c r="I3421" s="18">
        <v>335.60000610351562</v>
      </c>
      <c r="J3421" s="18">
        <v>167.80000305175781</v>
      </c>
      <c r="K3421" s="18">
        <v>335.60000610351562</v>
      </c>
      <c r="L3421" s="18">
        <v>-0.15999999642372131</v>
      </c>
      <c r="M3421" s="7">
        <v>0</v>
      </c>
      <c r="N3421" s="7">
        <v>-456</v>
      </c>
      <c r="O3421" s="7">
        <v>-120.55999755859375</v>
      </c>
      <c r="P3421" s="7" t="s">
        <v>464</v>
      </c>
      <c r="Q3421" s="7" t="s">
        <v>5525</v>
      </c>
      <c r="R3421" s="7">
        <v>11.5</v>
      </c>
      <c r="S3421" s="7">
        <v>28</v>
      </c>
      <c r="T3421" s="7">
        <v>167.80000305175781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355</v>
      </c>
      <c r="C3422" s="18" t="s">
        <v>5363</v>
      </c>
      <c r="D3422" s="18" t="s">
        <v>5364</v>
      </c>
      <c r="E3422" s="18" t="s">
        <v>5526</v>
      </c>
      <c r="F3422" s="18" t="s">
        <v>499</v>
      </c>
      <c r="G3422" s="18">
        <v>117</v>
      </c>
      <c r="H3422" s="18">
        <v>0</v>
      </c>
      <c r="I3422" s="18">
        <v>78.160003662109375</v>
      </c>
      <c r="J3422" s="18">
        <v>-5.320000171661377</v>
      </c>
      <c r="K3422" s="18">
        <v>78.160003662109375</v>
      </c>
      <c r="L3422" s="18">
        <v>0</v>
      </c>
      <c r="M3422" s="7">
        <v>0</v>
      </c>
      <c r="N3422" s="7">
        <v>-117</v>
      </c>
      <c r="O3422" s="7">
        <v>-38.840000152587891</v>
      </c>
      <c r="P3422" s="7" t="s">
        <v>471</v>
      </c>
      <c r="Q3422" s="7" t="s">
        <v>4260</v>
      </c>
      <c r="R3422" s="7">
        <v>6.4000000953674316</v>
      </c>
      <c r="S3422" s="7">
        <v>12</v>
      </c>
      <c r="T3422" s="7">
        <v>83.480003356933594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358</v>
      </c>
      <c r="C3423" s="18" t="s">
        <v>5527</v>
      </c>
      <c r="D3423" s="18" t="s">
        <v>5528</v>
      </c>
      <c r="E3423" s="18" t="s">
        <v>5529</v>
      </c>
      <c r="F3423" s="18" t="s">
        <v>463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476</v>
      </c>
      <c r="Q3423" s="7" t="s">
        <v>858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357</v>
      </c>
      <c r="C3424" s="18" t="s">
        <v>5530</v>
      </c>
      <c r="D3424" s="18" t="s">
        <v>5531</v>
      </c>
      <c r="E3424" s="18" t="s">
        <v>5532</v>
      </c>
      <c r="F3424" s="18" t="s">
        <v>463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476</v>
      </c>
      <c r="Q3424" s="7" t="s">
        <v>5293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358</v>
      </c>
      <c r="C3425" s="18" t="s">
        <v>5527</v>
      </c>
      <c r="D3425" s="18" t="s">
        <v>5528</v>
      </c>
      <c r="E3425" s="18" t="s">
        <v>5533</v>
      </c>
      <c r="F3425" s="18" t="s">
        <v>463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471</v>
      </c>
      <c r="Q3425" s="7" t="s">
        <v>3450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357</v>
      </c>
      <c r="C3426" s="18" t="s">
        <v>5530</v>
      </c>
      <c r="D3426" s="18" t="s">
        <v>5531</v>
      </c>
      <c r="E3426" s="18" t="s">
        <v>5534</v>
      </c>
      <c r="F3426" s="18" t="s">
        <v>463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476</v>
      </c>
      <c r="Q3426" s="7" t="s">
        <v>5161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359</v>
      </c>
      <c r="C3427" s="18" t="s">
        <v>5535</v>
      </c>
      <c r="D3427" s="18" t="s">
        <v>5536</v>
      </c>
      <c r="E3427" s="18" t="s">
        <v>5537</v>
      </c>
      <c r="F3427" s="18" t="s">
        <v>463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464</v>
      </c>
      <c r="Q3427" s="7" t="s">
        <v>2177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359</v>
      </c>
      <c r="C3428" s="18" t="s">
        <v>5535</v>
      </c>
      <c r="D3428" s="18" t="s">
        <v>5536</v>
      </c>
      <c r="E3428" s="18" t="s">
        <v>5538</v>
      </c>
      <c r="F3428" s="18" t="s">
        <v>463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476</v>
      </c>
      <c r="Q3428" s="7" t="s">
        <v>3335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358</v>
      </c>
      <c r="C3429" s="18" t="s">
        <v>5527</v>
      </c>
      <c r="D3429" s="18" t="s">
        <v>5528</v>
      </c>
      <c r="E3429" s="18" t="s">
        <v>5539</v>
      </c>
      <c r="F3429" s="18" t="s">
        <v>463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669</v>
      </c>
      <c r="Q3429" s="7" t="s">
        <v>3471</v>
      </c>
      <c r="R3429" s="7">
        <v>0</v>
      </c>
      <c r="S3429" s="7">
        <v>0</v>
      </c>
      <c r="T3429" s="7">
        <v>0</v>
      </c>
      <c r="U3429" s="7" t="s">
        <v>5540</v>
      </c>
      <c r="V3429" s="7">
        <v>0</v>
      </c>
      <c r="W3429" s="18">
        <v>0</v>
      </c>
    </row>
    <row r="3430" spans="1:23" ht="15" customHeight="1">
      <c r="A3430" s="18" t="s">
        <v>74</v>
      </c>
      <c r="B3430" s="18" t="s">
        <v>358</v>
      </c>
      <c r="C3430" s="18" t="s">
        <v>5527</v>
      </c>
      <c r="D3430" s="18" t="s">
        <v>5528</v>
      </c>
      <c r="E3430" s="18" t="s">
        <v>5541</v>
      </c>
      <c r="F3430" s="18" t="s">
        <v>463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471</v>
      </c>
      <c r="Q3430" s="7" t="s">
        <v>1381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359</v>
      </c>
      <c r="C3431" s="18" t="s">
        <v>5535</v>
      </c>
      <c r="D3431" s="18" t="s">
        <v>5536</v>
      </c>
      <c r="E3431" s="18" t="s">
        <v>5542</v>
      </c>
      <c r="F3431" s="18" t="s">
        <v>463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476</v>
      </c>
      <c r="Q3431" s="7" t="s">
        <v>3126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357</v>
      </c>
      <c r="C3432" s="18" t="s">
        <v>5530</v>
      </c>
      <c r="D3432" s="18" t="s">
        <v>5531</v>
      </c>
      <c r="E3432" s="18" t="s">
        <v>5543</v>
      </c>
      <c r="F3432" s="18" t="s">
        <v>499</v>
      </c>
      <c r="G3432" s="18">
        <v>146</v>
      </c>
      <c r="H3432" s="18">
        <v>0</v>
      </c>
      <c r="I3432" s="18">
        <v>125.65000152587891</v>
      </c>
      <c r="J3432" s="18">
        <v>-8.5900001525878906</v>
      </c>
      <c r="K3432" s="18">
        <v>125.65000152587891</v>
      </c>
      <c r="L3432" s="18">
        <v>0</v>
      </c>
      <c r="M3432" s="7">
        <v>0</v>
      </c>
      <c r="N3432" s="7">
        <v>-146</v>
      </c>
      <c r="O3432" s="7">
        <v>-20.350000381469727</v>
      </c>
      <c r="P3432" s="7" t="s">
        <v>471</v>
      </c>
      <c r="Q3432" s="7" t="s">
        <v>708</v>
      </c>
      <c r="R3432" s="7">
        <v>13.300000190734863</v>
      </c>
      <c r="S3432" s="7">
        <v>20</v>
      </c>
      <c r="T3432" s="7">
        <v>134.24000549316406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358</v>
      </c>
      <c r="C3433" s="18" t="s">
        <v>5527</v>
      </c>
      <c r="D3433" s="18" t="s">
        <v>5528</v>
      </c>
      <c r="E3433" s="18" t="s">
        <v>5544</v>
      </c>
      <c r="F3433" s="18" t="s">
        <v>499</v>
      </c>
      <c r="G3433" s="18">
        <v>216</v>
      </c>
      <c r="H3433" s="18">
        <v>0</v>
      </c>
      <c r="I3433" s="18">
        <v>172</v>
      </c>
      <c r="J3433" s="18">
        <v>20.559999465942383</v>
      </c>
      <c r="K3433" s="18">
        <v>172</v>
      </c>
      <c r="L3433" s="18">
        <v>-2.9999999329447746E-2</v>
      </c>
      <c r="M3433" s="7">
        <v>0</v>
      </c>
      <c r="N3433" s="7">
        <v>-216</v>
      </c>
      <c r="O3433" s="7">
        <v>-44.029998779296875</v>
      </c>
      <c r="P3433" s="7" t="s">
        <v>471</v>
      </c>
      <c r="Q3433" s="7" t="s">
        <v>4155</v>
      </c>
      <c r="R3433" s="7">
        <v>12.899999618530273</v>
      </c>
      <c r="S3433" s="7">
        <v>26</v>
      </c>
      <c r="T3433" s="7">
        <v>151.44000244140625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359</v>
      </c>
      <c r="C3434" s="18" t="s">
        <v>5535</v>
      </c>
      <c r="D3434" s="18" t="s">
        <v>5536</v>
      </c>
      <c r="E3434" s="18" t="s">
        <v>5545</v>
      </c>
      <c r="F3434" s="18" t="s">
        <v>499</v>
      </c>
      <c r="G3434" s="18">
        <v>318</v>
      </c>
      <c r="H3434" s="18">
        <v>0</v>
      </c>
      <c r="I3434" s="18">
        <v>224.75999450683594</v>
      </c>
      <c r="J3434" s="18">
        <v>6.1599998474121094</v>
      </c>
      <c r="K3434" s="18">
        <v>224.75999450683594</v>
      </c>
      <c r="L3434" s="18">
        <v>0</v>
      </c>
      <c r="M3434" s="7">
        <v>0</v>
      </c>
      <c r="N3434" s="7">
        <v>-318</v>
      </c>
      <c r="O3434" s="7">
        <v>-93.239997863769531</v>
      </c>
      <c r="P3434" s="7" t="s">
        <v>464</v>
      </c>
      <c r="Q3434" s="7" t="s">
        <v>4415</v>
      </c>
      <c r="R3434" s="7">
        <v>17.600000381469727</v>
      </c>
      <c r="S3434" s="7">
        <v>36</v>
      </c>
      <c r="T3434" s="7">
        <v>218.60000610351562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358</v>
      </c>
      <c r="C3435" s="18" t="s">
        <v>5527</v>
      </c>
      <c r="D3435" s="18" t="s">
        <v>5528</v>
      </c>
      <c r="E3435" s="18" t="s">
        <v>5546</v>
      </c>
      <c r="F3435" s="18" t="s">
        <v>499</v>
      </c>
      <c r="G3435" s="18">
        <v>184</v>
      </c>
      <c r="H3435" s="18">
        <v>0</v>
      </c>
      <c r="I3435" s="18">
        <v>124.33000183105469</v>
      </c>
      <c r="J3435" s="18">
        <v>0.61000001430511475</v>
      </c>
      <c r="K3435" s="18">
        <v>124.33000183105469</v>
      </c>
      <c r="L3435" s="18">
        <v>0</v>
      </c>
      <c r="M3435" s="7">
        <v>0</v>
      </c>
      <c r="N3435" s="7">
        <v>-184</v>
      </c>
      <c r="O3435" s="7">
        <v>-59.669998168945313</v>
      </c>
      <c r="P3435" s="7" t="s">
        <v>471</v>
      </c>
      <c r="Q3435" s="7" t="s">
        <v>718</v>
      </c>
      <c r="R3435" s="7">
        <v>11</v>
      </c>
      <c r="S3435" s="7">
        <v>26</v>
      </c>
      <c r="T3435" s="7">
        <v>123.72000122070312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358</v>
      </c>
      <c r="C3436" s="18" t="s">
        <v>5527</v>
      </c>
      <c r="D3436" s="18" t="s">
        <v>5528</v>
      </c>
      <c r="E3436" s="18" t="s">
        <v>5547</v>
      </c>
      <c r="F3436" s="18" t="s">
        <v>499</v>
      </c>
      <c r="G3436" s="18">
        <v>100</v>
      </c>
      <c r="H3436" s="18">
        <v>0</v>
      </c>
      <c r="I3436" s="18">
        <v>72.400001525878906</v>
      </c>
      <c r="J3436" s="18">
        <v>0</v>
      </c>
      <c r="K3436" s="18">
        <v>72.400001525878906</v>
      </c>
      <c r="L3436" s="18">
        <v>0</v>
      </c>
      <c r="M3436" s="7">
        <v>0</v>
      </c>
      <c r="N3436" s="7">
        <v>-100</v>
      </c>
      <c r="O3436" s="7">
        <v>-27.600000381469727</v>
      </c>
      <c r="P3436" s="7" t="s">
        <v>476</v>
      </c>
      <c r="Q3436" s="7" t="s">
        <v>2613</v>
      </c>
      <c r="R3436" s="7">
        <v>3</v>
      </c>
      <c r="S3436" s="7">
        <v>10</v>
      </c>
      <c r="T3436" s="7">
        <v>72.400001525878906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357</v>
      </c>
      <c r="C3437" s="18" t="s">
        <v>5530</v>
      </c>
      <c r="D3437" s="18" t="s">
        <v>5531</v>
      </c>
      <c r="E3437" s="18" t="s">
        <v>5548</v>
      </c>
      <c r="F3437" s="18" t="s">
        <v>499</v>
      </c>
      <c r="G3437" s="18">
        <v>136</v>
      </c>
      <c r="H3437" s="18">
        <v>0</v>
      </c>
      <c r="I3437" s="18">
        <v>105.70999908447266</v>
      </c>
      <c r="J3437" s="18">
        <v>0.27000001072883606</v>
      </c>
      <c r="K3437" s="18">
        <v>105.70999908447266</v>
      </c>
      <c r="L3437" s="18">
        <v>-3.9999999105930328E-2</v>
      </c>
      <c r="M3437" s="7">
        <v>0</v>
      </c>
      <c r="N3437" s="7">
        <v>-136</v>
      </c>
      <c r="O3437" s="7">
        <v>-30.329999923706055</v>
      </c>
      <c r="P3437" s="7" t="s">
        <v>471</v>
      </c>
      <c r="Q3437" s="7" t="s">
        <v>1670</v>
      </c>
      <c r="R3437" s="7">
        <v>6.9000000953674316</v>
      </c>
      <c r="S3437" s="7">
        <v>17</v>
      </c>
      <c r="T3437" s="7">
        <v>105.44000244140625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359</v>
      </c>
      <c r="C3438" s="18" t="s">
        <v>5535</v>
      </c>
      <c r="D3438" s="18" t="s">
        <v>5536</v>
      </c>
      <c r="E3438" s="18" t="s">
        <v>5549</v>
      </c>
      <c r="F3438" s="18" t="s">
        <v>499</v>
      </c>
      <c r="G3438" s="18">
        <v>382</v>
      </c>
      <c r="H3438" s="18">
        <v>0</v>
      </c>
      <c r="I3438" s="18">
        <v>238.97999572753906</v>
      </c>
      <c r="J3438" s="18">
        <v>66.379997253417969</v>
      </c>
      <c r="K3438" s="18">
        <v>238.97999572753906</v>
      </c>
      <c r="L3438" s="18">
        <v>0</v>
      </c>
      <c r="M3438" s="7">
        <v>0</v>
      </c>
      <c r="N3438" s="7">
        <v>-382</v>
      </c>
      <c r="O3438" s="7">
        <v>-143.02000427246094</v>
      </c>
      <c r="P3438" s="7" t="s">
        <v>464</v>
      </c>
      <c r="Q3438" s="7" t="s">
        <v>649</v>
      </c>
      <c r="R3438" s="7">
        <v>13.199999809265137</v>
      </c>
      <c r="S3438" s="7">
        <v>27</v>
      </c>
      <c r="T3438" s="7">
        <v>172.60000610351562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358</v>
      </c>
      <c r="C3439" s="18" t="s">
        <v>5527</v>
      </c>
      <c r="D3439" s="18" t="s">
        <v>5528</v>
      </c>
      <c r="E3439" s="18" t="s">
        <v>5550</v>
      </c>
      <c r="F3439" s="18" t="s">
        <v>499</v>
      </c>
      <c r="G3439" s="18">
        <v>249</v>
      </c>
      <c r="H3439" s="18">
        <v>249</v>
      </c>
      <c r="I3439" s="18">
        <v>186.8800048828125</v>
      </c>
      <c r="J3439" s="18">
        <v>84.519996643066406</v>
      </c>
      <c r="K3439" s="18">
        <v>186.8800048828125</v>
      </c>
      <c r="L3439" s="18">
        <v>-1.9999999552965164E-2</v>
      </c>
      <c r="M3439" s="7">
        <v>0</v>
      </c>
      <c r="N3439" s="7">
        <v>0</v>
      </c>
      <c r="O3439" s="7">
        <v>186.86000061035156</v>
      </c>
      <c r="P3439" s="7" t="s">
        <v>471</v>
      </c>
      <c r="Q3439" s="7" t="s">
        <v>3994</v>
      </c>
      <c r="R3439" s="7">
        <v>7.4000000953674316</v>
      </c>
      <c r="S3439" s="7">
        <v>14</v>
      </c>
      <c r="T3439" s="7">
        <v>102.36000061035156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358</v>
      </c>
      <c r="C3440" s="18" t="s">
        <v>5527</v>
      </c>
      <c r="D3440" s="18" t="s">
        <v>5528</v>
      </c>
      <c r="E3440" s="18" t="s">
        <v>5551</v>
      </c>
      <c r="F3440" s="18" t="s">
        <v>499</v>
      </c>
      <c r="G3440" s="18">
        <v>163</v>
      </c>
      <c r="H3440" s="18">
        <v>0</v>
      </c>
      <c r="I3440" s="18">
        <v>121</v>
      </c>
      <c r="J3440" s="18">
        <v>0</v>
      </c>
      <c r="K3440" s="18">
        <v>121</v>
      </c>
      <c r="L3440" s="18">
        <v>0</v>
      </c>
      <c r="M3440" s="7">
        <v>0</v>
      </c>
      <c r="N3440" s="7">
        <v>-163</v>
      </c>
      <c r="O3440" s="7">
        <v>-42</v>
      </c>
      <c r="P3440" s="7" t="s">
        <v>476</v>
      </c>
      <c r="Q3440" s="7" t="s">
        <v>875</v>
      </c>
      <c r="R3440" s="7">
        <v>8</v>
      </c>
      <c r="S3440" s="7">
        <v>17</v>
      </c>
      <c r="T3440" s="7">
        <v>121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359</v>
      </c>
      <c r="C3441" s="18" t="s">
        <v>5535</v>
      </c>
      <c r="D3441" s="18" t="s">
        <v>5536</v>
      </c>
      <c r="E3441" s="18" t="s">
        <v>5552</v>
      </c>
      <c r="F3441" s="18" t="s">
        <v>499</v>
      </c>
      <c r="G3441" s="18">
        <v>148</v>
      </c>
      <c r="H3441" s="18">
        <v>0</v>
      </c>
      <c r="I3441" s="18">
        <v>100.16999816894531</v>
      </c>
      <c r="J3441" s="18">
        <v>23.969999313354492</v>
      </c>
      <c r="K3441" s="18">
        <v>100.16999816894531</v>
      </c>
      <c r="L3441" s="18">
        <v>0</v>
      </c>
      <c r="M3441" s="7">
        <v>0</v>
      </c>
      <c r="N3441" s="7">
        <v>-148</v>
      </c>
      <c r="O3441" s="7">
        <v>-47.830001831054688</v>
      </c>
      <c r="P3441" s="7" t="s">
        <v>464</v>
      </c>
      <c r="Q3441" s="7" t="s">
        <v>5553</v>
      </c>
      <c r="R3441" s="7">
        <v>3.5</v>
      </c>
      <c r="S3441" s="7">
        <v>9</v>
      </c>
      <c r="T3441" s="7">
        <v>76.199996948242188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359</v>
      </c>
      <c r="C3442" s="18" t="s">
        <v>5535</v>
      </c>
      <c r="D3442" s="18" t="s">
        <v>5536</v>
      </c>
      <c r="E3442" s="18" t="s">
        <v>5554</v>
      </c>
      <c r="F3442" s="18" t="s">
        <v>499</v>
      </c>
      <c r="G3442" s="18">
        <v>124</v>
      </c>
      <c r="H3442" s="18">
        <v>0</v>
      </c>
      <c r="I3442" s="18">
        <v>90.599998474121094</v>
      </c>
      <c r="J3442" s="18">
        <v>0</v>
      </c>
      <c r="K3442" s="18">
        <v>90.599998474121094</v>
      </c>
      <c r="L3442" s="18">
        <v>0</v>
      </c>
      <c r="M3442" s="7">
        <v>0</v>
      </c>
      <c r="N3442" s="7">
        <v>-124</v>
      </c>
      <c r="O3442" s="7">
        <v>-33.400001525878906</v>
      </c>
      <c r="P3442" s="7" t="s">
        <v>476</v>
      </c>
      <c r="Q3442" s="7" t="s">
        <v>1439</v>
      </c>
      <c r="R3442" s="7">
        <v>4.6999998092651367</v>
      </c>
      <c r="S3442" s="7">
        <v>13</v>
      </c>
      <c r="T3442" s="7">
        <v>90.599998474121094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357</v>
      </c>
      <c r="C3443" s="18" t="s">
        <v>5530</v>
      </c>
      <c r="D3443" s="18" t="s">
        <v>5531</v>
      </c>
      <c r="E3443" s="18" t="s">
        <v>5555</v>
      </c>
      <c r="F3443" s="18" t="s">
        <v>499</v>
      </c>
      <c r="G3443" s="18">
        <v>185</v>
      </c>
      <c r="H3443" s="18">
        <v>0</v>
      </c>
      <c r="I3443" s="18">
        <v>143.07000732421875</v>
      </c>
      <c r="J3443" s="18">
        <v>13.670000076293945</v>
      </c>
      <c r="K3443" s="18">
        <v>143.07000732421875</v>
      </c>
      <c r="L3443" s="18">
        <v>-5.9999998658895493E-2</v>
      </c>
      <c r="M3443" s="7">
        <v>0</v>
      </c>
      <c r="N3443" s="7">
        <v>-185</v>
      </c>
      <c r="O3443" s="7">
        <v>-41.990001678466797</v>
      </c>
      <c r="P3443" s="7" t="s">
        <v>476</v>
      </c>
      <c r="Q3443" s="7" t="s">
        <v>1267</v>
      </c>
      <c r="R3443" s="7">
        <v>7.8000001907348633</v>
      </c>
      <c r="S3443" s="7">
        <v>22</v>
      </c>
      <c r="T3443" s="7">
        <v>129.39999389648437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358</v>
      </c>
      <c r="C3444" s="18" t="s">
        <v>5527</v>
      </c>
      <c r="D3444" s="18" t="s">
        <v>5528</v>
      </c>
      <c r="E3444" s="18" t="s">
        <v>5556</v>
      </c>
      <c r="F3444" s="18" t="s">
        <v>499</v>
      </c>
      <c r="G3444" s="18">
        <v>358</v>
      </c>
      <c r="H3444" s="18">
        <v>0</v>
      </c>
      <c r="I3444" s="18">
        <v>241.89999389648437</v>
      </c>
      <c r="J3444" s="18">
        <v>23.459999084472656</v>
      </c>
      <c r="K3444" s="18">
        <v>241.89999389648437</v>
      </c>
      <c r="L3444" s="18">
        <v>0</v>
      </c>
      <c r="M3444" s="7">
        <v>0</v>
      </c>
      <c r="N3444" s="7">
        <v>-358</v>
      </c>
      <c r="O3444" s="7">
        <v>-116.09999847412109</v>
      </c>
      <c r="P3444" s="7" t="s">
        <v>471</v>
      </c>
      <c r="Q3444" s="7" t="s">
        <v>5557</v>
      </c>
      <c r="R3444" s="7">
        <v>19.200000762939453</v>
      </c>
      <c r="S3444" s="7">
        <v>44</v>
      </c>
      <c r="T3444" s="7">
        <v>218.44000244140625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359</v>
      </c>
      <c r="C3445" s="18" t="s">
        <v>5535</v>
      </c>
      <c r="D3445" s="18" t="s">
        <v>5536</v>
      </c>
      <c r="E3445" s="18" t="s">
        <v>5558</v>
      </c>
      <c r="F3445" s="18" t="s">
        <v>499</v>
      </c>
      <c r="G3445" s="18">
        <v>221</v>
      </c>
      <c r="H3445" s="18">
        <v>0</v>
      </c>
      <c r="I3445" s="18">
        <v>122.29000091552734</v>
      </c>
      <c r="J3445" s="18">
        <v>5.000000074505806E-2</v>
      </c>
      <c r="K3445" s="18">
        <v>122.29000091552734</v>
      </c>
      <c r="L3445" s="18">
        <v>0</v>
      </c>
      <c r="M3445" s="7">
        <v>0</v>
      </c>
      <c r="N3445" s="7">
        <v>-221</v>
      </c>
      <c r="O3445" s="7">
        <v>-98.709999084472656</v>
      </c>
      <c r="P3445" s="7" t="s">
        <v>471</v>
      </c>
      <c r="Q3445" s="7" t="s">
        <v>1501</v>
      </c>
      <c r="R3445" s="7">
        <v>10.100000381469727</v>
      </c>
      <c r="S3445" s="7">
        <v>32</v>
      </c>
      <c r="T3445" s="7">
        <v>122.23999786376953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359</v>
      </c>
      <c r="C3446" s="18" t="s">
        <v>5535</v>
      </c>
      <c r="D3446" s="18" t="s">
        <v>5536</v>
      </c>
      <c r="E3446" s="18" t="s">
        <v>5559</v>
      </c>
      <c r="F3446" s="18" t="s">
        <v>499</v>
      </c>
      <c r="G3446" s="18">
        <v>190</v>
      </c>
      <c r="H3446" s="18">
        <v>0</v>
      </c>
      <c r="I3446" s="18">
        <v>132.33999633789063</v>
      </c>
      <c r="J3446" s="18">
        <v>6.5399999618530273</v>
      </c>
      <c r="K3446" s="18">
        <v>132.33999633789063</v>
      </c>
      <c r="L3446" s="18">
        <v>-5.000000074505806E-2</v>
      </c>
      <c r="M3446" s="7">
        <v>0</v>
      </c>
      <c r="N3446" s="7">
        <v>-190</v>
      </c>
      <c r="O3446" s="7">
        <v>-57.709999084472656</v>
      </c>
      <c r="P3446" s="7" t="s">
        <v>464</v>
      </c>
      <c r="Q3446" s="7" t="s">
        <v>2818</v>
      </c>
      <c r="R3446" s="7">
        <v>7.1999998092651367</v>
      </c>
      <c r="S3446" s="7">
        <v>23</v>
      </c>
      <c r="T3446" s="7">
        <v>125.80000305175781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358</v>
      </c>
      <c r="C3447" s="18" t="s">
        <v>5527</v>
      </c>
      <c r="D3447" s="18" t="s">
        <v>5528</v>
      </c>
      <c r="E3447" s="18" t="s">
        <v>5560</v>
      </c>
      <c r="F3447" s="18" t="s">
        <v>499</v>
      </c>
      <c r="G3447" s="18">
        <v>174</v>
      </c>
      <c r="H3447" s="18">
        <v>0</v>
      </c>
      <c r="I3447" s="18">
        <v>115.91999816894531</v>
      </c>
      <c r="J3447" s="18">
        <v>-12.880000114440918</v>
      </c>
      <c r="K3447" s="18">
        <v>115.91999816894531</v>
      </c>
      <c r="L3447" s="18">
        <v>-9.9999997764825821E-3</v>
      </c>
      <c r="M3447" s="7">
        <v>0</v>
      </c>
      <c r="N3447" s="7">
        <v>-174</v>
      </c>
      <c r="O3447" s="7">
        <v>-58.090000152587891</v>
      </c>
      <c r="P3447" s="7" t="s">
        <v>464</v>
      </c>
      <c r="Q3447" s="7" t="s">
        <v>1096</v>
      </c>
      <c r="R3447" s="7">
        <v>8.3999996185302734</v>
      </c>
      <c r="S3447" s="7">
        <v>21</v>
      </c>
      <c r="T3447" s="7">
        <v>128.80000305175781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357</v>
      </c>
      <c r="C3448" s="18" t="s">
        <v>5530</v>
      </c>
      <c r="D3448" s="18" t="s">
        <v>5531</v>
      </c>
      <c r="E3448" s="18" t="s">
        <v>5561</v>
      </c>
      <c r="F3448" s="18" t="s">
        <v>499</v>
      </c>
      <c r="G3448" s="18">
        <v>460</v>
      </c>
      <c r="H3448" s="18">
        <v>0</v>
      </c>
      <c r="I3448" s="18">
        <v>312</v>
      </c>
      <c r="J3448" s="18">
        <v>62.400001525878906</v>
      </c>
      <c r="K3448" s="18">
        <v>312</v>
      </c>
      <c r="L3448" s="18">
        <v>0</v>
      </c>
      <c r="M3448" s="7">
        <v>0</v>
      </c>
      <c r="N3448" s="7">
        <v>-460</v>
      </c>
      <c r="O3448" s="7">
        <v>-148</v>
      </c>
      <c r="P3448" s="7" t="s">
        <v>471</v>
      </c>
      <c r="Q3448" s="7" t="s">
        <v>2461</v>
      </c>
      <c r="R3448" s="7">
        <v>18</v>
      </c>
      <c r="S3448" s="7">
        <v>80</v>
      </c>
      <c r="T3448" s="7">
        <v>249.60000610351562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358</v>
      </c>
      <c r="C3449" s="18" t="s">
        <v>5527</v>
      </c>
      <c r="D3449" s="18" t="s">
        <v>5528</v>
      </c>
      <c r="E3449" s="18" t="s">
        <v>5562</v>
      </c>
      <c r="F3449" s="18" t="s">
        <v>499</v>
      </c>
      <c r="G3449" s="18">
        <v>106</v>
      </c>
      <c r="H3449" s="18">
        <v>0</v>
      </c>
      <c r="I3449" s="18">
        <v>87.779998779296875</v>
      </c>
      <c r="J3449" s="18">
        <v>9.7799997329711914</v>
      </c>
      <c r="K3449" s="18">
        <v>87.779998779296875</v>
      </c>
      <c r="L3449" s="18">
        <v>-0.15999999642372131</v>
      </c>
      <c r="M3449" s="7">
        <v>0</v>
      </c>
      <c r="N3449" s="7">
        <v>-106</v>
      </c>
      <c r="O3449" s="7">
        <v>-18.379999160766602</v>
      </c>
      <c r="P3449" s="7" t="s">
        <v>464</v>
      </c>
      <c r="Q3449" s="7" t="s">
        <v>1512</v>
      </c>
      <c r="R3449" s="7">
        <v>1.7000000476837158</v>
      </c>
      <c r="S3449" s="7">
        <v>7</v>
      </c>
      <c r="T3449" s="7">
        <v>78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358</v>
      </c>
      <c r="C3450" s="18" t="s">
        <v>5527</v>
      </c>
      <c r="D3450" s="18" t="s">
        <v>5528</v>
      </c>
      <c r="E3450" s="18" t="s">
        <v>5563</v>
      </c>
      <c r="F3450" s="18" t="s">
        <v>499</v>
      </c>
      <c r="G3450" s="18">
        <v>174</v>
      </c>
      <c r="H3450" s="18">
        <v>0</v>
      </c>
      <c r="I3450" s="18">
        <v>121.01000213623047</v>
      </c>
      <c r="J3450" s="18">
        <v>7.4099998474121094</v>
      </c>
      <c r="K3450" s="18">
        <v>121.01000213623047</v>
      </c>
      <c r="L3450" s="18">
        <v>-2.9999999329447746E-2</v>
      </c>
      <c r="M3450" s="7">
        <v>0</v>
      </c>
      <c r="N3450" s="7">
        <v>-174</v>
      </c>
      <c r="O3450" s="7">
        <v>-53.020000457763672</v>
      </c>
      <c r="P3450" s="7" t="s">
        <v>464</v>
      </c>
      <c r="Q3450" s="7" t="s">
        <v>1685</v>
      </c>
      <c r="R3450" s="7">
        <v>5.8000001907348633</v>
      </c>
      <c r="S3450" s="7">
        <v>24</v>
      </c>
      <c r="T3450" s="7">
        <v>113.59999847412109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359</v>
      </c>
      <c r="C3451" s="18" t="s">
        <v>5535</v>
      </c>
      <c r="D3451" s="18" t="s">
        <v>5536</v>
      </c>
      <c r="E3451" s="18" t="s">
        <v>5564</v>
      </c>
      <c r="F3451" s="18" t="s">
        <v>499</v>
      </c>
      <c r="G3451" s="18">
        <v>472</v>
      </c>
      <c r="H3451" s="18">
        <v>0</v>
      </c>
      <c r="I3451" s="18">
        <v>347.02999877929687</v>
      </c>
      <c r="J3451" s="18">
        <v>29.430000305175781</v>
      </c>
      <c r="K3451" s="18">
        <v>347.02999877929687</v>
      </c>
      <c r="L3451" s="18">
        <v>-0.17000000178813934</v>
      </c>
      <c r="M3451" s="7">
        <v>27</v>
      </c>
      <c r="N3451" s="7">
        <v>-472</v>
      </c>
      <c r="O3451" s="7">
        <v>-98.139999389648438</v>
      </c>
      <c r="P3451" s="7" t="s">
        <v>471</v>
      </c>
      <c r="Q3451" s="7" t="s">
        <v>944</v>
      </c>
      <c r="R3451" s="7">
        <v>24.200000762939453</v>
      </c>
      <c r="S3451" s="7">
        <v>63</v>
      </c>
      <c r="T3451" s="7">
        <v>317.60000610351562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357</v>
      </c>
      <c r="C3452" s="18" t="s">
        <v>5530</v>
      </c>
      <c r="D3452" s="18" t="s">
        <v>5531</v>
      </c>
      <c r="E3452" s="18" t="s">
        <v>5565</v>
      </c>
      <c r="F3452" s="18" t="s">
        <v>499</v>
      </c>
      <c r="G3452" s="18">
        <v>266</v>
      </c>
      <c r="H3452" s="18">
        <v>0</v>
      </c>
      <c r="I3452" s="18">
        <v>197.86000061035156</v>
      </c>
      <c r="J3452" s="18">
        <v>-21.979999542236328</v>
      </c>
      <c r="K3452" s="18">
        <v>197.86000061035156</v>
      </c>
      <c r="L3452" s="18">
        <v>0</v>
      </c>
      <c r="M3452" s="7">
        <v>0</v>
      </c>
      <c r="N3452" s="7">
        <v>-266</v>
      </c>
      <c r="O3452" s="7">
        <v>-68.139999389648438</v>
      </c>
      <c r="P3452" s="7" t="s">
        <v>471</v>
      </c>
      <c r="Q3452" s="7" t="s">
        <v>1524</v>
      </c>
      <c r="R3452" s="7">
        <v>19.200000762939453</v>
      </c>
      <c r="S3452" s="7">
        <v>46</v>
      </c>
      <c r="T3452" s="7">
        <v>219.83999633789062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358</v>
      </c>
      <c r="C3453" s="18" t="s">
        <v>5527</v>
      </c>
      <c r="D3453" s="18" t="s">
        <v>5528</v>
      </c>
      <c r="E3453" s="18" t="s">
        <v>5566</v>
      </c>
      <c r="F3453" s="18" t="s">
        <v>499</v>
      </c>
      <c r="G3453" s="18">
        <v>174</v>
      </c>
      <c r="H3453" s="18">
        <v>0</v>
      </c>
      <c r="I3453" s="18">
        <v>136.08000183105469</v>
      </c>
      <c r="J3453" s="18">
        <v>-15.119999885559082</v>
      </c>
      <c r="K3453" s="18">
        <v>136.08000183105469</v>
      </c>
      <c r="L3453" s="18">
        <v>-0.20999999344348907</v>
      </c>
      <c r="M3453" s="7">
        <v>0</v>
      </c>
      <c r="N3453" s="7">
        <v>-174</v>
      </c>
      <c r="O3453" s="7">
        <v>-38.130001068115234</v>
      </c>
      <c r="P3453" s="7" t="s">
        <v>464</v>
      </c>
      <c r="Q3453" s="7" t="s">
        <v>5567</v>
      </c>
      <c r="R3453" s="7">
        <v>7.9000000953674316</v>
      </c>
      <c r="S3453" s="7">
        <v>25</v>
      </c>
      <c r="T3453" s="7">
        <v>151.19999694824219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359</v>
      </c>
      <c r="C3454" s="18" t="s">
        <v>5535</v>
      </c>
      <c r="D3454" s="18" t="s">
        <v>5536</v>
      </c>
      <c r="E3454" s="18" t="s">
        <v>5568</v>
      </c>
      <c r="F3454" s="18" t="s">
        <v>499</v>
      </c>
      <c r="G3454" s="18">
        <v>428</v>
      </c>
      <c r="H3454" s="18">
        <v>0</v>
      </c>
      <c r="I3454" s="18">
        <v>257.20001220703125</v>
      </c>
      <c r="J3454" s="18">
        <v>0</v>
      </c>
      <c r="K3454" s="18">
        <v>257.20001220703125</v>
      </c>
      <c r="L3454" s="18">
        <v>0</v>
      </c>
      <c r="M3454" s="7">
        <v>35</v>
      </c>
      <c r="N3454" s="7">
        <v>-428</v>
      </c>
      <c r="O3454" s="7">
        <v>-135.80000305175781</v>
      </c>
      <c r="P3454" s="7" t="s">
        <v>464</v>
      </c>
      <c r="Q3454" s="7" t="s">
        <v>772</v>
      </c>
      <c r="R3454" s="7">
        <v>20.399999618530273</v>
      </c>
      <c r="S3454" s="7">
        <v>36</v>
      </c>
      <c r="T3454" s="7">
        <v>257.20001220703125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357</v>
      </c>
      <c r="C3455" s="18" t="s">
        <v>5530</v>
      </c>
      <c r="D3455" s="18" t="s">
        <v>5531</v>
      </c>
      <c r="E3455" s="18" t="s">
        <v>5569</v>
      </c>
      <c r="F3455" s="18" t="s">
        <v>499</v>
      </c>
      <c r="G3455" s="18">
        <v>334</v>
      </c>
      <c r="H3455" s="18">
        <v>0</v>
      </c>
      <c r="I3455" s="18">
        <v>227.52000427246094</v>
      </c>
      <c r="J3455" s="18">
        <v>-25.280000686645508</v>
      </c>
      <c r="K3455" s="18">
        <v>227.52000427246094</v>
      </c>
      <c r="L3455" s="18">
        <v>0</v>
      </c>
      <c r="M3455" s="7">
        <v>27</v>
      </c>
      <c r="N3455" s="7">
        <v>-334</v>
      </c>
      <c r="O3455" s="7">
        <v>-79.480003356933594</v>
      </c>
      <c r="P3455" s="7" t="s">
        <v>476</v>
      </c>
      <c r="Q3455" s="7" t="s">
        <v>4654</v>
      </c>
      <c r="R3455" s="7">
        <v>18.899999618530273</v>
      </c>
      <c r="S3455" s="7">
        <v>46</v>
      </c>
      <c r="T3455" s="7">
        <v>252.80000305175781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358</v>
      </c>
      <c r="C3456" s="18" t="s">
        <v>5527</v>
      </c>
      <c r="D3456" s="18" t="s">
        <v>5528</v>
      </c>
      <c r="E3456" s="18" t="s">
        <v>5570</v>
      </c>
      <c r="F3456" s="18" t="s">
        <v>499</v>
      </c>
      <c r="G3456" s="18">
        <v>387</v>
      </c>
      <c r="H3456" s="18">
        <v>0</v>
      </c>
      <c r="I3456" s="18">
        <v>280.39999389648437</v>
      </c>
      <c r="J3456" s="18">
        <v>0</v>
      </c>
      <c r="K3456" s="18">
        <v>280.39999389648437</v>
      </c>
      <c r="L3456" s="18">
        <v>0</v>
      </c>
      <c r="M3456" s="7">
        <v>0</v>
      </c>
      <c r="N3456" s="7">
        <v>-387</v>
      </c>
      <c r="O3456" s="7">
        <v>-106.59999847412109</v>
      </c>
      <c r="P3456" s="7" t="s">
        <v>476</v>
      </c>
      <c r="Q3456" s="7" t="s">
        <v>2643</v>
      </c>
      <c r="R3456" s="7">
        <v>21.5</v>
      </c>
      <c r="S3456" s="7">
        <v>49</v>
      </c>
      <c r="T3456" s="7">
        <v>280.39999389648437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357</v>
      </c>
      <c r="C3457" s="18" t="s">
        <v>5530</v>
      </c>
      <c r="D3457" s="18" t="s">
        <v>5531</v>
      </c>
      <c r="E3457" s="18" t="s">
        <v>5571</v>
      </c>
      <c r="F3457" s="18" t="s">
        <v>499</v>
      </c>
      <c r="G3457" s="18">
        <v>348</v>
      </c>
      <c r="H3457" s="18">
        <v>348</v>
      </c>
      <c r="I3457" s="18">
        <v>196.69000244140625</v>
      </c>
      <c r="J3457" s="18">
        <v>38.490001678466797</v>
      </c>
      <c r="K3457" s="18">
        <v>196.69000244140625</v>
      </c>
      <c r="L3457" s="18">
        <v>0</v>
      </c>
      <c r="M3457" s="7">
        <v>0</v>
      </c>
      <c r="N3457" s="7">
        <v>0</v>
      </c>
      <c r="O3457" s="7">
        <v>196.69000244140625</v>
      </c>
      <c r="P3457" s="7" t="s">
        <v>476</v>
      </c>
      <c r="Q3457" s="7" t="s">
        <v>3322</v>
      </c>
      <c r="R3457" s="7">
        <v>11.899999618530273</v>
      </c>
      <c r="S3457" s="7">
        <v>30</v>
      </c>
      <c r="T3457" s="7">
        <v>158.19999694824219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359</v>
      </c>
      <c r="C3458" s="18" t="s">
        <v>5535</v>
      </c>
      <c r="D3458" s="18" t="s">
        <v>5536</v>
      </c>
      <c r="E3458" s="18" t="s">
        <v>5572</v>
      </c>
      <c r="F3458" s="18" t="s">
        <v>499</v>
      </c>
      <c r="G3458" s="18">
        <v>428</v>
      </c>
      <c r="H3458" s="18">
        <v>0</v>
      </c>
      <c r="I3458" s="18">
        <v>276.3699951171875</v>
      </c>
      <c r="J3458" s="18">
        <v>-30.709999084472656</v>
      </c>
      <c r="K3458" s="18">
        <v>276.3699951171875</v>
      </c>
      <c r="L3458" s="18">
        <v>0</v>
      </c>
      <c r="M3458" s="7">
        <v>35</v>
      </c>
      <c r="N3458" s="7">
        <v>-428</v>
      </c>
      <c r="O3458" s="7">
        <v>-116.62999725341797</v>
      </c>
      <c r="P3458" s="7" t="s">
        <v>471</v>
      </c>
      <c r="Q3458" s="7" t="s">
        <v>1112</v>
      </c>
      <c r="R3458" s="7">
        <v>25.899999618530273</v>
      </c>
      <c r="S3458" s="7">
        <v>49</v>
      </c>
      <c r="T3458" s="7">
        <v>307.07998657226562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359</v>
      </c>
      <c r="C3459" s="18" t="s">
        <v>5535</v>
      </c>
      <c r="D3459" s="18" t="s">
        <v>5536</v>
      </c>
      <c r="E3459" s="18" t="s">
        <v>5573</v>
      </c>
      <c r="F3459" s="18" t="s">
        <v>499</v>
      </c>
      <c r="G3459" s="18">
        <v>107</v>
      </c>
      <c r="H3459" s="18">
        <v>0</v>
      </c>
      <c r="I3459" s="18">
        <v>76.980003356933594</v>
      </c>
      <c r="J3459" s="18">
        <v>9.7799997329711914</v>
      </c>
      <c r="K3459" s="18">
        <v>76.980003356933594</v>
      </c>
      <c r="L3459" s="18">
        <v>0</v>
      </c>
      <c r="M3459" s="7">
        <v>0</v>
      </c>
      <c r="N3459" s="7">
        <v>-107</v>
      </c>
      <c r="O3459" s="7">
        <v>-30.020000457763672</v>
      </c>
      <c r="P3459" s="7" t="s">
        <v>471</v>
      </c>
      <c r="Q3459" s="7" t="s">
        <v>1866</v>
      </c>
      <c r="R3459" s="7">
        <v>3</v>
      </c>
      <c r="S3459" s="7">
        <v>10</v>
      </c>
      <c r="T3459" s="7">
        <v>67.199996948242187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358</v>
      </c>
      <c r="C3460" s="18" t="s">
        <v>5527</v>
      </c>
      <c r="D3460" s="18" t="s">
        <v>5528</v>
      </c>
      <c r="E3460" s="18" t="s">
        <v>5574</v>
      </c>
      <c r="F3460" s="18" t="s">
        <v>499</v>
      </c>
      <c r="G3460" s="18">
        <v>282</v>
      </c>
      <c r="H3460" s="18">
        <v>0</v>
      </c>
      <c r="I3460" s="18">
        <v>200.16999816894531</v>
      </c>
      <c r="J3460" s="18">
        <v>67.050003051757812</v>
      </c>
      <c r="K3460" s="18">
        <v>200.16999816894531</v>
      </c>
      <c r="L3460" s="18">
        <v>0</v>
      </c>
      <c r="M3460" s="7">
        <v>0</v>
      </c>
      <c r="N3460" s="7">
        <v>-282</v>
      </c>
      <c r="O3460" s="7">
        <v>-81.830001831054688</v>
      </c>
      <c r="P3460" s="7" t="s">
        <v>471</v>
      </c>
      <c r="Q3460" s="7" t="s">
        <v>1313</v>
      </c>
      <c r="R3460" s="7">
        <v>11.100000381469727</v>
      </c>
      <c r="S3460" s="7">
        <v>28</v>
      </c>
      <c r="T3460" s="7">
        <v>133.1199951171875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358</v>
      </c>
      <c r="C3461" s="18" t="s">
        <v>5527</v>
      </c>
      <c r="D3461" s="18" t="s">
        <v>5528</v>
      </c>
      <c r="E3461" s="18" t="s">
        <v>5575</v>
      </c>
      <c r="F3461" s="18" t="s">
        <v>499</v>
      </c>
      <c r="G3461" s="18">
        <v>200</v>
      </c>
      <c r="H3461" s="18">
        <v>0</v>
      </c>
      <c r="I3461" s="18">
        <v>146.86000061035156</v>
      </c>
      <c r="J3461" s="18">
        <v>20.260000228881836</v>
      </c>
      <c r="K3461" s="18">
        <v>146.86000061035156</v>
      </c>
      <c r="L3461" s="18">
        <v>0</v>
      </c>
      <c r="M3461" s="7">
        <v>0</v>
      </c>
      <c r="N3461" s="7">
        <v>-200</v>
      </c>
      <c r="O3461" s="7">
        <v>-53.139999389648437</v>
      </c>
      <c r="P3461" s="7" t="s">
        <v>471</v>
      </c>
      <c r="Q3461" s="7" t="s">
        <v>2273</v>
      </c>
      <c r="R3461" s="7">
        <v>9</v>
      </c>
      <c r="S3461" s="7">
        <v>29</v>
      </c>
      <c r="T3461" s="7">
        <v>126.59999847412109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358</v>
      </c>
      <c r="C3462" s="18" t="s">
        <v>5527</v>
      </c>
      <c r="D3462" s="18" t="s">
        <v>5528</v>
      </c>
      <c r="E3462" s="18" t="s">
        <v>5576</v>
      </c>
      <c r="F3462" s="18" t="s">
        <v>499</v>
      </c>
      <c r="G3462" s="18">
        <v>99</v>
      </c>
      <c r="H3462" s="18">
        <v>0</v>
      </c>
      <c r="I3462" s="18">
        <v>67.730003356933594</v>
      </c>
      <c r="J3462" s="18">
        <v>4.2899999618530273</v>
      </c>
      <c r="K3462" s="18">
        <v>67.730003356933594</v>
      </c>
      <c r="L3462" s="18">
        <v>0</v>
      </c>
      <c r="M3462" s="7">
        <v>0</v>
      </c>
      <c r="N3462" s="7">
        <v>-99</v>
      </c>
      <c r="O3462" s="7">
        <v>-31.270000457763672</v>
      </c>
      <c r="P3462" s="7" t="s">
        <v>471</v>
      </c>
      <c r="Q3462" s="7" t="s">
        <v>560</v>
      </c>
      <c r="R3462" s="7">
        <v>2.4000000953674316</v>
      </c>
      <c r="S3462" s="7">
        <v>9</v>
      </c>
      <c r="T3462" s="7">
        <v>63.439998626708984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359</v>
      </c>
      <c r="C3463" s="18" t="s">
        <v>5535</v>
      </c>
      <c r="D3463" s="18" t="s">
        <v>5536</v>
      </c>
      <c r="E3463" s="18" t="s">
        <v>5577</v>
      </c>
      <c r="F3463" s="18" t="s">
        <v>499</v>
      </c>
      <c r="G3463" s="18">
        <v>702</v>
      </c>
      <c r="H3463" s="18">
        <v>702</v>
      </c>
      <c r="I3463" s="18">
        <v>434.8800048828125</v>
      </c>
      <c r="J3463" s="18">
        <v>-48.319999694824219</v>
      </c>
      <c r="K3463" s="18">
        <v>434.8800048828125</v>
      </c>
      <c r="L3463" s="18">
        <v>0</v>
      </c>
      <c r="M3463" s="7">
        <v>40</v>
      </c>
      <c r="N3463" s="7">
        <v>0</v>
      </c>
      <c r="O3463" s="7">
        <v>474.8800048828125</v>
      </c>
      <c r="P3463" s="7" t="s">
        <v>464</v>
      </c>
      <c r="Q3463" s="7" t="s">
        <v>560</v>
      </c>
      <c r="R3463" s="7">
        <v>37.599998474121094</v>
      </c>
      <c r="S3463" s="7">
        <v>59</v>
      </c>
      <c r="T3463" s="7">
        <v>483.20001220703125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359</v>
      </c>
      <c r="C3464" s="18" t="s">
        <v>5535</v>
      </c>
      <c r="D3464" s="18" t="s">
        <v>5536</v>
      </c>
      <c r="E3464" s="18" t="s">
        <v>5578</v>
      </c>
      <c r="F3464" s="18" t="s">
        <v>499</v>
      </c>
      <c r="G3464" s="18">
        <v>267</v>
      </c>
      <c r="H3464" s="18">
        <v>0</v>
      </c>
      <c r="I3464" s="18">
        <v>189.25</v>
      </c>
      <c r="J3464" s="18">
        <v>74.69000244140625</v>
      </c>
      <c r="K3464" s="18">
        <v>189.25</v>
      </c>
      <c r="L3464" s="18">
        <v>0</v>
      </c>
      <c r="M3464" s="7">
        <v>0</v>
      </c>
      <c r="N3464" s="7">
        <v>-267</v>
      </c>
      <c r="O3464" s="7">
        <v>-77.75</v>
      </c>
      <c r="P3464" s="7" t="s">
        <v>471</v>
      </c>
      <c r="Q3464" s="7" t="s">
        <v>4192</v>
      </c>
      <c r="R3464" s="7">
        <v>8.6000003814697266</v>
      </c>
      <c r="S3464" s="7">
        <v>24</v>
      </c>
      <c r="T3464" s="7">
        <v>114.55999755859375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358</v>
      </c>
      <c r="C3465" s="18" t="s">
        <v>5527</v>
      </c>
      <c r="D3465" s="18" t="s">
        <v>5528</v>
      </c>
      <c r="E3465" s="18" t="s">
        <v>5579</v>
      </c>
      <c r="F3465" s="18" t="s">
        <v>499</v>
      </c>
      <c r="G3465" s="18">
        <v>258</v>
      </c>
      <c r="H3465" s="18">
        <v>0</v>
      </c>
      <c r="I3465" s="18">
        <v>187.39999389648437</v>
      </c>
      <c r="J3465" s="18">
        <v>0</v>
      </c>
      <c r="K3465" s="18">
        <v>187.39999389648437</v>
      </c>
      <c r="L3465" s="18">
        <v>0</v>
      </c>
      <c r="M3465" s="7">
        <v>0</v>
      </c>
      <c r="N3465" s="7">
        <v>-258</v>
      </c>
      <c r="O3465" s="7">
        <v>-70.599998474121094</v>
      </c>
      <c r="P3465" s="7" t="s">
        <v>476</v>
      </c>
      <c r="Q3465" s="7" t="s">
        <v>2016</v>
      </c>
      <c r="R3465" s="7">
        <v>14.5</v>
      </c>
      <c r="S3465" s="7">
        <v>36</v>
      </c>
      <c r="T3465" s="7">
        <v>187.39999389648437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359</v>
      </c>
      <c r="C3466" s="18" t="s">
        <v>5535</v>
      </c>
      <c r="D3466" s="18" t="s">
        <v>5536</v>
      </c>
      <c r="E3466" s="18" t="s">
        <v>5580</v>
      </c>
      <c r="F3466" s="18" t="s">
        <v>499</v>
      </c>
      <c r="G3466" s="18">
        <v>350</v>
      </c>
      <c r="H3466" s="18">
        <v>0</v>
      </c>
      <c r="I3466" s="18">
        <v>233.05000305175781</v>
      </c>
      <c r="J3466" s="18">
        <v>5.000000074505806E-2</v>
      </c>
      <c r="K3466" s="18">
        <v>233.05000305175781</v>
      </c>
      <c r="L3466" s="18">
        <v>0</v>
      </c>
      <c r="M3466" s="7">
        <v>0</v>
      </c>
      <c r="N3466" s="7">
        <v>-350</v>
      </c>
      <c r="O3466" s="7">
        <v>-116.94999694824219</v>
      </c>
      <c r="P3466" s="7" t="s">
        <v>471</v>
      </c>
      <c r="Q3466" s="7" t="s">
        <v>568</v>
      </c>
      <c r="R3466" s="7">
        <v>21.600000381469727</v>
      </c>
      <c r="S3466" s="7">
        <v>50</v>
      </c>
      <c r="T3466" s="7">
        <v>233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358</v>
      </c>
      <c r="C3467" s="18" t="s">
        <v>5527</v>
      </c>
      <c r="D3467" s="18" t="s">
        <v>5528</v>
      </c>
      <c r="E3467" s="18" t="s">
        <v>5581</v>
      </c>
      <c r="F3467" s="18" t="s">
        <v>499</v>
      </c>
      <c r="G3467" s="18">
        <v>280</v>
      </c>
      <c r="H3467" s="18">
        <v>0</v>
      </c>
      <c r="I3467" s="18">
        <v>201.77999877929687</v>
      </c>
      <c r="J3467" s="18">
        <v>-22.420000076293945</v>
      </c>
      <c r="K3467" s="18">
        <v>201.77999877929687</v>
      </c>
      <c r="L3467" s="18">
        <v>0</v>
      </c>
      <c r="M3467" s="7">
        <v>0</v>
      </c>
      <c r="N3467" s="7">
        <v>-280</v>
      </c>
      <c r="O3467" s="7">
        <v>-78.220001220703125</v>
      </c>
      <c r="P3467" s="7" t="s">
        <v>476</v>
      </c>
      <c r="Q3467" s="7" t="s">
        <v>791</v>
      </c>
      <c r="R3467" s="7">
        <v>17.799999237060547</v>
      </c>
      <c r="S3467" s="7">
        <v>38</v>
      </c>
      <c r="T3467" s="7">
        <v>224.19999694824219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359</v>
      </c>
      <c r="C3468" s="18" t="s">
        <v>5535</v>
      </c>
      <c r="D3468" s="18" t="s">
        <v>5536</v>
      </c>
      <c r="E3468" s="18" t="s">
        <v>5582</v>
      </c>
      <c r="F3468" s="18" t="s">
        <v>499</v>
      </c>
      <c r="G3468" s="18">
        <v>174</v>
      </c>
      <c r="H3468" s="18">
        <v>0</v>
      </c>
      <c r="I3468" s="18">
        <v>133.3699951171875</v>
      </c>
      <c r="J3468" s="18">
        <v>1.7699999809265137</v>
      </c>
      <c r="K3468" s="18">
        <v>133.3699951171875</v>
      </c>
      <c r="L3468" s="18">
        <v>-3.9999999105930328E-2</v>
      </c>
      <c r="M3468" s="7">
        <v>0</v>
      </c>
      <c r="N3468" s="7">
        <v>-174</v>
      </c>
      <c r="O3468" s="7">
        <v>-40.669998168945313</v>
      </c>
      <c r="P3468" s="7" t="s">
        <v>471</v>
      </c>
      <c r="Q3468" s="7" t="s">
        <v>1351</v>
      </c>
      <c r="R3468" s="7">
        <v>9.1999998092651367</v>
      </c>
      <c r="S3468" s="7">
        <v>29</v>
      </c>
      <c r="T3468" s="7">
        <v>131.60000610351562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359</v>
      </c>
      <c r="C3469" s="18" t="s">
        <v>5535</v>
      </c>
      <c r="D3469" s="18" t="s">
        <v>5536</v>
      </c>
      <c r="E3469" s="18" t="s">
        <v>5583</v>
      </c>
      <c r="F3469" s="18" t="s">
        <v>499</v>
      </c>
      <c r="G3469" s="18">
        <v>148</v>
      </c>
      <c r="H3469" s="18">
        <v>0</v>
      </c>
      <c r="I3469" s="18">
        <v>105.01000213623047</v>
      </c>
      <c r="J3469" s="18">
        <v>-11.670000076293945</v>
      </c>
      <c r="K3469" s="18">
        <v>105.01000213623047</v>
      </c>
      <c r="L3469" s="18">
        <v>0</v>
      </c>
      <c r="M3469" s="7">
        <v>0</v>
      </c>
      <c r="N3469" s="7">
        <v>-148</v>
      </c>
      <c r="O3469" s="7">
        <v>-42.990001678466797</v>
      </c>
      <c r="P3469" s="7" t="s">
        <v>471</v>
      </c>
      <c r="Q3469" s="7" t="s">
        <v>1811</v>
      </c>
      <c r="R3469" s="7">
        <v>9.3000001907348633</v>
      </c>
      <c r="S3469" s="7">
        <v>23</v>
      </c>
      <c r="T3469" s="7">
        <v>116.68000030517578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359</v>
      </c>
      <c r="C3470" s="18" t="s">
        <v>5535</v>
      </c>
      <c r="D3470" s="18" t="s">
        <v>5536</v>
      </c>
      <c r="E3470" s="18" t="s">
        <v>5584</v>
      </c>
      <c r="F3470" s="18" t="s">
        <v>499</v>
      </c>
      <c r="G3470" s="18">
        <v>149</v>
      </c>
      <c r="H3470" s="18">
        <v>0</v>
      </c>
      <c r="I3470" s="18">
        <v>119.70999908447266</v>
      </c>
      <c r="J3470" s="18">
        <v>12.710000038146973</v>
      </c>
      <c r="K3470" s="18">
        <v>119.70999908447266</v>
      </c>
      <c r="L3470" s="18">
        <v>0</v>
      </c>
      <c r="M3470" s="7">
        <v>0</v>
      </c>
      <c r="N3470" s="7">
        <v>-149</v>
      </c>
      <c r="O3470" s="7">
        <v>-29.290000915527344</v>
      </c>
      <c r="P3470" s="7" t="s">
        <v>471</v>
      </c>
      <c r="Q3470" s="7" t="s">
        <v>1220</v>
      </c>
      <c r="R3470" s="7">
        <v>8.8000001907348633</v>
      </c>
      <c r="S3470" s="7">
        <v>29</v>
      </c>
      <c r="T3470" s="7">
        <v>107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358</v>
      </c>
      <c r="C3471" s="18" t="s">
        <v>5527</v>
      </c>
      <c r="D3471" s="18" t="s">
        <v>5528</v>
      </c>
      <c r="E3471" s="18" t="s">
        <v>5585</v>
      </c>
      <c r="F3471" s="18" t="s">
        <v>499</v>
      </c>
      <c r="G3471" s="18">
        <v>386</v>
      </c>
      <c r="H3471" s="18">
        <v>0</v>
      </c>
      <c r="I3471" s="18">
        <v>295.10000610351562</v>
      </c>
      <c r="J3471" s="18">
        <v>26.659999847412109</v>
      </c>
      <c r="K3471" s="18">
        <v>295.10000610351562</v>
      </c>
      <c r="L3471" s="18">
        <v>-0.10000000149011612</v>
      </c>
      <c r="M3471" s="7">
        <v>0</v>
      </c>
      <c r="N3471" s="7">
        <v>-386</v>
      </c>
      <c r="O3471" s="7">
        <v>-91</v>
      </c>
      <c r="P3471" s="7" t="s">
        <v>471</v>
      </c>
      <c r="Q3471" s="7" t="s">
        <v>4098</v>
      </c>
      <c r="R3471" s="7">
        <v>22.899999618530273</v>
      </c>
      <c r="S3471" s="7">
        <v>35</v>
      </c>
      <c r="T3471" s="7">
        <v>268.44000244140625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359</v>
      </c>
      <c r="C3472" s="18" t="s">
        <v>5535</v>
      </c>
      <c r="D3472" s="18" t="s">
        <v>5536</v>
      </c>
      <c r="E3472" s="18" t="s">
        <v>5586</v>
      </c>
      <c r="F3472" s="18" t="s">
        <v>499</v>
      </c>
      <c r="G3472" s="18">
        <v>146</v>
      </c>
      <c r="H3472" s="18">
        <v>146</v>
      </c>
      <c r="I3472" s="18">
        <v>108.59999847412109</v>
      </c>
      <c r="J3472" s="18">
        <v>8.0399999618530273</v>
      </c>
      <c r="K3472" s="18">
        <v>108.59999847412109</v>
      </c>
      <c r="L3472" s="18">
        <v>0</v>
      </c>
      <c r="M3472" s="7">
        <v>0</v>
      </c>
      <c r="N3472" s="7">
        <v>0</v>
      </c>
      <c r="O3472" s="7">
        <v>108.59999847412109</v>
      </c>
      <c r="P3472" s="7" t="s">
        <v>471</v>
      </c>
      <c r="Q3472" s="7" t="s">
        <v>3344</v>
      </c>
      <c r="R3472" s="7">
        <v>5.4000000953674316</v>
      </c>
      <c r="S3472" s="7">
        <v>26</v>
      </c>
      <c r="T3472" s="7">
        <v>100.55999755859375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358</v>
      </c>
      <c r="C3473" s="18" t="s">
        <v>5527</v>
      </c>
      <c r="D3473" s="18" t="s">
        <v>5528</v>
      </c>
      <c r="E3473" s="18" t="s">
        <v>5587</v>
      </c>
      <c r="F3473" s="18" t="s">
        <v>499</v>
      </c>
      <c r="G3473" s="18">
        <v>334</v>
      </c>
      <c r="H3473" s="18">
        <v>0</v>
      </c>
      <c r="I3473" s="18">
        <v>226.33000183105469</v>
      </c>
      <c r="J3473" s="18">
        <v>-11.909999847412109</v>
      </c>
      <c r="K3473" s="18">
        <v>226.33000183105469</v>
      </c>
      <c r="L3473" s="18">
        <v>-0.15000000596046448</v>
      </c>
      <c r="M3473" s="7">
        <v>27</v>
      </c>
      <c r="N3473" s="7">
        <v>-334</v>
      </c>
      <c r="O3473" s="7">
        <v>-80.819999694824219</v>
      </c>
      <c r="P3473" s="7" t="s">
        <v>471</v>
      </c>
      <c r="Q3473" s="7" t="s">
        <v>2377</v>
      </c>
      <c r="R3473" s="7">
        <v>18.600000381469727</v>
      </c>
      <c r="S3473" s="7">
        <v>46</v>
      </c>
      <c r="T3473" s="7">
        <v>238.24000549316406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358</v>
      </c>
      <c r="C3474" s="18" t="s">
        <v>5527</v>
      </c>
      <c r="D3474" s="18" t="s">
        <v>5528</v>
      </c>
      <c r="E3474" s="18" t="s">
        <v>5588</v>
      </c>
      <c r="F3474" s="18" t="s">
        <v>499</v>
      </c>
      <c r="G3474" s="18">
        <v>103</v>
      </c>
      <c r="H3474" s="18">
        <v>103</v>
      </c>
      <c r="I3474" s="18">
        <v>74.239997863769531</v>
      </c>
      <c r="J3474" s="18">
        <v>0</v>
      </c>
      <c r="K3474" s="18">
        <v>74.239997863769531</v>
      </c>
      <c r="L3474" s="18">
        <v>0</v>
      </c>
      <c r="M3474" s="7">
        <v>0</v>
      </c>
      <c r="N3474" s="7">
        <v>0</v>
      </c>
      <c r="O3474" s="7">
        <v>74.239997863769531</v>
      </c>
      <c r="P3474" s="7" t="s">
        <v>471</v>
      </c>
      <c r="Q3474" s="7" t="s">
        <v>1151</v>
      </c>
      <c r="R3474" s="7">
        <v>4.3000001907348633</v>
      </c>
      <c r="S3474" s="7">
        <v>9</v>
      </c>
      <c r="T3474" s="7">
        <v>74.239997863769531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359</v>
      </c>
      <c r="C3475" s="18" t="s">
        <v>5535</v>
      </c>
      <c r="D3475" s="18" t="s">
        <v>5536</v>
      </c>
      <c r="E3475" s="18" t="s">
        <v>5589</v>
      </c>
      <c r="F3475" s="18" t="s">
        <v>499</v>
      </c>
      <c r="G3475" s="18">
        <v>379</v>
      </c>
      <c r="H3475" s="18">
        <v>0</v>
      </c>
      <c r="I3475" s="18">
        <v>272.16000366210937</v>
      </c>
      <c r="J3475" s="18">
        <v>-20.360000610351563</v>
      </c>
      <c r="K3475" s="18">
        <v>272.16000366210937</v>
      </c>
      <c r="L3475" s="18">
        <v>0</v>
      </c>
      <c r="M3475" s="7">
        <v>0</v>
      </c>
      <c r="N3475" s="7">
        <v>-379</v>
      </c>
      <c r="O3475" s="7">
        <v>-106.83999633789062</v>
      </c>
      <c r="P3475" s="7" t="s">
        <v>471</v>
      </c>
      <c r="Q3475" s="7" t="s">
        <v>3571</v>
      </c>
      <c r="R3475" s="7">
        <v>24.799999237060547</v>
      </c>
      <c r="S3475" s="7">
        <v>57</v>
      </c>
      <c r="T3475" s="7">
        <v>292.51998901367187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359</v>
      </c>
      <c r="C3476" s="18" t="s">
        <v>5535</v>
      </c>
      <c r="D3476" s="18" t="s">
        <v>5536</v>
      </c>
      <c r="E3476" s="18" t="s">
        <v>5590</v>
      </c>
      <c r="F3476" s="18" t="s">
        <v>499</v>
      </c>
      <c r="G3476" s="18">
        <v>157</v>
      </c>
      <c r="H3476" s="18">
        <v>0</v>
      </c>
      <c r="I3476" s="18">
        <v>115.22000122070312</v>
      </c>
      <c r="J3476" s="18">
        <v>-12.779999732971191</v>
      </c>
      <c r="K3476" s="18">
        <v>115.22000122070312</v>
      </c>
      <c r="L3476" s="18">
        <v>0</v>
      </c>
      <c r="M3476" s="7">
        <v>0</v>
      </c>
      <c r="N3476" s="7">
        <v>-157</v>
      </c>
      <c r="O3476" s="7">
        <v>-41.779998779296875</v>
      </c>
      <c r="P3476" s="7" t="s">
        <v>471</v>
      </c>
      <c r="Q3476" s="7" t="s">
        <v>2474</v>
      </c>
      <c r="R3476" s="7">
        <v>10</v>
      </c>
      <c r="S3476" s="7">
        <v>24</v>
      </c>
      <c r="T3476" s="7">
        <v>128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358</v>
      </c>
      <c r="C3477" s="18" t="s">
        <v>5527</v>
      </c>
      <c r="D3477" s="18" t="s">
        <v>5528</v>
      </c>
      <c r="E3477" s="18" t="s">
        <v>5591</v>
      </c>
      <c r="F3477" s="18" t="s">
        <v>499</v>
      </c>
      <c r="G3477" s="18">
        <v>279</v>
      </c>
      <c r="H3477" s="18">
        <v>0</v>
      </c>
      <c r="I3477" s="18">
        <v>182.91000366210937</v>
      </c>
      <c r="J3477" s="18">
        <v>-1.8899999856948853</v>
      </c>
      <c r="K3477" s="18">
        <v>182.91000366210937</v>
      </c>
      <c r="L3477" s="18">
        <v>0</v>
      </c>
      <c r="M3477" s="7">
        <v>27</v>
      </c>
      <c r="N3477" s="7">
        <v>-279</v>
      </c>
      <c r="O3477" s="7">
        <v>-69.089996337890625</v>
      </c>
      <c r="P3477" s="7" t="s">
        <v>471</v>
      </c>
      <c r="Q3477" s="7" t="s">
        <v>1373</v>
      </c>
      <c r="R3477" s="7">
        <v>16.600000381469727</v>
      </c>
      <c r="S3477" s="7">
        <v>34</v>
      </c>
      <c r="T3477" s="7">
        <v>184.80000305175781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359</v>
      </c>
      <c r="C3478" s="18" t="s">
        <v>5535</v>
      </c>
      <c r="D3478" s="18" t="s">
        <v>5536</v>
      </c>
      <c r="E3478" s="18" t="s">
        <v>5592</v>
      </c>
      <c r="F3478" s="18" t="s">
        <v>499</v>
      </c>
      <c r="G3478" s="18">
        <v>226</v>
      </c>
      <c r="H3478" s="18">
        <v>0</v>
      </c>
      <c r="I3478" s="18">
        <v>192.19999694824219</v>
      </c>
      <c r="J3478" s="18">
        <v>0</v>
      </c>
      <c r="K3478" s="18">
        <v>192.19999694824219</v>
      </c>
      <c r="L3478" s="18">
        <v>-0.23999999463558197</v>
      </c>
      <c r="M3478" s="7">
        <v>0</v>
      </c>
      <c r="N3478" s="7">
        <v>-226</v>
      </c>
      <c r="O3478" s="7">
        <v>-34.040000915527344</v>
      </c>
      <c r="P3478" s="7" t="s">
        <v>476</v>
      </c>
      <c r="Q3478" s="7" t="s">
        <v>1012</v>
      </c>
      <c r="R3478" s="7">
        <v>12.899999618530273</v>
      </c>
      <c r="S3478" s="7">
        <v>25</v>
      </c>
      <c r="T3478" s="7">
        <v>192.19999694824219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358</v>
      </c>
      <c r="C3479" s="18" t="s">
        <v>5527</v>
      </c>
      <c r="D3479" s="18" t="s">
        <v>5528</v>
      </c>
      <c r="E3479" s="18" t="s">
        <v>5593</v>
      </c>
      <c r="F3479" s="18" t="s">
        <v>499</v>
      </c>
      <c r="G3479" s="18">
        <v>153</v>
      </c>
      <c r="H3479" s="18">
        <v>0</v>
      </c>
      <c r="I3479" s="18">
        <v>101.40000152587891</v>
      </c>
      <c r="J3479" s="18">
        <v>0</v>
      </c>
      <c r="K3479" s="18">
        <v>101.40000152587891</v>
      </c>
      <c r="L3479" s="18">
        <v>0</v>
      </c>
      <c r="M3479" s="7">
        <v>0</v>
      </c>
      <c r="N3479" s="7">
        <v>-153</v>
      </c>
      <c r="O3479" s="7">
        <v>-51.599998474121094</v>
      </c>
      <c r="P3479" s="7" t="s">
        <v>464</v>
      </c>
      <c r="Q3479" s="7" t="s">
        <v>2485</v>
      </c>
      <c r="R3479" s="7">
        <v>5.9000000953674316</v>
      </c>
      <c r="S3479" s="7">
        <v>14</v>
      </c>
      <c r="T3479" s="7">
        <v>101.40000152587891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359</v>
      </c>
      <c r="C3480" s="18" t="s">
        <v>5535</v>
      </c>
      <c r="D3480" s="18" t="s">
        <v>5536</v>
      </c>
      <c r="E3480" s="18" t="s">
        <v>5594</v>
      </c>
      <c r="F3480" s="18" t="s">
        <v>499</v>
      </c>
      <c r="G3480" s="18">
        <v>409</v>
      </c>
      <c r="H3480" s="18">
        <v>0</v>
      </c>
      <c r="I3480" s="18">
        <v>278.10000610351562</v>
      </c>
      <c r="J3480" s="18">
        <v>44.979999542236328</v>
      </c>
      <c r="K3480" s="18">
        <v>278.10000610351562</v>
      </c>
      <c r="L3480" s="18">
        <v>0</v>
      </c>
      <c r="M3480" s="7">
        <v>0</v>
      </c>
      <c r="N3480" s="7">
        <v>-409</v>
      </c>
      <c r="O3480" s="7">
        <v>-130.89999389648437</v>
      </c>
      <c r="P3480" s="7" t="s">
        <v>471</v>
      </c>
      <c r="Q3480" s="7" t="s">
        <v>2555</v>
      </c>
      <c r="R3480" s="7">
        <v>20.100000381469727</v>
      </c>
      <c r="S3480" s="7">
        <v>40</v>
      </c>
      <c r="T3480" s="7">
        <v>233.1199951171875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358</v>
      </c>
      <c r="C3481" s="18" t="s">
        <v>5527</v>
      </c>
      <c r="D3481" s="18" t="s">
        <v>5528</v>
      </c>
      <c r="E3481" s="18" t="s">
        <v>5595</v>
      </c>
      <c r="F3481" s="18" t="s">
        <v>499</v>
      </c>
      <c r="G3481" s="18">
        <v>0</v>
      </c>
      <c r="H3481" s="18">
        <v>0</v>
      </c>
      <c r="I3481" s="18">
        <v>71.830001831054687</v>
      </c>
      <c r="J3481" s="18">
        <v>0</v>
      </c>
      <c r="K3481" s="18">
        <v>71.830001831054687</v>
      </c>
      <c r="L3481" s="18">
        <v>-0.25999999046325684</v>
      </c>
      <c r="M3481" s="7">
        <v>0</v>
      </c>
      <c r="N3481" s="7">
        <v>-62</v>
      </c>
      <c r="O3481" s="7">
        <v>9.5699996948242187</v>
      </c>
      <c r="P3481" s="7" t="s">
        <v>669</v>
      </c>
      <c r="Q3481" s="7" t="s">
        <v>1758</v>
      </c>
      <c r="R3481" s="7">
        <v>4.9099998474121094</v>
      </c>
      <c r="S3481" s="7">
        <v>11</v>
      </c>
      <c r="T3481" s="7">
        <v>71.830001831054687</v>
      </c>
      <c r="U3481" s="7" t="s">
        <v>5596</v>
      </c>
      <c r="V3481" s="7">
        <v>1</v>
      </c>
      <c r="W3481" s="18">
        <v>1</v>
      </c>
    </row>
    <row r="3482" spans="1:23" ht="15" customHeight="1">
      <c r="A3482" s="18" t="s">
        <v>74</v>
      </c>
      <c r="B3482" s="18" t="s">
        <v>359</v>
      </c>
      <c r="C3482" s="18" t="s">
        <v>5535</v>
      </c>
      <c r="D3482" s="18" t="s">
        <v>5536</v>
      </c>
      <c r="E3482" s="18" t="s">
        <v>5597</v>
      </c>
      <c r="F3482" s="18" t="s">
        <v>499</v>
      </c>
      <c r="G3482" s="18">
        <v>101</v>
      </c>
      <c r="H3482" s="18">
        <v>0</v>
      </c>
      <c r="I3482" s="18">
        <v>75.099998474121094</v>
      </c>
      <c r="J3482" s="18">
        <v>-8.3400001525878906</v>
      </c>
      <c r="K3482" s="18">
        <v>75.099998474121094</v>
      </c>
      <c r="L3482" s="18">
        <v>0</v>
      </c>
      <c r="M3482" s="7">
        <v>0</v>
      </c>
      <c r="N3482" s="7">
        <v>-101</v>
      </c>
      <c r="O3482" s="7">
        <v>-25.899999618530273</v>
      </c>
      <c r="P3482" s="7" t="s">
        <v>471</v>
      </c>
      <c r="Q3482" s="7" t="s">
        <v>2197</v>
      </c>
      <c r="R3482" s="7">
        <v>4.4000000953674316</v>
      </c>
      <c r="S3482" s="7">
        <v>15</v>
      </c>
      <c r="T3482" s="7">
        <v>83.44000244140625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358</v>
      </c>
      <c r="C3483" s="18" t="s">
        <v>5527</v>
      </c>
      <c r="D3483" s="18" t="s">
        <v>5528</v>
      </c>
      <c r="E3483" s="18" t="s">
        <v>5598</v>
      </c>
      <c r="F3483" s="18" t="s">
        <v>499</v>
      </c>
      <c r="G3483" s="18">
        <v>256</v>
      </c>
      <c r="H3483" s="18">
        <v>0</v>
      </c>
      <c r="I3483" s="18">
        <v>136.10000610351562</v>
      </c>
      <c r="J3483" s="18">
        <v>-6.9000000953674316</v>
      </c>
      <c r="K3483" s="18">
        <v>136.10000610351562</v>
      </c>
      <c r="L3483" s="18">
        <v>0</v>
      </c>
      <c r="M3483" s="7">
        <v>0</v>
      </c>
      <c r="N3483" s="7">
        <v>-256</v>
      </c>
      <c r="O3483" s="7">
        <v>-119.90000152587891</v>
      </c>
      <c r="P3483" s="7" t="s">
        <v>471</v>
      </c>
      <c r="Q3483" s="7" t="s">
        <v>2698</v>
      </c>
      <c r="R3483" s="7">
        <v>12.5</v>
      </c>
      <c r="S3483" s="7">
        <v>23</v>
      </c>
      <c r="T3483" s="7">
        <v>143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359</v>
      </c>
      <c r="C3484" s="18" t="s">
        <v>5535</v>
      </c>
      <c r="D3484" s="18" t="s">
        <v>5536</v>
      </c>
      <c r="E3484" s="18" t="s">
        <v>5599</v>
      </c>
      <c r="F3484" s="18" t="s">
        <v>499</v>
      </c>
      <c r="G3484" s="18">
        <v>149</v>
      </c>
      <c r="H3484" s="18">
        <v>0</v>
      </c>
      <c r="I3484" s="18">
        <v>106.16000366210937</v>
      </c>
      <c r="J3484" s="18">
        <v>-11.800000190734863</v>
      </c>
      <c r="K3484" s="18">
        <v>106.16000366210937</v>
      </c>
      <c r="L3484" s="18">
        <v>0</v>
      </c>
      <c r="M3484" s="7">
        <v>0</v>
      </c>
      <c r="N3484" s="7">
        <v>-149</v>
      </c>
      <c r="O3484" s="7">
        <v>-42.840000152587891</v>
      </c>
      <c r="P3484" s="7" t="s">
        <v>471</v>
      </c>
      <c r="Q3484" s="7" t="s">
        <v>1583</v>
      </c>
      <c r="R3484" s="7">
        <v>9.1000003814697266</v>
      </c>
      <c r="S3484" s="7">
        <v>25</v>
      </c>
      <c r="T3484" s="7">
        <v>117.95999908447266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358</v>
      </c>
      <c r="C3485" s="18" t="s">
        <v>5527</v>
      </c>
      <c r="D3485" s="18" t="s">
        <v>5528</v>
      </c>
      <c r="E3485" s="18" t="s">
        <v>5600</v>
      </c>
      <c r="F3485" s="18" t="s">
        <v>499</v>
      </c>
      <c r="G3485" s="18">
        <v>270</v>
      </c>
      <c r="H3485" s="18">
        <v>0</v>
      </c>
      <c r="I3485" s="18">
        <v>179.27999877929687</v>
      </c>
      <c r="J3485" s="18">
        <v>-19.920000076293945</v>
      </c>
      <c r="K3485" s="18">
        <v>179.27999877929687</v>
      </c>
      <c r="L3485" s="18">
        <v>0</v>
      </c>
      <c r="M3485" s="7">
        <v>0</v>
      </c>
      <c r="N3485" s="7">
        <v>-270</v>
      </c>
      <c r="O3485" s="7">
        <v>-90.720001220703125</v>
      </c>
      <c r="P3485" s="7" t="s">
        <v>464</v>
      </c>
      <c r="Q3485" s="7" t="s">
        <v>4393</v>
      </c>
      <c r="R3485" s="7">
        <v>16.100000381469727</v>
      </c>
      <c r="S3485" s="7">
        <v>26</v>
      </c>
      <c r="T3485" s="7">
        <v>199.19999694824219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358</v>
      </c>
      <c r="C3486" s="18" t="s">
        <v>5527</v>
      </c>
      <c r="D3486" s="18" t="s">
        <v>5528</v>
      </c>
      <c r="E3486" s="18" t="s">
        <v>5601</v>
      </c>
      <c r="F3486" s="18" t="s">
        <v>499</v>
      </c>
      <c r="G3486" s="18">
        <v>126</v>
      </c>
      <c r="H3486" s="18">
        <v>126</v>
      </c>
      <c r="I3486" s="18">
        <v>94.519996643066406</v>
      </c>
      <c r="J3486" s="18">
        <v>0</v>
      </c>
      <c r="K3486" s="18">
        <v>94.519996643066406</v>
      </c>
      <c r="L3486" s="18">
        <v>-9.9999997764825821E-3</v>
      </c>
      <c r="M3486" s="7">
        <v>0</v>
      </c>
      <c r="N3486" s="7">
        <v>0</v>
      </c>
      <c r="O3486" s="7">
        <v>94.510002136230469</v>
      </c>
      <c r="P3486" s="7" t="s">
        <v>471</v>
      </c>
      <c r="Q3486" s="7" t="s">
        <v>3361</v>
      </c>
      <c r="R3486" s="7">
        <v>5.9000000953674316</v>
      </c>
      <c r="S3486" s="7">
        <v>16</v>
      </c>
      <c r="T3486" s="7">
        <v>94.519996643066406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359</v>
      </c>
      <c r="C3487" s="18" t="s">
        <v>5535</v>
      </c>
      <c r="D3487" s="18" t="s">
        <v>5536</v>
      </c>
      <c r="E3487" s="18" t="s">
        <v>5602</v>
      </c>
      <c r="F3487" s="18" t="s">
        <v>499</v>
      </c>
      <c r="G3487" s="18">
        <v>310</v>
      </c>
      <c r="H3487" s="18">
        <v>0</v>
      </c>
      <c r="I3487" s="18">
        <v>230.41000366210937</v>
      </c>
      <c r="J3487" s="18">
        <v>-25.590000152587891</v>
      </c>
      <c r="K3487" s="18">
        <v>230.41000366210937</v>
      </c>
      <c r="L3487" s="18">
        <v>0</v>
      </c>
      <c r="M3487" s="7">
        <v>0</v>
      </c>
      <c r="N3487" s="7">
        <v>-310</v>
      </c>
      <c r="O3487" s="7">
        <v>-79.589996337890625</v>
      </c>
      <c r="P3487" s="7" t="s">
        <v>476</v>
      </c>
      <c r="Q3487" s="7" t="s">
        <v>1825</v>
      </c>
      <c r="R3487" s="7">
        <v>20</v>
      </c>
      <c r="S3487" s="7">
        <v>36</v>
      </c>
      <c r="T3487" s="7">
        <v>256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359</v>
      </c>
      <c r="C3488" s="18" t="s">
        <v>5535</v>
      </c>
      <c r="D3488" s="18" t="s">
        <v>5536</v>
      </c>
      <c r="E3488" s="18" t="s">
        <v>5603</v>
      </c>
      <c r="F3488" s="18" t="s">
        <v>499</v>
      </c>
      <c r="G3488" s="18">
        <v>333</v>
      </c>
      <c r="H3488" s="18">
        <v>0</v>
      </c>
      <c r="I3488" s="18">
        <v>236.96000671386719</v>
      </c>
      <c r="J3488" s="18">
        <v>9.8400001525878906</v>
      </c>
      <c r="K3488" s="18">
        <v>236.96000671386719</v>
      </c>
      <c r="L3488" s="18">
        <v>0</v>
      </c>
      <c r="M3488" s="7">
        <v>0</v>
      </c>
      <c r="N3488" s="7">
        <v>-333</v>
      </c>
      <c r="O3488" s="7">
        <v>-96.040000915527344</v>
      </c>
      <c r="P3488" s="7" t="s">
        <v>471</v>
      </c>
      <c r="Q3488" s="7" t="s">
        <v>5511</v>
      </c>
      <c r="R3488" s="7">
        <v>20.399999618530273</v>
      </c>
      <c r="S3488" s="7">
        <v>39</v>
      </c>
      <c r="T3488" s="7">
        <v>227.1199951171875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359</v>
      </c>
      <c r="C3489" s="18" t="s">
        <v>5535</v>
      </c>
      <c r="D3489" s="18" t="s">
        <v>5536</v>
      </c>
      <c r="E3489" s="18" t="s">
        <v>5604</v>
      </c>
      <c r="F3489" s="18" t="s">
        <v>499</v>
      </c>
      <c r="G3489" s="18">
        <v>292</v>
      </c>
      <c r="H3489" s="18">
        <v>292</v>
      </c>
      <c r="I3489" s="18">
        <v>237.3800048828125</v>
      </c>
      <c r="J3489" s="18">
        <v>1.1799999475479126</v>
      </c>
      <c r="K3489" s="18">
        <v>237.3800048828125</v>
      </c>
      <c r="L3489" s="18">
        <v>-0.20000000298023224</v>
      </c>
      <c r="M3489" s="7">
        <v>0</v>
      </c>
      <c r="N3489" s="7">
        <v>0</v>
      </c>
      <c r="O3489" s="7">
        <v>237.17999267578125</v>
      </c>
      <c r="P3489" s="7" t="s">
        <v>476</v>
      </c>
      <c r="Q3489" s="7" t="s">
        <v>2331</v>
      </c>
      <c r="R3489" s="7">
        <v>17.5</v>
      </c>
      <c r="S3489" s="7">
        <v>26</v>
      </c>
      <c r="T3489" s="7">
        <v>236.19999694824219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358</v>
      </c>
      <c r="C3490" s="18" t="s">
        <v>5527</v>
      </c>
      <c r="D3490" s="18" t="s">
        <v>5528</v>
      </c>
      <c r="E3490" s="18" t="s">
        <v>5605</v>
      </c>
      <c r="F3490" s="18" t="s">
        <v>499</v>
      </c>
      <c r="G3490" s="18">
        <v>294</v>
      </c>
      <c r="H3490" s="18">
        <v>0</v>
      </c>
      <c r="I3490" s="18">
        <v>205.3800048828125</v>
      </c>
      <c r="J3490" s="18">
        <v>-22.819999694824219</v>
      </c>
      <c r="K3490" s="18">
        <v>205.3800048828125</v>
      </c>
      <c r="L3490" s="18">
        <v>-0.10000000149011612</v>
      </c>
      <c r="M3490" s="7">
        <v>0</v>
      </c>
      <c r="N3490" s="7">
        <v>-294</v>
      </c>
      <c r="O3490" s="7">
        <v>-88.720001220703125</v>
      </c>
      <c r="P3490" s="7" t="s">
        <v>464</v>
      </c>
      <c r="Q3490" s="7" t="s">
        <v>1589</v>
      </c>
      <c r="R3490" s="7">
        <v>17.600000381469727</v>
      </c>
      <c r="S3490" s="7">
        <v>26</v>
      </c>
      <c r="T3490" s="7">
        <v>228.19999694824219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358</v>
      </c>
      <c r="C3491" s="18" t="s">
        <v>5527</v>
      </c>
      <c r="D3491" s="18" t="s">
        <v>5528</v>
      </c>
      <c r="E3491" s="18" t="s">
        <v>5606</v>
      </c>
      <c r="F3491" s="18" t="s">
        <v>499</v>
      </c>
      <c r="G3491" s="18">
        <v>142</v>
      </c>
      <c r="H3491" s="18">
        <v>0</v>
      </c>
      <c r="I3491" s="18">
        <v>96.339996337890625</v>
      </c>
      <c r="J3491" s="18">
        <v>-5.059999942779541</v>
      </c>
      <c r="K3491" s="18">
        <v>96.339996337890625</v>
      </c>
      <c r="L3491" s="18">
        <v>0</v>
      </c>
      <c r="M3491" s="7">
        <v>0</v>
      </c>
      <c r="N3491" s="7">
        <v>-142</v>
      </c>
      <c r="O3491" s="7">
        <v>-45.659999847412109</v>
      </c>
      <c r="P3491" s="7" t="s">
        <v>476</v>
      </c>
      <c r="Q3491" s="7" t="s">
        <v>5607</v>
      </c>
      <c r="R3491" s="7">
        <v>7.3000001907348633</v>
      </c>
      <c r="S3491" s="7">
        <v>13</v>
      </c>
      <c r="T3491" s="7">
        <v>101.40000152587891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358</v>
      </c>
      <c r="C3492" s="18" t="s">
        <v>5527</v>
      </c>
      <c r="D3492" s="18" t="s">
        <v>5528</v>
      </c>
      <c r="E3492" s="18" t="s">
        <v>5608</v>
      </c>
      <c r="F3492" s="18" t="s">
        <v>499</v>
      </c>
      <c r="G3492" s="18">
        <v>192</v>
      </c>
      <c r="H3492" s="18">
        <v>0</v>
      </c>
      <c r="I3492" s="18">
        <v>134.11000061035156</v>
      </c>
      <c r="J3492" s="18">
        <v>-4.4099998474121094</v>
      </c>
      <c r="K3492" s="18">
        <v>134.11000061035156</v>
      </c>
      <c r="L3492" s="18">
        <v>-0.40000000596046448</v>
      </c>
      <c r="M3492" s="7">
        <v>0</v>
      </c>
      <c r="N3492" s="7">
        <v>-192</v>
      </c>
      <c r="O3492" s="7">
        <v>-58.290000915527344</v>
      </c>
      <c r="P3492" s="7" t="s">
        <v>464</v>
      </c>
      <c r="Q3492" s="7" t="s">
        <v>5609</v>
      </c>
      <c r="R3492" s="7">
        <v>6</v>
      </c>
      <c r="S3492" s="7">
        <v>10</v>
      </c>
      <c r="T3492" s="7">
        <v>138.52000427246094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358</v>
      </c>
      <c r="C3493" s="18" t="s">
        <v>5527</v>
      </c>
      <c r="D3493" s="18" t="s">
        <v>5528</v>
      </c>
      <c r="E3493" s="18" t="s">
        <v>5610</v>
      </c>
      <c r="F3493" s="18" t="s">
        <v>499</v>
      </c>
      <c r="G3493" s="18">
        <v>148</v>
      </c>
      <c r="H3493" s="18">
        <v>0</v>
      </c>
      <c r="I3493" s="18">
        <v>107.88999938964844</v>
      </c>
      <c r="J3493" s="18">
        <v>-11.989999771118164</v>
      </c>
      <c r="K3493" s="18">
        <v>107.88999938964844</v>
      </c>
      <c r="L3493" s="18">
        <v>0</v>
      </c>
      <c r="M3493" s="7">
        <v>0</v>
      </c>
      <c r="N3493" s="7">
        <v>-148</v>
      </c>
      <c r="O3493" s="7">
        <v>-40.110000610351563</v>
      </c>
      <c r="P3493" s="7" t="s">
        <v>471</v>
      </c>
      <c r="Q3493" s="7" t="s">
        <v>495</v>
      </c>
      <c r="R3493" s="7">
        <v>9.3999996185302734</v>
      </c>
      <c r="S3493" s="7">
        <v>22</v>
      </c>
      <c r="T3493" s="7">
        <v>119.87999725341797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359</v>
      </c>
      <c r="C3494" s="18" t="s">
        <v>5535</v>
      </c>
      <c r="D3494" s="18" t="s">
        <v>5536</v>
      </c>
      <c r="E3494" s="18" t="s">
        <v>5611</v>
      </c>
      <c r="F3494" s="18" t="s">
        <v>499</v>
      </c>
      <c r="G3494" s="18">
        <v>282</v>
      </c>
      <c r="H3494" s="18">
        <v>0</v>
      </c>
      <c r="I3494" s="18">
        <v>207.41000366210937</v>
      </c>
      <c r="J3494" s="18">
        <v>62.770000457763672</v>
      </c>
      <c r="K3494" s="18">
        <v>207.41000366210937</v>
      </c>
      <c r="L3494" s="18">
        <v>0</v>
      </c>
      <c r="M3494" s="7">
        <v>0</v>
      </c>
      <c r="N3494" s="7">
        <v>-282</v>
      </c>
      <c r="O3494" s="7">
        <v>-74.589996337890625</v>
      </c>
      <c r="P3494" s="7" t="s">
        <v>471</v>
      </c>
      <c r="Q3494" s="7" t="s">
        <v>5612</v>
      </c>
      <c r="R3494" s="7">
        <v>12.800000190734863</v>
      </c>
      <c r="S3494" s="7">
        <v>23</v>
      </c>
      <c r="T3494" s="7">
        <v>144.63999938964844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358</v>
      </c>
      <c r="C3495" s="18" t="s">
        <v>5527</v>
      </c>
      <c r="D3495" s="18" t="s">
        <v>5528</v>
      </c>
      <c r="E3495" s="18" t="s">
        <v>5613</v>
      </c>
      <c r="F3495" s="18" t="s">
        <v>499</v>
      </c>
      <c r="G3495" s="18">
        <v>473</v>
      </c>
      <c r="H3495" s="18">
        <v>0</v>
      </c>
      <c r="I3495" s="18">
        <v>286.67001342773437</v>
      </c>
      <c r="J3495" s="18">
        <v>13.470000267028809</v>
      </c>
      <c r="K3495" s="18">
        <v>286.67001342773437</v>
      </c>
      <c r="L3495" s="18">
        <v>0</v>
      </c>
      <c r="M3495" s="7">
        <v>0</v>
      </c>
      <c r="N3495" s="7">
        <v>-473</v>
      </c>
      <c r="O3495" s="7">
        <v>-186.33000183105469</v>
      </c>
      <c r="P3495" s="7" t="s">
        <v>476</v>
      </c>
      <c r="Q3495" s="7" t="s">
        <v>3028</v>
      </c>
      <c r="R3495" s="7">
        <v>22.5</v>
      </c>
      <c r="S3495" s="7">
        <v>35</v>
      </c>
      <c r="T3495" s="7">
        <v>273.20001220703125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357</v>
      </c>
      <c r="C3496" s="18" t="s">
        <v>5614</v>
      </c>
      <c r="D3496" s="18" t="s">
        <v>5615</v>
      </c>
      <c r="E3496" s="18" t="s">
        <v>5616</v>
      </c>
      <c r="F3496" s="18" t="s">
        <v>499</v>
      </c>
      <c r="G3496" s="18">
        <v>296</v>
      </c>
      <c r="H3496" s="18">
        <v>0</v>
      </c>
      <c r="I3496" s="18">
        <v>216.55000305175781</v>
      </c>
      <c r="J3496" s="18">
        <v>-22.879999160766602</v>
      </c>
      <c r="K3496" s="18">
        <v>216.55000305175781</v>
      </c>
      <c r="L3496" s="18">
        <v>-7.0000000298023224E-2</v>
      </c>
      <c r="M3496" s="7">
        <v>0</v>
      </c>
      <c r="N3496" s="7">
        <v>-296</v>
      </c>
      <c r="O3496" s="7">
        <v>-79.519996643066406</v>
      </c>
      <c r="P3496" s="7" t="s">
        <v>476</v>
      </c>
      <c r="Q3496" s="7" t="s">
        <v>5617</v>
      </c>
      <c r="R3496" s="7">
        <v>18.299999237060547</v>
      </c>
      <c r="S3496" s="7">
        <v>33</v>
      </c>
      <c r="T3496" s="7">
        <v>239.42999267578125</v>
      </c>
      <c r="U3496" s="7"/>
      <c r="V3496" s="7"/>
      <c r="W3496" s="18">
        <v>1</v>
      </c>
      <c r="X3496" t="s">
        <v>537</v>
      </c>
    </row>
    <row r="3497" spans="1:24" ht="15" customHeight="1">
      <c r="A3497" s="18" t="s">
        <v>74</v>
      </c>
      <c r="B3497" s="18" t="s">
        <v>359</v>
      </c>
      <c r="C3497" s="18" t="s">
        <v>5535</v>
      </c>
      <c r="D3497" s="18" t="s">
        <v>5536</v>
      </c>
      <c r="E3497" s="18" t="s">
        <v>5618</v>
      </c>
      <c r="F3497" s="18" t="s">
        <v>499</v>
      </c>
      <c r="G3497" s="18">
        <v>107</v>
      </c>
      <c r="H3497" s="18">
        <v>107</v>
      </c>
      <c r="I3497" s="18">
        <v>78.480003356933594</v>
      </c>
      <c r="J3497" s="18">
        <v>-8.7200002670288086</v>
      </c>
      <c r="K3497" s="18">
        <v>78.480003356933594</v>
      </c>
      <c r="L3497" s="18">
        <v>0</v>
      </c>
      <c r="M3497" s="7">
        <v>0</v>
      </c>
      <c r="N3497" s="7">
        <v>0</v>
      </c>
      <c r="O3497" s="7">
        <v>78.480003356933594</v>
      </c>
      <c r="P3497" s="7" t="s">
        <v>471</v>
      </c>
      <c r="Q3497" s="7" t="s">
        <v>3128</v>
      </c>
      <c r="R3497" s="7">
        <v>5.5</v>
      </c>
      <c r="S3497" s="7">
        <v>13</v>
      </c>
      <c r="T3497" s="7">
        <v>87.199996948242188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361</v>
      </c>
      <c r="C3498" s="18" t="s">
        <v>5619</v>
      </c>
      <c r="D3498" s="18" t="s">
        <v>5620</v>
      </c>
      <c r="E3498" s="18" t="s">
        <v>5621</v>
      </c>
      <c r="F3498" s="18" t="s">
        <v>463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464</v>
      </c>
      <c r="Q3498" s="7" t="s">
        <v>5622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361</v>
      </c>
      <c r="C3499" s="18" t="s">
        <v>5619</v>
      </c>
      <c r="D3499" s="18" t="s">
        <v>5620</v>
      </c>
      <c r="E3499" s="18" t="s">
        <v>5623</v>
      </c>
      <c r="F3499" s="18" t="s">
        <v>463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464</v>
      </c>
      <c r="Q3499" s="7" t="s">
        <v>5624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361</v>
      </c>
      <c r="C3500" s="18" t="s">
        <v>5619</v>
      </c>
      <c r="D3500" s="18" t="s">
        <v>5620</v>
      </c>
      <c r="E3500" s="18" t="s">
        <v>5625</v>
      </c>
      <c r="F3500" s="18" t="s">
        <v>463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464</v>
      </c>
      <c r="Q3500" s="7" t="s">
        <v>501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361</v>
      </c>
      <c r="C3501" s="18" t="s">
        <v>5619</v>
      </c>
      <c r="D3501" s="18" t="s">
        <v>5620</v>
      </c>
      <c r="E3501" s="18" t="s">
        <v>5626</v>
      </c>
      <c r="F3501" s="18" t="s">
        <v>463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464</v>
      </c>
      <c r="Q3501" s="7" t="s">
        <v>1251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361</v>
      </c>
      <c r="C3502" s="18" t="s">
        <v>5619</v>
      </c>
      <c r="D3502" s="18" t="s">
        <v>5620</v>
      </c>
      <c r="E3502" s="18" t="s">
        <v>5627</v>
      </c>
      <c r="F3502" s="18" t="s">
        <v>463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471</v>
      </c>
      <c r="Q3502" s="7" t="s">
        <v>5628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361</v>
      </c>
      <c r="C3503" s="18" t="s">
        <v>5619</v>
      </c>
      <c r="D3503" s="18" t="s">
        <v>5620</v>
      </c>
      <c r="E3503" s="18" t="s">
        <v>5629</v>
      </c>
      <c r="F3503" s="18" t="s">
        <v>463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464</v>
      </c>
      <c r="Q3503" s="7" t="s">
        <v>1080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361</v>
      </c>
      <c r="C3504" s="18" t="s">
        <v>5619</v>
      </c>
      <c r="D3504" s="18" t="s">
        <v>5620</v>
      </c>
      <c r="E3504" s="18" t="s">
        <v>5630</v>
      </c>
      <c r="F3504" s="18" t="s">
        <v>463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471</v>
      </c>
      <c r="Q3504" s="7" t="s">
        <v>5631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74</v>
      </c>
      <c r="B3505" s="18" t="s">
        <v>361</v>
      </c>
      <c r="C3505" s="18" t="s">
        <v>5619</v>
      </c>
      <c r="D3505" s="18" t="s">
        <v>5620</v>
      </c>
      <c r="E3505" s="18" t="s">
        <v>5632</v>
      </c>
      <c r="F3505" s="18" t="s">
        <v>463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471</v>
      </c>
      <c r="Q3505" s="7" t="s">
        <v>5631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74</v>
      </c>
      <c r="B3506" s="18" t="s">
        <v>361</v>
      </c>
      <c r="C3506" s="18" t="s">
        <v>5619</v>
      </c>
      <c r="D3506" s="18" t="s">
        <v>5620</v>
      </c>
      <c r="E3506" s="18" t="s">
        <v>5633</v>
      </c>
      <c r="F3506" s="18" t="s">
        <v>463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464</v>
      </c>
      <c r="Q3506" s="7" t="s">
        <v>507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361</v>
      </c>
      <c r="C3507" s="18" t="s">
        <v>5619</v>
      </c>
      <c r="D3507" s="18" t="s">
        <v>5620</v>
      </c>
      <c r="E3507" s="18" t="s">
        <v>5634</v>
      </c>
      <c r="F3507" s="18" t="s">
        <v>463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471</v>
      </c>
      <c r="Q3507" s="7" t="s">
        <v>1774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361</v>
      </c>
      <c r="C3508" s="18" t="s">
        <v>5619</v>
      </c>
      <c r="D3508" s="18" t="s">
        <v>5620</v>
      </c>
      <c r="E3508" s="18" t="s">
        <v>5635</v>
      </c>
      <c r="F3508" s="18" t="s">
        <v>463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464</v>
      </c>
      <c r="Q3508" s="7" t="s">
        <v>724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361</v>
      </c>
      <c r="C3509" s="18" t="s">
        <v>5619</v>
      </c>
      <c r="D3509" s="18" t="s">
        <v>5620</v>
      </c>
      <c r="E3509" s="18" t="s">
        <v>5636</v>
      </c>
      <c r="F3509" s="18" t="s">
        <v>463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669</v>
      </c>
      <c r="Q3509" s="7" t="s">
        <v>1264</v>
      </c>
      <c r="R3509" s="7">
        <v>0</v>
      </c>
      <c r="S3509" s="7">
        <v>0</v>
      </c>
      <c r="T3509" s="7">
        <v>0</v>
      </c>
      <c r="U3509" s="7" t="s">
        <v>5637</v>
      </c>
      <c r="V3509" s="7">
        <v>0</v>
      </c>
      <c r="W3509" s="18">
        <v>0</v>
      </c>
    </row>
    <row r="3510" spans="1:23" ht="15" customHeight="1">
      <c r="A3510" s="18" t="s">
        <v>74</v>
      </c>
      <c r="B3510" s="18" t="s">
        <v>361</v>
      </c>
      <c r="C3510" s="18" t="s">
        <v>5619</v>
      </c>
      <c r="D3510" s="18" t="s">
        <v>5620</v>
      </c>
      <c r="E3510" s="18" t="s">
        <v>5638</v>
      </c>
      <c r="F3510" s="18" t="s">
        <v>463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669</v>
      </c>
      <c r="Q3510" s="7" t="s">
        <v>730</v>
      </c>
      <c r="R3510" s="7">
        <v>0</v>
      </c>
      <c r="S3510" s="7">
        <v>0</v>
      </c>
      <c r="T3510" s="7">
        <v>0</v>
      </c>
      <c r="U3510" s="7" t="s">
        <v>5639</v>
      </c>
      <c r="V3510" s="7">
        <v>0</v>
      </c>
      <c r="W3510" s="18">
        <v>0</v>
      </c>
    </row>
    <row r="3511" spans="1:23" ht="15" customHeight="1">
      <c r="A3511" s="18" t="s">
        <v>74</v>
      </c>
      <c r="B3511" s="18" t="s">
        <v>363</v>
      </c>
      <c r="C3511" s="18" t="s">
        <v>5640</v>
      </c>
      <c r="D3511" s="18" t="s">
        <v>5641</v>
      </c>
      <c r="E3511" s="18" t="s">
        <v>5642</v>
      </c>
      <c r="F3511" s="18" t="s">
        <v>463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464</v>
      </c>
      <c r="Q3511" s="7" t="s">
        <v>657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363</v>
      </c>
      <c r="C3512" s="18" t="s">
        <v>5640</v>
      </c>
      <c r="D3512" s="18" t="s">
        <v>5641</v>
      </c>
      <c r="E3512" s="18" t="s">
        <v>5643</v>
      </c>
      <c r="F3512" s="18" t="s">
        <v>463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464</v>
      </c>
      <c r="Q3512" s="7" t="s">
        <v>1295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360</v>
      </c>
      <c r="C3513" s="18" t="s">
        <v>5644</v>
      </c>
      <c r="D3513" s="18" t="s">
        <v>5645</v>
      </c>
      <c r="E3513" s="18" t="s">
        <v>5646</v>
      </c>
      <c r="F3513" s="18" t="s">
        <v>463</v>
      </c>
      <c r="G3513" s="18">
        <v>0</v>
      </c>
      <c r="H3513" s="18">
        <v>0</v>
      </c>
      <c r="I3513" s="18">
        <v>22.299999237060547</v>
      </c>
      <c r="J3513" s="18">
        <v>0</v>
      </c>
      <c r="K3513" s="18">
        <v>22.299999237060547</v>
      </c>
      <c r="L3513" s="18">
        <v>0</v>
      </c>
      <c r="M3513" s="7">
        <v>0</v>
      </c>
      <c r="N3513" s="7">
        <v>0</v>
      </c>
      <c r="O3513" s="7">
        <v>22.299999237060547</v>
      </c>
      <c r="P3513" s="7" t="s">
        <v>500</v>
      </c>
      <c r="Q3513" s="7" t="s">
        <v>3885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363</v>
      </c>
      <c r="C3514" s="18" t="s">
        <v>5640</v>
      </c>
      <c r="D3514" s="18" t="s">
        <v>5641</v>
      </c>
      <c r="E3514" s="18" t="s">
        <v>5647</v>
      </c>
      <c r="F3514" s="18" t="s">
        <v>463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464</v>
      </c>
      <c r="Q3514" s="7" t="s">
        <v>776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361</v>
      </c>
      <c r="C3515" s="18" t="s">
        <v>5619</v>
      </c>
      <c r="D3515" s="18" t="s">
        <v>5620</v>
      </c>
      <c r="E3515" s="18" t="s">
        <v>5648</v>
      </c>
      <c r="F3515" s="18" t="s">
        <v>463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464</v>
      </c>
      <c r="Q3515" s="7" t="s">
        <v>1797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363</v>
      </c>
      <c r="C3516" s="18" t="s">
        <v>5640</v>
      </c>
      <c r="D3516" s="18" t="s">
        <v>5641</v>
      </c>
      <c r="E3516" s="18" t="s">
        <v>5649</v>
      </c>
      <c r="F3516" s="18" t="s">
        <v>463</v>
      </c>
      <c r="G3516" s="18">
        <v>0</v>
      </c>
      <c r="H3516" s="18">
        <v>0</v>
      </c>
      <c r="I3516" s="18">
        <v>22.299999237060547</v>
      </c>
      <c r="J3516" s="18">
        <v>0</v>
      </c>
      <c r="K3516" s="18">
        <v>22.299999237060547</v>
      </c>
      <c r="L3516" s="18">
        <v>0</v>
      </c>
      <c r="M3516" s="7">
        <v>0</v>
      </c>
      <c r="N3516" s="7">
        <v>0</v>
      </c>
      <c r="O3516" s="7">
        <v>22.299999237060547</v>
      </c>
      <c r="P3516" s="7" t="s">
        <v>464</v>
      </c>
      <c r="Q3516" s="7" t="s">
        <v>3153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360</v>
      </c>
      <c r="C3517" s="18" t="s">
        <v>5644</v>
      </c>
      <c r="D3517" s="18" t="s">
        <v>5645</v>
      </c>
      <c r="E3517" s="18" t="s">
        <v>5650</v>
      </c>
      <c r="F3517" s="18" t="s">
        <v>463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500</v>
      </c>
      <c r="Q3517" s="7" t="s">
        <v>5456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363</v>
      </c>
      <c r="C3518" s="18" t="s">
        <v>5640</v>
      </c>
      <c r="D3518" s="18" t="s">
        <v>5641</v>
      </c>
      <c r="E3518" s="18" t="s">
        <v>5651</v>
      </c>
      <c r="F3518" s="18" t="s">
        <v>463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464</v>
      </c>
      <c r="Q3518" s="7" t="s">
        <v>978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363</v>
      </c>
      <c r="C3519" s="18" t="s">
        <v>5640</v>
      </c>
      <c r="D3519" s="18" t="s">
        <v>5641</v>
      </c>
      <c r="E3519" s="18" t="s">
        <v>5652</v>
      </c>
      <c r="F3519" s="18" t="s">
        <v>463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464</v>
      </c>
      <c r="Q3519" s="7" t="s">
        <v>2883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360</v>
      </c>
      <c r="C3520" s="18" t="s">
        <v>5644</v>
      </c>
      <c r="D3520" s="18" t="s">
        <v>5645</v>
      </c>
      <c r="E3520" s="18" t="s">
        <v>5653</v>
      </c>
      <c r="F3520" s="18" t="s">
        <v>463</v>
      </c>
      <c r="G3520" s="18">
        <v>0</v>
      </c>
      <c r="H3520" s="18">
        <v>0</v>
      </c>
      <c r="I3520" s="18">
        <v>44.610000610351563</v>
      </c>
      <c r="J3520" s="18">
        <v>0</v>
      </c>
      <c r="K3520" s="18">
        <v>44.610000610351563</v>
      </c>
      <c r="L3520" s="18">
        <v>0</v>
      </c>
      <c r="M3520" s="7">
        <v>0</v>
      </c>
      <c r="N3520" s="7">
        <v>0</v>
      </c>
      <c r="O3520" s="7">
        <v>44.610000610351563</v>
      </c>
      <c r="P3520" s="7" t="s">
        <v>476</v>
      </c>
      <c r="Q3520" s="7" t="s">
        <v>2021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361</v>
      </c>
      <c r="C3521" s="18" t="s">
        <v>5619</v>
      </c>
      <c r="D3521" s="18" t="s">
        <v>5620</v>
      </c>
      <c r="E3521" s="18" t="s">
        <v>5654</v>
      </c>
      <c r="F3521" s="18" t="s">
        <v>463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464</v>
      </c>
      <c r="Q3521" s="7" t="s">
        <v>4285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363</v>
      </c>
      <c r="C3522" s="18" t="s">
        <v>5640</v>
      </c>
      <c r="D3522" s="18" t="s">
        <v>5641</v>
      </c>
      <c r="E3522" s="18" t="s">
        <v>5655</v>
      </c>
      <c r="F3522" s="18" t="s">
        <v>463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464</v>
      </c>
      <c r="Q3522" s="7" t="s">
        <v>2734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361</v>
      </c>
      <c r="C3523" s="18" t="s">
        <v>5619</v>
      </c>
      <c r="D3523" s="18" t="s">
        <v>5620</v>
      </c>
      <c r="E3523" s="18" t="s">
        <v>5656</v>
      </c>
      <c r="F3523" s="18" t="s">
        <v>463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464</v>
      </c>
      <c r="Q3523" s="7" t="s">
        <v>3158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360</v>
      </c>
      <c r="C3524" s="18" t="s">
        <v>5644</v>
      </c>
      <c r="D3524" s="18" t="s">
        <v>5645</v>
      </c>
      <c r="E3524" s="18" t="s">
        <v>5657</v>
      </c>
      <c r="F3524" s="18" t="s">
        <v>463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500</v>
      </c>
      <c r="Q3524" s="7" t="s">
        <v>4996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362</v>
      </c>
      <c r="C3525" s="18" t="s">
        <v>5658</v>
      </c>
      <c r="D3525" s="18" t="s">
        <v>5659</v>
      </c>
      <c r="E3525" s="18" t="s">
        <v>5660</v>
      </c>
      <c r="F3525" s="18" t="s">
        <v>463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864</v>
      </c>
      <c r="Q3525" s="7" t="s">
        <v>3122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361</v>
      </c>
      <c r="C3526" s="18" t="s">
        <v>5619</v>
      </c>
      <c r="D3526" s="18" t="s">
        <v>5620</v>
      </c>
      <c r="E3526" s="18" t="s">
        <v>5661</v>
      </c>
      <c r="F3526" s="18" t="s">
        <v>499</v>
      </c>
      <c r="G3526" s="18">
        <v>190</v>
      </c>
      <c r="H3526" s="18">
        <v>0</v>
      </c>
      <c r="I3526" s="18">
        <v>127.88999938964844</v>
      </c>
      <c r="J3526" s="18">
        <v>6.0900001525878906</v>
      </c>
      <c r="K3526" s="18">
        <v>127.88999938964844</v>
      </c>
      <c r="L3526" s="18">
        <v>0</v>
      </c>
      <c r="M3526" s="7">
        <v>0</v>
      </c>
      <c r="N3526" s="7">
        <v>-190</v>
      </c>
      <c r="O3526" s="7">
        <v>-62.110000610351563</v>
      </c>
      <c r="P3526" s="7" t="s">
        <v>464</v>
      </c>
      <c r="Q3526" s="7" t="s">
        <v>5662</v>
      </c>
      <c r="R3526" s="7">
        <v>8.1000003814697266</v>
      </c>
      <c r="S3526" s="7">
        <v>17</v>
      </c>
      <c r="T3526" s="7">
        <v>121.80000305175781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361</v>
      </c>
      <c r="C3527" s="18" t="s">
        <v>5619</v>
      </c>
      <c r="D3527" s="18" t="s">
        <v>5620</v>
      </c>
      <c r="E3527" s="18" t="s">
        <v>5663</v>
      </c>
      <c r="F3527" s="18" t="s">
        <v>499</v>
      </c>
      <c r="G3527" s="18">
        <v>276</v>
      </c>
      <c r="H3527" s="18">
        <v>0</v>
      </c>
      <c r="I3527" s="18">
        <v>189.22000122070312</v>
      </c>
      <c r="J3527" s="18">
        <v>55.020000457763672</v>
      </c>
      <c r="K3527" s="18">
        <v>189.22000122070312</v>
      </c>
      <c r="L3527" s="18">
        <v>0</v>
      </c>
      <c r="M3527" s="7">
        <v>0</v>
      </c>
      <c r="N3527" s="7">
        <v>-276</v>
      </c>
      <c r="O3527" s="7">
        <v>-86.779998779296875</v>
      </c>
      <c r="P3527" s="7" t="s">
        <v>464</v>
      </c>
      <c r="Q3527" s="7" t="s">
        <v>465</v>
      </c>
      <c r="R3527" s="7">
        <v>9.3999996185302734</v>
      </c>
      <c r="S3527" s="7">
        <v>19</v>
      </c>
      <c r="T3527" s="7">
        <v>134.19999694824219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361</v>
      </c>
      <c r="C3528" s="18" t="s">
        <v>5619</v>
      </c>
      <c r="D3528" s="18" t="s">
        <v>5620</v>
      </c>
      <c r="E3528" s="18" t="s">
        <v>5664</v>
      </c>
      <c r="F3528" s="18" t="s">
        <v>499</v>
      </c>
      <c r="G3528" s="18">
        <v>1002</v>
      </c>
      <c r="H3528" s="18">
        <v>0</v>
      </c>
      <c r="I3528" s="18">
        <v>730.27001953125</v>
      </c>
      <c r="J3528" s="18">
        <v>301.67001342773437</v>
      </c>
      <c r="K3528" s="18">
        <v>730.27001953125</v>
      </c>
      <c r="L3528" s="18">
        <v>0</v>
      </c>
      <c r="M3528" s="7">
        <v>0</v>
      </c>
      <c r="N3528" s="7">
        <v>-1002</v>
      </c>
      <c r="O3528" s="7">
        <v>-271.73001098632812</v>
      </c>
      <c r="P3528" s="7" t="s">
        <v>476</v>
      </c>
      <c r="Q3528" s="7" t="s">
        <v>724</v>
      </c>
      <c r="R3528" s="7">
        <v>32.299999237060547</v>
      </c>
      <c r="S3528" s="7">
        <v>61</v>
      </c>
      <c r="T3528" s="7">
        <v>428.60000610351562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361</v>
      </c>
      <c r="C3529" s="18" t="s">
        <v>5619</v>
      </c>
      <c r="D3529" s="18" t="s">
        <v>5620</v>
      </c>
      <c r="E3529" s="18" t="s">
        <v>5665</v>
      </c>
      <c r="F3529" s="18" t="s">
        <v>499</v>
      </c>
      <c r="G3529" s="18">
        <v>180</v>
      </c>
      <c r="H3529" s="18">
        <v>0</v>
      </c>
      <c r="I3529" s="18">
        <v>131.80000305175781</v>
      </c>
      <c r="J3529" s="18">
        <v>0</v>
      </c>
      <c r="K3529" s="18">
        <v>131.80000305175781</v>
      </c>
      <c r="L3529" s="18">
        <v>0</v>
      </c>
      <c r="M3529" s="7">
        <v>0</v>
      </c>
      <c r="N3529" s="7">
        <v>-180</v>
      </c>
      <c r="O3529" s="7">
        <v>-48.200000762939453</v>
      </c>
      <c r="P3529" s="7" t="s">
        <v>476</v>
      </c>
      <c r="Q3529" s="7" t="s">
        <v>1998</v>
      </c>
      <c r="R3529" s="7">
        <v>8.6000003814697266</v>
      </c>
      <c r="S3529" s="7">
        <v>25</v>
      </c>
      <c r="T3529" s="7">
        <v>131.80000305175781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363</v>
      </c>
      <c r="C3530" s="18" t="s">
        <v>5640</v>
      </c>
      <c r="D3530" s="18" t="s">
        <v>5641</v>
      </c>
      <c r="E3530" s="18" t="s">
        <v>5666</v>
      </c>
      <c r="F3530" s="18" t="s">
        <v>499</v>
      </c>
      <c r="G3530" s="18">
        <v>237</v>
      </c>
      <c r="H3530" s="18">
        <v>237</v>
      </c>
      <c r="I3530" s="18">
        <v>184.17999267578125</v>
      </c>
      <c r="J3530" s="18">
        <v>55.380001068115234</v>
      </c>
      <c r="K3530" s="18">
        <v>184.17999267578125</v>
      </c>
      <c r="L3530" s="18">
        <v>0</v>
      </c>
      <c r="M3530" s="7">
        <v>0</v>
      </c>
      <c r="N3530" s="7">
        <v>0</v>
      </c>
      <c r="O3530" s="7">
        <v>184.17999267578125</v>
      </c>
      <c r="P3530" s="7" t="s">
        <v>464</v>
      </c>
      <c r="Q3530" s="7" t="s">
        <v>1092</v>
      </c>
      <c r="R3530" s="7">
        <v>8.6000003814697266</v>
      </c>
      <c r="S3530" s="7">
        <v>20</v>
      </c>
      <c r="T3530" s="7">
        <v>128.80000305175781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363</v>
      </c>
      <c r="C3531" s="18" t="s">
        <v>5640</v>
      </c>
      <c r="D3531" s="18" t="s">
        <v>5641</v>
      </c>
      <c r="E3531" s="18" t="s">
        <v>5667</v>
      </c>
      <c r="F3531" s="18" t="s">
        <v>499</v>
      </c>
      <c r="G3531" s="18">
        <v>223</v>
      </c>
      <c r="H3531" s="18">
        <v>0</v>
      </c>
      <c r="I3531" s="18">
        <v>144.36000061035156</v>
      </c>
      <c r="J3531" s="18">
        <v>25.129999160766602</v>
      </c>
      <c r="K3531" s="18">
        <v>144.36000061035156</v>
      </c>
      <c r="L3531" s="18">
        <v>-0.15000000596046448</v>
      </c>
      <c r="M3531" s="7">
        <v>0</v>
      </c>
      <c r="N3531" s="7">
        <v>-223</v>
      </c>
      <c r="O3531" s="7">
        <v>-78.790000915527344</v>
      </c>
      <c r="P3531" s="7" t="s">
        <v>464</v>
      </c>
      <c r="Q3531" s="7" t="s">
        <v>1787</v>
      </c>
      <c r="R3531" s="7">
        <v>5.8000001907348633</v>
      </c>
      <c r="S3531" s="7">
        <v>20</v>
      </c>
      <c r="T3531" s="7">
        <v>119.23000335693359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363</v>
      </c>
      <c r="C3532" s="18" t="s">
        <v>5640</v>
      </c>
      <c r="D3532" s="18" t="s">
        <v>5641</v>
      </c>
      <c r="E3532" s="18" t="s">
        <v>5668</v>
      </c>
      <c r="F3532" s="18" t="s">
        <v>499</v>
      </c>
      <c r="G3532" s="18">
        <v>428</v>
      </c>
      <c r="H3532" s="18">
        <v>0</v>
      </c>
      <c r="I3532" s="18">
        <v>318.35000610351562</v>
      </c>
      <c r="J3532" s="18">
        <v>164.55000305175781</v>
      </c>
      <c r="K3532" s="18">
        <v>318.35000610351562</v>
      </c>
      <c r="L3532" s="18">
        <v>0</v>
      </c>
      <c r="M3532" s="7">
        <v>0</v>
      </c>
      <c r="N3532" s="7">
        <v>-428</v>
      </c>
      <c r="O3532" s="7">
        <v>-109.65000152587891</v>
      </c>
      <c r="P3532" s="7" t="s">
        <v>476</v>
      </c>
      <c r="Q3532" s="7" t="s">
        <v>479</v>
      </c>
      <c r="R3532" s="7">
        <v>11.100000381469727</v>
      </c>
      <c r="S3532" s="7">
        <v>25</v>
      </c>
      <c r="T3532" s="7">
        <v>153.80000305175781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363</v>
      </c>
      <c r="C3533" s="18" t="s">
        <v>5640</v>
      </c>
      <c r="D3533" s="18" t="s">
        <v>5641</v>
      </c>
      <c r="E3533" s="18" t="s">
        <v>5669</v>
      </c>
      <c r="F3533" s="18" t="s">
        <v>499</v>
      </c>
      <c r="G3533" s="18">
        <v>111</v>
      </c>
      <c r="H3533" s="18">
        <v>0</v>
      </c>
      <c r="I3533" s="18">
        <v>75.5</v>
      </c>
      <c r="J3533" s="18">
        <v>9.3000001907348633</v>
      </c>
      <c r="K3533" s="18">
        <v>75.5</v>
      </c>
      <c r="L3533" s="18">
        <v>-9.9999997764825821E-3</v>
      </c>
      <c r="M3533" s="7">
        <v>0</v>
      </c>
      <c r="N3533" s="7">
        <v>-111</v>
      </c>
      <c r="O3533" s="7">
        <v>-35.509998321533203</v>
      </c>
      <c r="P3533" s="7" t="s">
        <v>464</v>
      </c>
      <c r="Q3533" s="7" t="s">
        <v>3395</v>
      </c>
      <c r="R3533" s="7">
        <v>2</v>
      </c>
      <c r="S3533" s="7">
        <v>9</v>
      </c>
      <c r="T3533" s="7">
        <v>66.199996948242187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363</v>
      </c>
      <c r="C3534" s="18" t="s">
        <v>5640</v>
      </c>
      <c r="D3534" s="18" t="s">
        <v>5641</v>
      </c>
      <c r="E3534" s="18" t="s">
        <v>5670</v>
      </c>
      <c r="F3534" s="18" t="s">
        <v>499</v>
      </c>
      <c r="G3534" s="18">
        <v>142</v>
      </c>
      <c r="H3534" s="18">
        <v>0</v>
      </c>
      <c r="I3534" s="18">
        <v>100.58999633789062</v>
      </c>
      <c r="J3534" s="18">
        <v>17.590000152587891</v>
      </c>
      <c r="K3534" s="18">
        <v>100.58999633789062</v>
      </c>
      <c r="L3534" s="18">
        <v>-3.9999999105930328E-2</v>
      </c>
      <c r="M3534" s="7">
        <v>0</v>
      </c>
      <c r="N3534" s="7">
        <v>-142</v>
      </c>
      <c r="O3534" s="7">
        <v>-41.450000762939453</v>
      </c>
      <c r="P3534" s="7" t="s">
        <v>464</v>
      </c>
      <c r="Q3534" s="7" t="s">
        <v>1534</v>
      </c>
      <c r="R3534" s="7">
        <v>3.5999999046325684</v>
      </c>
      <c r="S3534" s="7">
        <v>11</v>
      </c>
      <c r="T3534" s="7">
        <v>83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360</v>
      </c>
      <c r="C3535" s="18" t="s">
        <v>5644</v>
      </c>
      <c r="D3535" s="18" t="s">
        <v>5645</v>
      </c>
      <c r="E3535" s="18" t="s">
        <v>5671</v>
      </c>
      <c r="F3535" s="18" t="s">
        <v>499</v>
      </c>
      <c r="G3535" s="18">
        <v>128</v>
      </c>
      <c r="H3535" s="18">
        <v>0</v>
      </c>
      <c r="I3535" s="18">
        <v>90.830001831054688</v>
      </c>
      <c r="J3535" s="18">
        <v>-10.090000152587891</v>
      </c>
      <c r="K3535" s="18">
        <v>90.830001831054688</v>
      </c>
      <c r="L3535" s="18">
        <v>0</v>
      </c>
      <c r="M3535" s="7">
        <v>0</v>
      </c>
      <c r="N3535" s="7">
        <v>-128</v>
      </c>
      <c r="O3535" s="7">
        <v>-37.169998168945313</v>
      </c>
      <c r="P3535" s="7" t="s">
        <v>500</v>
      </c>
      <c r="Q3535" s="7" t="s">
        <v>2867</v>
      </c>
      <c r="R3535" s="7">
        <v>8.3999996185302734</v>
      </c>
      <c r="S3535" s="7">
        <v>24</v>
      </c>
      <c r="T3535" s="7">
        <v>100.91999816894531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363</v>
      </c>
      <c r="C3536" s="18" t="s">
        <v>5640</v>
      </c>
      <c r="D3536" s="18" t="s">
        <v>5641</v>
      </c>
      <c r="E3536" s="18" t="s">
        <v>5672</v>
      </c>
      <c r="F3536" s="18" t="s">
        <v>499</v>
      </c>
      <c r="G3536" s="18">
        <v>425</v>
      </c>
      <c r="H3536" s="18">
        <v>0</v>
      </c>
      <c r="I3536" s="18">
        <v>257.23001098632812</v>
      </c>
      <c r="J3536" s="18">
        <v>-2.7699999809265137</v>
      </c>
      <c r="K3536" s="18">
        <v>257.23001098632812</v>
      </c>
      <c r="L3536" s="18">
        <v>0</v>
      </c>
      <c r="M3536" s="7">
        <v>0</v>
      </c>
      <c r="N3536" s="7">
        <v>-425</v>
      </c>
      <c r="O3536" s="7">
        <v>-167.77000427246094</v>
      </c>
      <c r="P3536" s="7" t="s">
        <v>476</v>
      </c>
      <c r="Q3536" s="7" t="s">
        <v>955</v>
      </c>
      <c r="R3536" s="7">
        <v>19.899999618530273</v>
      </c>
      <c r="S3536" s="7">
        <v>52</v>
      </c>
      <c r="T3536" s="7">
        <v>260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361</v>
      </c>
      <c r="C3537" s="18" t="s">
        <v>5619</v>
      </c>
      <c r="D3537" s="18" t="s">
        <v>5620</v>
      </c>
      <c r="E3537" s="18" t="s">
        <v>5673</v>
      </c>
      <c r="F3537" s="18" t="s">
        <v>499</v>
      </c>
      <c r="G3537" s="18">
        <v>2126</v>
      </c>
      <c r="H3537" s="18">
        <v>2126</v>
      </c>
      <c r="I3537" s="18">
        <v>1405.0799560546875</v>
      </c>
      <c r="J3537" s="18">
        <v>0</v>
      </c>
      <c r="K3537" s="18">
        <v>1405.0799560546875</v>
      </c>
      <c r="L3537" s="18">
        <v>0</v>
      </c>
      <c r="M3537" s="7">
        <v>27</v>
      </c>
      <c r="N3537" s="7">
        <v>0</v>
      </c>
      <c r="O3537" s="7">
        <v>1432.0799560546875</v>
      </c>
      <c r="P3537" s="7" t="s">
        <v>464</v>
      </c>
      <c r="Q3537" s="7" t="s">
        <v>1114</v>
      </c>
      <c r="R3537" s="7">
        <v>108.40000152587891</v>
      </c>
      <c r="S3537" s="7">
        <v>227</v>
      </c>
      <c r="T3537" s="7">
        <v>1405.0799560546875</v>
      </c>
      <c r="U3537" s="7"/>
      <c r="V3537" s="7"/>
      <c r="W3537" s="18">
        <v>1</v>
      </c>
      <c r="X3537" t="s">
        <v>558</v>
      </c>
    </row>
    <row r="3538" spans="1:24" ht="15" customHeight="1">
      <c r="A3538" s="18" t="s">
        <v>74</v>
      </c>
      <c r="B3538" s="18" t="s">
        <v>360</v>
      </c>
      <c r="C3538" s="18" t="s">
        <v>5644</v>
      </c>
      <c r="D3538" s="18" t="s">
        <v>5645</v>
      </c>
      <c r="E3538" s="18" t="s">
        <v>5674</v>
      </c>
      <c r="F3538" s="18" t="s">
        <v>499</v>
      </c>
      <c r="G3538" s="18">
        <v>189</v>
      </c>
      <c r="H3538" s="18">
        <v>0</v>
      </c>
      <c r="I3538" s="18">
        <v>138.57000732421875</v>
      </c>
      <c r="J3538" s="18">
        <v>8.5299997329711914</v>
      </c>
      <c r="K3538" s="18">
        <v>138.57000732421875</v>
      </c>
      <c r="L3538" s="18">
        <v>0</v>
      </c>
      <c r="M3538" s="7">
        <v>0</v>
      </c>
      <c r="N3538" s="7">
        <v>-189</v>
      </c>
      <c r="O3538" s="7">
        <v>-50.430000305175781</v>
      </c>
      <c r="P3538" s="7" t="s">
        <v>500</v>
      </c>
      <c r="Q3538" s="7" t="s">
        <v>2523</v>
      </c>
      <c r="R3538" s="7">
        <v>11</v>
      </c>
      <c r="S3538" s="7">
        <v>32</v>
      </c>
      <c r="T3538" s="7">
        <v>130.03999328613281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361</v>
      </c>
      <c r="C3539" s="18" t="s">
        <v>5619</v>
      </c>
      <c r="D3539" s="18" t="s">
        <v>5620</v>
      </c>
      <c r="E3539" s="18" t="s">
        <v>5675</v>
      </c>
      <c r="F3539" s="18" t="s">
        <v>499</v>
      </c>
      <c r="G3539" s="18">
        <v>115</v>
      </c>
      <c r="H3539" s="18">
        <v>0</v>
      </c>
      <c r="I3539" s="18">
        <v>76.959999084472656</v>
      </c>
      <c r="J3539" s="18">
        <v>12.960000038146973</v>
      </c>
      <c r="K3539" s="18">
        <v>76.959999084472656</v>
      </c>
      <c r="L3539" s="18">
        <v>0</v>
      </c>
      <c r="M3539" s="7">
        <v>0</v>
      </c>
      <c r="N3539" s="7">
        <v>-115</v>
      </c>
      <c r="O3539" s="7">
        <v>-38.040000915527344</v>
      </c>
      <c r="P3539" s="7" t="s">
        <v>464</v>
      </c>
      <c r="Q3539" s="7" t="s">
        <v>2933</v>
      </c>
      <c r="R3539" s="7">
        <v>1</v>
      </c>
      <c r="S3539" s="7">
        <v>2</v>
      </c>
      <c r="T3539" s="7">
        <v>64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363</v>
      </c>
      <c r="C3540" s="18" t="s">
        <v>5640</v>
      </c>
      <c r="D3540" s="18" t="s">
        <v>5641</v>
      </c>
      <c r="E3540" s="18" t="s">
        <v>5676</v>
      </c>
      <c r="F3540" s="18" t="s">
        <v>499</v>
      </c>
      <c r="G3540" s="18">
        <v>397</v>
      </c>
      <c r="H3540" s="18">
        <v>0</v>
      </c>
      <c r="I3540" s="18">
        <v>222.72000122070312</v>
      </c>
      <c r="J3540" s="18">
        <v>35.319999694824219</v>
      </c>
      <c r="K3540" s="18">
        <v>222.72000122070312</v>
      </c>
      <c r="L3540" s="18">
        <v>-9.9999997764825821E-3</v>
      </c>
      <c r="M3540" s="7">
        <v>0</v>
      </c>
      <c r="N3540" s="7">
        <v>-397</v>
      </c>
      <c r="O3540" s="7">
        <v>-174.28999328613281</v>
      </c>
      <c r="P3540" s="7" t="s">
        <v>464</v>
      </c>
      <c r="Q3540" s="7" t="s">
        <v>4787</v>
      </c>
      <c r="R3540" s="7">
        <v>14.199999809265137</v>
      </c>
      <c r="S3540" s="7">
        <v>33</v>
      </c>
      <c r="T3540" s="7">
        <v>187.39999389648437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361</v>
      </c>
      <c r="C3541" s="18" t="s">
        <v>5619</v>
      </c>
      <c r="D3541" s="18" t="s">
        <v>5620</v>
      </c>
      <c r="E3541" s="18" t="s">
        <v>5677</v>
      </c>
      <c r="F3541" s="18" t="s">
        <v>499</v>
      </c>
      <c r="G3541" s="18">
        <v>152</v>
      </c>
      <c r="H3541" s="18">
        <v>0</v>
      </c>
      <c r="I3541" s="18">
        <v>109.08000183105469</v>
      </c>
      <c r="J3541" s="18">
        <v>13.279999732971191</v>
      </c>
      <c r="K3541" s="18">
        <v>109.08000183105469</v>
      </c>
      <c r="L3541" s="18">
        <v>-5.9999998658895493E-2</v>
      </c>
      <c r="M3541" s="7">
        <v>0</v>
      </c>
      <c r="N3541" s="7">
        <v>-152</v>
      </c>
      <c r="O3541" s="7">
        <v>-42.979999542236328</v>
      </c>
      <c r="P3541" s="7" t="s">
        <v>464</v>
      </c>
      <c r="Q3541" s="7" t="s">
        <v>3662</v>
      </c>
      <c r="R3541" s="7">
        <v>4.6999998092651367</v>
      </c>
      <c r="S3541" s="7">
        <v>13</v>
      </c>
      <c r="T3541" s="7">
        <v>95.800003051757813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360</v>
      </c>
      <c r="C3542" s="18" t="s">
        <v>5644</v>
      </c>
      <c r="D3542" s="18" t="s">
        <v>5645</v>
      </c>
      <c r="E3542" s="18" t="s">
        <v>5678</v>
      </c>
      <c r="F3542" s="18" t="s">
        <v>499</v>
      </c>
      <c r="G3542" s="18">
        <v>318</v>
      </c>
      <c r="H3542" s="18">
        <v>0</v>
      </c>
      <c r="I3542" s="18">
        <v>219.55999755859375</v>
      </c>
      <c r="J3542" s="18">
        <v>8.3599996566772461</v>
      </c>
      <c r="K3542" s="18">
        <v>219.55999755859375</v>
      </c>
      <c r="L3542" s="18">
        <v>0</v>
      </c>
      <c r="M3542" s="7">
        <v>0</v>
      </c>
      <c r="N3542" s="7">
        <v>-318</v>
      </c>
      <c r="O3542" s="7">
        <v>-98.44000244140625</v>
      </c>
      <c r="P3542" s="7" t="s">
        <v>471</v>
      </c>
      <c r="Q3542" s="7" t="s">
        <v>2273</v>
      </c>
      <c r="R3542" s="7">
        <v>19.399999618530273</v>
      </c>
      <c r="S3542" s="7">
        <v>41</v>
      </c>
      <c r="T3542" s="7">
        <v>211.19999694824219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361</v>
      </c>
      <c r="C3543" s="18" t="s">
        <v>5619</v>
      </c>
      <c r="D3543" s="18" t="s">
        <v>5620</v>
      </c>
      <c r="E3543" s="18" t="s">
        <v>5679</v>
      </c>
      <c r="F3543" s="18" t="s">
        <v>499</v>
      </c>
      <c r="G3543" s="18">
        <v>106</v>
      </c>
      <c r="H3543" s="18">
        <v>0</v>
      </c>
      <c r="I3543" s="18">
        <v>98.639999389648438</v>
      </c>
      <c r="J3543" s="18">
        <v>-10.960000038146973</v>
      </c>
      <c r="K3543" s="18">
        <v>98.639999389648438</v>
      </c>
      <c r="L3543" s="18">
        <v>0</v>
      </c>
      <c r="M3543" s="7">
        <v>0</v>
      </c>
      <c r="N3543" s="7">
        <v>-106</v>
      </c>
      <c r="O3543" s="7">
        <v>-7.3600001335144043</v>
      </c>
      <c r="P3543" s="7" t="s">
        <v>476</v>
      </c>
      <c r="Q3543" s="7" t="s">
        <v>2528</v>
      </c>
      <c r="R3543" s="7">
        <v>6.9000000953674316</v>
      </c>
      <c r="S3543" s="7">
        <v>17</v>
      </c>
      <c r="T3543" s="7">
        <v>109.59999847412109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363</v>
      </c>
      <c r="C3544" s="18" t="s">
        <v>5640</v>
      </c>
      <c r="D3544" s="18" t="s">
        <v>5641</v>
      </c>
      <c r="E3544" s="18" t="s">
        <v>5680</v>
      </c>
      <c r="F3544" s="18" t="s">
        <v>499</v>
      </c>
      <c r="G3544" s="18">
        <v>381</v>
      </c>
      <c r="H3544" s="18">
        <v>0</v>
      </c>
      <c r="I3544" s="18">
        <v>208.60000610351562</v>
      </c>
      <c r="J3544" s="18">
        <v>0</v>
      </c>
      <c r="K3544" s="18">
        <v>208.60000610351562</v>
      </c>
      <c r="L3544" s="18">
        <v>-9.9999997764825821E-3</v>
      </c>
      <c r="M3544" s="7">
        <v>0</v>
      </c>
      <c r="N3544" s="7">
        <v>-381</v>
      </c>
      <c r="O3544" s="7">
        <v>-172.41000366210937</v>
      </c>
      <c r="P3544" s="7" t="s">
        <v>476</v>
      </c>
      <c r="Q3544" s="7" t="s">
        <v>1626</v>
      </c>
      <c r="R3544" s="7">
        <v>16.299999237060547</v>
      </c>
      <c r="S3544" s="7">
        <v>33</v>
      </c>
      <c r="T3544" s="7">
        <v>208.60000610351562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361</v>
      </c>
      <c r="C3545" s="18" t="s">
        <v>5619</v>
      </c>
      <c r="D3545" s="18" t="s">
        <v>5620</v>
      </c>
      <c r="E3545" s="18" t="s">
        <v>5681</v>
      </c>
      <c r="F3545" s="18" t="s">
        <v>499</v>
      </c>
      <c r="G3545" s="18">
        <v>341</v>
      </c>
      <c r="H3545" s="18">
        <v>0</v>
      </c>
      <c r="I3545" s="18">
        <v>229.86000061035156</v>
      </c>
      <c r="J3545" s="18">
        <v>15.859999656677246</v>
      </c>
      <c r="K3545" s="18">
        <v>229.86000061035156</v>
      </c>
      <c r="L3545" s="18">
        <v>0</v>
      </c>
      <c r="M3545" s="7">
        <v>0</v>
      </c>
      <c r="N3545" s="7">
        <v>-341</v>
      </c>
      <c r="O3545" s="7">
        <v>-111.13999938964844</v>
      </c>
      <c r="P3545" s="7" t="s">
        <v>464</v>
      </c>
      <c r="Q3545" s="7" t="s">
        <v>1879</v>
      </c>
      <c r="R3545" s="7">
        <v>17</v>
      </c>
      <c r="S3545" s="7">
        <v>30</v>
      </c>
      <c r="T3545" s="7">
        <v>214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360</v>
      </c>
      <c r="C3546" s="18" t="s">
        <v>5644</v>
      </c>
      <c r="D3546" s="18" t="s">
        <v>5645</v>
      </c>
      <c r="E3546" s="18" t="s">
        <v>5682</v>
      </c>
      <c r="F3546" s="18" t="s">
        <v>499</v>
      </c>
      <c r="G3546" s="18">
        <v>342</v>
      </c>
      <c r="H3546" s="18">
        <v>0</v>
      </c>
      <c r="I3546" s="18">
        <v>254.60000610351562</v>
      </c>
      <c r="J3546" s="18">
        <v>0</v>
      </c>
      <c r="K3546" s="18">
        <v>254.60000610351562</v>
      </c>
      <c r="L3546" s="18">
        <v>0</v>
      </c>
      <c r="M3546" s="7">
        <v>0</v>
      </c>
      <c r="N3546" s="7">
        <v>-342</v>
      </c>
      <c r="O3546" s="7">
        <v>-87.400001525878906</v>
      </c>
      <c r="P3546" s="7" t="s">
        <v>476</v>
      </c>
      <c r="Q3546" s="7" t="s">
        <v>5683</v>
      </c>
      <c r="R3546" s="7">
        <v>19.200000762939453</v>
      </c>
      <c r="S3546" s="7">
        <v>44</v>
      </c>
      <c r="T3546" s="7">
        <v>254.60000610351562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360</v>
      </c>
      <c r="C3547" s="18" t="s">
        <v>5644</v>
      </c>
      <c r="D3547" s="18" t="s">
        <v>5645</v>
      </c>
      <c r="E3547" s="18" t="s">
        <v>5684</v>
      </c>
      <c r="F3547" s="18" t="s">
        <v>499</v>
      </c>
      <c r="G3547" s="18">
        <v>175</v>
      </c>
      <c r="H3547" s="18">
        <v>0</v>
      </c>
      <c r="I3547" s="18">
        <v>127.19999694824219</v>
      </c>
      <c r="J3547" s="18">
        <v>4.9200000762939453</v>
      </c>
      <c r="K3547" s="18">
        <v>127.19999694824219</v>
      </c>
      <c r="L3547" s="18">
        <v>0</v>
      </c>
      <c r="M3547" s="7">
        <v>0</v>
      </c>
      <c r="N3547" s="7">
        <v>-175</v>
      </c>
      <c r="O3547" s="7">
        <v>-47.799999237060547</v>
      </c>
      <c r="P3547" s="7" t="s">
        <v>500</v>
      </c>
      <c r="Q3547" s="7" t="s">
        <v>892</v>
      </c>
      <c r="R3547" s="7">
        <v>10.600000381469727</v>
      </c>
      <c r="S3547" s="7">
        <v>29</v>
      </c>
      <c r="T3547" s="7">
        <v>122.27999877929687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361</v>
      </c>
      <c r="C3548" s="18" t="s">
        <v>5619</v>
      </c>
      <c r="D3548" s="18" t="s">
        <v>5620</v>
      </c>
      <c r="E3548" s="18" t="s">
        <v>5685</v>
      </c>
      <c r="F3548" s="18" t="s">
        <v>499</v>
      </c>
      <c r="G3548" s="18">
        <v>261</v>
      </c>
      <c r="H3548" s="18">
        <v>0</v>
      </c>
      <c r="I3548" s="18">
        <v>175.10000610351562</v>
      </c>
      <c r="J3548" s="18">
        <v>-17.700000762939453</v>
      </c>
      <c r="K3548" s="18">
        <v>175.10000610351562</v>
      </c>
      <c r="L3548" s="18">
        <v>-1.9999999552965164E-2</v>
      </c>
      <c r="M3548" s="7">
        <v>0</v>
      </c>
      <c r="N3548" s="7">
        <v>-261</v>
      </c>
      <c r="O3548" s="7">
        <v>-85.919998168945313</v>
      </c>
      <c r="P3548" s="7" t="s">
        <v>464</v>
      </c>
      <c r="Q3548" s="7" t="s">
        <v>1883</v>
      </c>
      <c r="R3548" s="7">
        <v>14.100000381469727</v>
      </c>
      <c r="S3548" s="7">
        <v>38</v>
      </c>
      <c r="T3548" s="7">
        <v>192.80000305175781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360</v>
      </c>
      <c r="C3549" s="18" t="s">
        <v>5644</v>
      </c>
      <c r="D3549" s="18" t="s">
        <v>5645</v>
      </c>
      <c r="E3549" s="18" t="s">
        <v>5686</v>
      </c>
      <c r="F3549" s="18" t="s">
        <v>499</v>
      </c>
      <c r="G3549" s="18">
        <v>163</v>
      </c>
      <c r="H3549" s="18">
        <v>0</v>
      </c>
      <c r="I3549" s="18">
        <v>101.58000183105469</v>
      </c>
      <c r="J3549" s="18">
        <v>9.1800003051757813</v>
      </c>
      <c r="K3549" s="18">
        <v>101.58000183105469</v>
      </c>
      <c r="L3549" s="18">
        <v>0</v>
      </c>
      <c r="M3549" s="7">
        <v>0</v>
      </c>
      <c r="N3549" s="7">
        <v>-163</v>
      </c>
      <c r="O3549" s="7">
        <v>-61.419998168945313</v>
      </c>
      <c r="P3549" s="7" t="s">
        <v>476</v>
      </c>
      <c r="Q3549" s="7" t="s">
        <v>3333</v>
      </c>
      <c r="R3549" s="7">
        <v>6.6999998092651367</v>
      </c>
      <c r="S3549" s="7">
        <v>15</v>
      </c>
      <c r="T3549" s="7">
        <v>92.400001525878906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363</v>
      </c>
      <c r="C3550" s="18" t="s">
        <v>5640</v>
      </c>
      <c r="D3550" s="18" t="s">
        <v>5641</v>
      </c>
      <c r="E3550" s="18" t="s">
        <v>5687</v>
      </c>
      <c r="F3550" s="18" t="s">
        <v>499</v>
      </c>
      <c r="G3550" s="18">
        <v>380</v>
      </c>
      <c r="H3550" s="18">
        <v>380</v>
      </c>
      <c r="I3550" s="18">
        <v>294.01998901367187</v>
      </c>
      <c r="J3550" s="18">
        <v>86.470001220703125</v>
      </c>
      <c r="K3550" s="18">
        <v>294.01998901367187</v>
      </c>
      <c r="L3550" s="18">
        <v>-0.12999999523162842</v>
      </c>
      <c r="M3550" s="7">
        <v>0</v>
      </c>
      <c r="N3550" s="7">
        <v>0</v>
      </c>
      <c r="O3550" s="7">
        <v>293.8900146484375</v>
      </c>
      <c r="P3550" s="7" t="s">
        <v>476</v>
      </c>
      <c r="Q3550" s="7" t="s">
        <v>980</v>
      </c>
      <c r="R3550" s="7">
        <v>15</v>
      </c>
      <c r="S3550" s="7">
        <v>38</v>
      </c>
      <c r="T3550" s="7">
        <v>207.55000305175781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361</v>
      </c>
      <c r="C3551" s="18" t="s">
        <v>5619</v>
      </c>
      <c r="D3551" s="18" t="s">
        <v>5620</v>
      </c>
      <c r="E3551" s="18" t="s">
        <v>5688</v>
      </c>
      <c r="F3551" s="18" t="s">
        <v>499</v>
      </c>
      <c r="G3551" s="18">
        <v>439</v>
      </c>
      <c r="H3551" s="18">
        <v>0</v>
      </c>
      <c r="I3551" s="18">
        <v>298.07998657226562</v>
      </c>
      <c r="J3551" s="18">
        <v>-33.119998931884766</v>
      </c>
      <c r="K3551" s="18">
        <v>298.07998657226562</v>
      </c>
      <c r="L3551" s="18">
        <v>0</v>
      </c>
      <c r="M3551" s="7">
        <v>40</v>
      </c>
      <c r="N3551" s="7">
        <v>-439</v>
      </c>
      <c r="O3551" s="7">
        <v>-100.91999816894531</v>
      </c>
      <c r="P3551" s="7" t="s">
        <v>464</v>
      </c>
      <c r="Q3551" s="7" t="s">
        <v>572</v>
      </c>
      <c r="R3551" s="7">
        <v>26.100000381469727</v>
      </c>
      <c r="S3551" s="7">
        <v>38</v>
      </c>
      <c r="T3551" s="7">
        <v>331.20001220703125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360</v>
      </c>
      <c r="C3552" s="18" t="s">
        <v>5644</v>
      </c>
      <c r="D3552" s="18" t="s">
        <v>5645</v>
      </c>
      <c r="E3552" s="18" t="s">
        <v>5689</v>
      </c>
      <c r="F3552" s="18" t="s">
        <v>499</v>
      </c>
      <c r="G3552" s="18">
        <v>129</v>
      </c>
      <c r="H3552" s="18">
        <v>0</v>
      </c>
      <c r="I3552" s="18">
        <v>97.989997863769531</v>
      </c>
      <c r="J3552" s="18">
        <v>-10.640000343322754</v>
      </c>
      <c r="K3552" s="18">
        <v>97.989997863769531</v>
      </c>
      <c r="L3552" s="18">
        <v>-5.9999998658895493E-2</v>
      </c>
      <c r="M3552" s="7">
        <v>0</v>
      </c>
      <c r="N3552" s="7">
        <v>-129</v>
      </c>
      <c r="O3552" s="7">
        <v>-31.069999694824219</v>
      </c>
      <c r="P3552" s="7" t="s">
        <v>500</v>
      </c>
      <c r="Q3552" s="7" t="s">
        <v>1715</v>
      </c>
      <c r="R3552" s="7">
        <v>8.3000001907348633</v>
      </c>
      <c r="S3552" s="7">
        <v>21</v>
      </c>
      <c r="T3552" s="7">
        <v>108.62999725341797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363</v>
      </c>
      <c r="C3553" s="18" t="s">
        <v>5640</v>
      </c>
      <c r="D3553" s="18" t="s">
        <v>5641</v>
      </c>
      <c r="E3553" s="18" t="s">
        <v>5690</v>
      </c>
      <c r="F3553" s="18" t="s">
        <v>499</v>
      </c>
      <c r="G3553" s="18">
        <v>215</v>
      </c>
      <c r="H3553" s="18">
        <v>0</v>
      </c>
      <c r="I3553" s="18">
        <v>132.74000549316406</v>
      </c>
      <c r="J3553" s="18">
        <v>9.9700002670288086</v>
      </c>
      <c r="K3553" s="18">
        <v>132.74000549316406</v>
      </c>
      <c r="L3553" s="18">
        <v>0</v>
      </c>
      <c r="M3553" s="7">
        <v>0</v>
      </c>
      <c r="N3553" s="7">
        <v>-215</v>
      </c>
      <c r="O3553" s="7">
        <v>-82.260002136230469</v>
      </c>
      <c r="P3553" s="7" t="s">
        <v>464</v>
      </c>
      <c r="Q3553" s="7" t="s">
        <v>5237</v>
      </c>
      <c r="R3553" s="7">
        <v>8.5</v>
      </c>
      <c r="S3553" s="7">
        <v>24</v>
      </c>
      <c r="T3553" s="7">
        <v>122.76999664306641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361</v>
      </c>
      <c r="C3554" s="18" t="s">
        <v>5619</v>
      </c>
      <c r="D3554" s="18" t="s">
        <v>5620</v>
      </c>
      <c r="E3554" s="18" t="s">
        <v>5691</v>
      </c>
      <c r="F3554" s="18" t="s">
        <v>499</v>
      </c>
      <c r="G3554" s="18">
        <v>225</v>
      </c>
      <c r="H3554" s="18">
        <v>225</v>
      </c>
      <c r="I3554" s="18">
        <v>145.80000305175781</v>
      </c>
      <c r="J3554" s="18">
        <v>-16.200000762939453</v>
      </c>
      <c r="K3554" s="18">
        <v>145.80000305175781</v>
      </c>
      <c r="L3554" s="18">
        <v>0</v>
      </c>
      <c r="M3554" s="7">
        <v>0</v>
      </c>
      <c r="N3554" s="7">
        <v>0</v>
      </c>
      <c r="O3554" s="7">
        <v>145.80000305175781</v>
      </c>
      <c r="P3554" s="7" t="s">
        <v>464</v>
      </c>
      <c r="Q3554" s="7" t="s">
        <v>1355</v>
      </c>
      <c r="R3554" s="7">
        <v>12.199999809265137</v>
      </c>
      <c r="S3554" s="7">
        <v>28</v>
      </c>
      <c r="T3554" s="7">
        <v>162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360</v>
      </c>
      <c r="C3555" s="18" t="s">
        <v>5644</v>
      </c>
      <c r="D3555" s="18" t="s">
        <v>5645</v>
      </c>
      <c r="E3555" s="18" t="s">
        <v>5692</v>
      </c>
      <c r="F3555" s="18" t="s">
        <v>499</v>
      </c>
      <c r="G3555" s="18">
        <v>149</v>
      </c>
      <c r="H3555" s="18">
        <v>0</v>
      </c>
      <c r="I3555" s="18">
        <v>109.09999847412109</v>
      </c>
      <c r="J3555" s="18">
        <v>-8.3000001907348633</v>
      </c>
      <c r="K3555" s="18">
        <v>109.09999847412109</v>
      </c>
      <c r="L3555" s="18">
        <v>0</v>
      </c>
      <c r="M3555" s="7">
        <v>0</v>
      </c>
      <c r="N3555" s="7">
        <v>-149</v>
      </c>
      <c r="O3555" s="7">
        <v>-39.900001525878906</v>
      </c>
      <c r="P3555" s="7" t="s">
        <v>476</v>
      </c>
      <c r="Q3555" s="7" t="s">
        <v>1355</v>
      </c>
      <c r="R3555" s="7">
        <v>7.8000001907348633</v>
      </c>
      <c r="S3555" s="7">
        <v>15</v>
      </c>
      <c r="T3555" s="7">
        <v>117.40000152587891</v>
      </c>
      <c r="U3555" s="7"/>
      <c r="V3555" s="7"/>
      <c r="W3555" s="18">
        <v>1</v>
      </c>
    </row>
    <row r="3556" spans="1:24" ht="15" customHeight="1">
      <c r="A3556" s="18" t="s">
        <v>74</v>
      </c>
      <c r="B3556" s="18" t="s">
        <v>361</v>
      </c>
      <c r="C3556" s="18" t="s">
        <v>5619</v>
      </c>
      <c r="D3556" s="18" t="s">
        <v>5620</v>
      </c>
      <c r="E3556" s="18" t="s">
        <v>5693</v>
      </c>
      <c r="F3556" s="18" t="s">
        <v>499</v>
      </c>
      <c r="G3556" s="18">
        <v>274</v>
      </c>
      <c r="H3556" s="18">
        <v>274</v>
      </c>
      <c r="I3556" s="18">
        <v>129.00999450683594</v>
      </c>
      <c r="J3556" s="18">
        <v>17.409999847412109</v>
      </c>
      <c r="K3556" s="18">
        <v>129.00999450683594</v>
      </c>
      <c r="L3556" s="18">
        <v>0</v>
      </c>
      <c r="M3556" s="7">
        <v>0</v>
      </c>
      <c r="N3556" s="7">
        <v>0</v>
      </c>
      <c r="O3556" s="7">
        <v>129.00999450683594</v>
      </c>
      <c r="P3556" s="7" t="s">
        <v>464</v>
      </c>
      <c r="Q3556" s="7" t="s">
        <v>1633</v>
      </c>
      <c r="R3556" s="7">
        <v>7</v>
      </c>
      <c r="S3556" s="7">
        <v>23</v>
      </c>
      <c r="T3556" s="7">
        <v>111.59999847412109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363</v>
      </c>
      <c r="C3557" s="18" t="s">
        <v>5640</v>
      </c>
      <c r="D3557" s="18" t="s">
        <v>5641</v>
      </c>
      <c r="E3557" s="18" t="s">
        <v>5694</v>
      </c>
      <c r="F3557" s="18" t="s">
        <v>499</v>
      </c>
      <c r="G3557" s="18">
        <v>248</v>
      </c>
      <c r="H3557" s="18">
        <v>0</v>
      </c>
      <c r="I3557" s="18">
        <v>164.25999450683594</v>
      </c>
      <c r="J3557" s="18">
        <v>15.460000038146973</v>
      </c>
      <c r="K3557" s="18">
        <v>164.25999450683594</v>
      </c>
      <c r="L3557" s="18">
        <v>0</v>
      </c>
      <c r="M3557" s="7">
        <v>0</v>
      </c>
      <c r="N3557" s="7">
        <v>-248</v>
      </c>
      <c r="O3557" s="7">
        <v>-83.739997863769531</v>
      </c>
      <c r="P3557" s="7" t="s">
        <v>464</v>
      </c>
      <c r="Q3557" s="7" t="s">
        <v>678</v>
      </c>
      <c r="R3557" s="7">
        <v>10.199999809265137</v>
      </c>
      <c r="S3557" s="7">
        <v>29</v>
      </c>
      <c r="T3557" s="7">
        <v>148.80000305175781</v>
      </c>
      <c r="U3557" s="7"/>
      <c r="V3557" s="7"/>
      <c r="W3557" s="18">
        <v>1</v>
      </c>
    </row>
    <row r="3558" spans="1:24" ht="15" customHeight="1">
      <c r="A3558" s="18" t="s">
        <v>74</v>
      </c>
      <c r="B3558" s="18" t="s">
        <v>361</v>
      </c>
      <c r="C3558" s="18" t="s">
        <v>5619</v>
      </c>
      <c r="D3558" s="18" t="s">
        <v>5620</v>
      </c>
      <c r="E3558" s="18" t="s">
        <v>5695</v>
      </c>
      <c r="F3558" s="18" t="s">
        <v>499</v>
      </c>
      <c r="G3558" s="18">
        <v>284</v>
      </c>
      <c r="H3558" s="18">
        <v>0</v>
      </c>
      <c r="I3558" s="18">
        <v>193.60000610351562</v>
      </c>
      <c r="J3558" s="18">
        <v>17.600000381469727</v>
      </c>
      <c r="K3558" s="18">
        <v>193.60000610351562</v>
      </c>
      <c r="L3558" s="18">
        <v>-9.9999997764825821E-3</v>
      </c>
      <c r="M3558" s="7">
        <v>0</v>
      </c>
      <c r="N3558" s="7">
        <v>-284</v>
      </c>
      <c r="O3558" s="7">
        <v>-90.410003662109375</v>
      </c>
      <c r="P3558" s="7" t="s">
        <v>464</v>
      </c>
      <c r="Q3558" s="7" t="s">
        <v>994</v>
      </c>
      <c r="R3558" s="7">
        <v>13.5</v>
      </c>
      <c r="S3558" s="7">
        <v>28</v>
      </c>
      <c r="T3558" s="7">
        <v>176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363</v>
      </c>
      <c r="C3559" s="18" t="s">
        <v>5640</v>
      </c>
      <c r="D3559" s="18" t="s">
        <v>5641</v>
      </c>
      <c r="E3559" s="18" t="s">
        <v>5696</v>
      </c>
      <c r="F3559" s="18" t="s">
        <v>499</v>
      </c>
      <c r="G3559" s="18">
        <v>448</v>
      </c>
      <c r="H3559" s="18">
        <v>448</v>
      </c>
      <c r="I3559" s="18">
        <v>280.32000732421875</v>
      </c>
      <c r="J3559" s="18">
        <v>25.520000457763672</v>
      </c>
      <c r="K3559" s="18">
        <v>280.32000732421875</v>
      </c>
      <c r="L3559" s="18">
        <v>0</v>
      </c>
      <c r="M3559" s="7">
        <v>0</v>
      </c>
      <c r="N3559" s="7">
        <v>0</v>
      </c>
      <c r="O3559" s="7">
        <v>280.32000732421875</v>
      </c>
      <c r="P3559" s="7" t="s">
        <v>476</v>
      </c>
      <c r="Q3559" s="7" t="s">
        <v>1143</v>
      </c>
      <c r="R3559" s="7">
        <v>19.399999618530273</v>
      </c>
      <c r="S3559" s="7">
        <v>42</v>
      </c>
      <c r="T3559" s="7">
        <v>254.80000305175781</v>
      </c>
      <c r="U3559" s="7"/>
      <c r="V3559" s="7"/>
      <c r="W3559" s="18">
        <v>1</v>
      </c>
    </row>
    <row r="3560" spans="1:24" ht="15" customHeight="1">
      <c r="A3560" s="18" t="s">
        <v>74</v>
      </c>
      <c r="B3560" s="18" t="s">
        <v>360</v>
      </c>
      <c r="C3560" s="18" t="s">
        <v>5644</v>
      </c>
      <c r="D3560" s="18" t="s">
        <v>5645</v>
      </c>
      <c r="E3560" s="18" t="s">
        <v>5697</v>
      </c>
      <c r="F3560" s="18" t="s">
        <v>499</v>
      </c>
      <c r="G3560" s="18">
        <v>354</v>
      </c>
      <c r="H3560" s="18">
        <v>0</v>
      </c>
      <c r="I3560" s="18">
        <v>262.07998657226562</v>
      </c>
      <c r="J3560" s="18">
        <v>-27.569999694824219</v>
      </c>
      <c r="K3560" s="18">
        <v>262.07998657226562</v>
      </c>
      <c r="L3560" s="18">
        <v>-0.14000000059604645</v>
      </c>
      <c r="M3560" s="7">
        <v>0</v>
      </c>
      <c r="N3560" s="7">
        <v>-354</v>
      </c>
      <c r="O3560" s="7">
        <v>-92.05999755859375</v>
      </c>
      <c r="P3560" s="7" t="s">
        <v>476</v>
      </c>
      <c r="Q3560" s="7" t="s">
        <v>3344</v>
      </c>
      <c r="R3560" s="7">
        <v>20.399999618530273</v>
      </c>
      <c r="S3560" s="7">
        <v>51</v>
      </c>
      <c r="T3560" s="7">
        <v>289.64999389648437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361</v>
      </c>
      <c r="C3561" s="18" t="s">
        <v>5619</v>
      </c>
      <c r="D3561" s="18" t="s">
        <v>5620</v>
      </c>
      <c r="E3561" s="18" t="s">
        <v>5698</v>
      </c>
      <c r="F3561" s="18" t="s">
        <v>499</v>
      </c>
      <c r="G3561" s="18">
        <v>548</v>
      </c>
      <c r="H3561" s="18">
        <v>0</v>
      </c>
      <c r="I3561" s="18">
        <v>384.92001342773437</v>
      </c>
      <c r="J3561" s="18">
        <v>180.1199951171875</v>
      </c>
      <c r="K3561" s="18">
        <v>384.92001342773437</v>
      </c>
      <c r="L3561" s="18">
        <v>0</v>
      </c>
      <c r="M3561" s="7">
        <v>0</v>
      </c>
      <c r="N3561" s="7">
        <v>-548</v>
      </c>
      <c r="O3561" s="7">
        <v>-163.08000183105469</v>
      </c>
      <c r="P3561" s="7" t="s">
        <v>464</v>
      </c>
      <c r="Q3561" s="7" t="s">
        <v>3158</v>
      </c>
      <c r="R3561" s="7">
        <v>15.899999618530273</v>
      </c>
      <c r="S3561" s="7">
        <v>34</v>
      </c>
      <c r="T3561" s="7">
        <v>204.80000305175781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363</v>
      </c>
      <c r="C3562" s="18" t="s">
        <v>5640</v>
      </c>
      <c r="D3562" s="18" t="s">
        <v>5641</v>
      </c>
      <c r="E3562" s="18" t="s">
        <v>5699</v>
      </c>
      <c r="F3562" s="18" t="s">
        <v>499</v>
      </c>
      <c r="G3562" s="18">
        <v>206</v>
      </c>
      <c r="H3562" s="18">
        <v>0</v>
      </c>
      <c r="I3562" s="18">
        <v>148.67999267578125</v>
      </c>
      <c r="J3562" s="18">
        <v>-16.520000457763672</v>
      </c>
      <c r="K3562" s="18">
        <v>148.67999267578125</v>
      </c>
      <c r="L3562" s="18">
        <v>-0.10000000149011612</v>
      </c>
      <c r="M3562" s="7">
        <v>0</v>
      </c>
      <c r="N3562" s="7">
        <v>-206</v>
      </c>
      <c r="O3562" s="7">
        <v>-57.419998168945313</v>
      </c>
      <c r="P3562" s="7" t="s">
        <v>464</v>
      </c>
      <c r="Q3562" s="7" t="s">
        <v>1741</v>
      </c>
      <c r="R3562" s="7">
        <v>11.199999809265137</v>
      </c>
      <c r="S3562" s="7">
        <v>24</v>
      </c>
      <c r="T3562" s="7">
        <v>165.19999694824219</v>
      </c>
      <c r="U3562" s="7"/>
      <c r="V3562" s="7"/>
      <c r="W3562" s="18">
        <v>1</v>
      </c>
    </row>
    <row r="3563" spans="1:24" ht="15" customHeight="1">
      <c r="A3563" s="18" t="s">
        <v>74</v>
      </c>
      <c r="B3563" s="18" t="s">
        <v>360</v>
      </c>
      <c r="C3563" s="18" t="s">
        <v>5644</v>
      </c>
      <c r="D3563" s="18" t="s">
        <v>5645</v>
      </c>
      <c r="E3563" s="18" t="s">
        <v>5700</v>
      </c>
      <c r="F3563" s="18" t="s">
        <v>499</v>
      </c>
      <c r="G3563" s="18">
        <v>171</v>
      </c>
      <c r="H3563" s="18">
        <v>0</v>
      </c>
      <c r="I3563" s="18">
        <v>121.87000274658203</v>
      </c>
      <c r="J3563" s="18">
        <v>2.0299999713897705</v>
      </c>
      <c r="K3563" s="18">
        <v>121.87000274658203</v>
      </c>
      <c r="L3563" s="18">
        <v>0</v>
      </c>
      <c r="M3563" s="7">
        <v>0</v>
      </c>
      <c r="N3563" s="7">
        <v>-171</v>
      </c>
      <c r="O3563" s="7">
        <v>-49.130001068115234</v>
      </c>
      <c r="P3563" s="7" t="s">
        <v>500</v>
      </c>
      <c r="Q3563" s="7" t="s">
        <v>2773</v>
      </c>
      <c r="R3563" s="7">
        <v>11</v>
      </c>
      <c r="S3563" s="7">
        <v>25</v>
      </c>
      <c r="T3563" s="7">
        <v>119.83999633789063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360</v>
      </c>
      <c r="C3564" s="18" t="s">
        <v>5644</v>
      </c>
      <c r="D3564" s="18" t="s">
        <v>5645</v>
      </c>
      <c r="E3564" s="18" t="s">
        <v>5701</v>
      </c>
      <c r="F3564" s="18" t="s">
        <v>499</v>
      </c>
      <c r="G3564" s="18">
        <v>164</v>
      </c>
      <c r="H3564" s="18">
        <v>0</v>
      </c>
      <c r="I3564" s="18">
        <v>122.30999755859375</v>
      </c>
      <c r="J3564" s="18">
        <v>7.9000000953674316</v>
      </c>
      <c r="K3564" s="18">
        <v>122.30999755859375</v>
      </c>
      <c r="L3564" s="18">
        <v>-0.34999999403953552</v>
      </c>
      <c r="M3564" s="7">
        <v>0</v>
      </c>
      <c r="N3564" s="7">
        <v>-164</v>
      </c>
      <c r="O3564" s="7">
        <v>-42.040000915527344</v>
      </c>
      <c r="P3564" s="7" t="s">
        <v>471</v>
      </c>
      <c r="Q3564" s="7" t="s">
        <v>820</v>
      </c>
      <c r="R3564" s="7">
        <v>3.9000000953674316</v>
      </c>
      <c r="S3564" s="7">
        <v>14</v>
      </c>
      <c r="T3564" s="7">
        <v>114.41000366210937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363</v>
      </c>
      <c r="C3565" s="18" t="s">
        <v>5640</v>
      </c>
      <c r="D3565" s="18" t="s">
        <v>5641</v>
      </c>
      <c r="E3565" s="18" t="s">
        <v>5702</v>
      </c>
      <c r="F3565" s="18" t="s">
        <v>499</v>
      </c>
      <c r="G3565" s="18">
        <v>595</v>
      </c>
      <c r="H3565" s="18">
        <v>214</v>
      </c>
      <c r="I3565" s="18">
        <v>411.3599853515625</v>
      </c>
      <c r="J3565" s="18">
        <v>155.36000061035156</v>
      </c>
      <c r="K3565" s="18">
        <v>411.3599853515625</v>
      </c>
      <c r="L3565" s="18">
        <v>0</v>
      </c>
      <c r="M3565" s="7">
        <v>27</v>
      </c>
      <c r="N3565" s="7">
        <v>-381</v>
      </c>
      <c r="O3565" s="7">
        <v>57.360000610351562</v>
      </c>
      <c r="P3565" s="7" t="s">
        <v>476</v>
      </c>
      <c r="Q3565" s="7" t="s">
        <v>828</v>
      </c>
      <c r="R3565" s="7">
        <v>20.700000762939453</v>
      </c>
      <c r="S3565" s="7">
        <v>34</v>
      </c>
      <c r="T3565" s="7">
        <v>256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360</v>
      </c>
      <c r="C3566" s="18" t="s">
        <v>5644</v>
      </c>
      <c r="D3566" s="18" t="s">
        <v>5645</v>
      </c>
      <c r="E3566" s="18" t="s">
        <v>5703</v>
      </c>
      <c r="F3566" s="18" t="s">
        <v>499</v>
      </c>
      <c r="G3566" s="18">
        <v>169</v>
      </c>
      <c r="H3566" s="18">
        <v>0</v>
      </c>
      <c r="I3566" s="18">
        <v>119.05000305175781</v>
      </c>
      <c r="J3566" s="18">
        <v>-13.229999542236328</v>
      </c>
      <c r="K3566" s="18">
        <v>119.05000305175781</v>
      </c>
      <c r="L3566" s="18">
        <v>0</v>
      </c>
      <c r="M3566" s="7">
        <v>0</v>
      </c>
      <c r="N3566" s="7">
        <v>-169</v>
      </c>
      <c r="O3566" s="7">
        <v>-49.950000762939453</v>
      </c>
      <c r="P3566" s="7" t="s">
        <v>500</v>
      </c>
      <c r="Q3566" s="7" t="s">
        <v>4626</v>
      </c>
      <c r="R3566" s="7">
        <v>12.899999618530273</v>
      </c>
      <c r="S3566" s="7">
        <v>29</v>
      </c>
      <c r="T3566" s="7">
        <v>132.27999877929687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362</v>
      </c>
      <c r="C3567" s="18" t="s">
        <v>5658</v>
      </c>
      <c r="D3567" s="18" t="s">
        <v>5659</v>
      </c>
      <c r="E3567" s="18" t="s">
        <v>5704</v>
      </c>
      <c r="F3567" s="18" t="s">
        <v>499</v>
      </c>
      <c r="G3567" s="18">
        <v>3981</v>
      </c>
      <c r="H3567" s="18">
        <v>0</v>
      </c>
      <c r="I3567" s="18">
        <v>2999</v>
      </c>
      <c r="J3567" s="18">
        <v>0</v>
      </c>
      <c r="K3567" s="18">
        <v>2999</v>
      </c>
      <c r="L3567" s="18">
        <v>-0.38999998569488525</v>
      </c>
      <c r="M3567" s="7">
        <v>0</v>
      </c>
      <c r="N3567" s="7">
        <v>-3981</v>
      </c>
      <c r="O3567" s="7">
        <v>-982.3900146484375</v>
      </c>
      <c r="P3567" s="7" t="s">
        <v>864</v>
      </c>
      <c r="Q3567" s="7" t="s">
        <v>5254</v>
      </c>
      <c r="R3567" s="7">
        <v>161.69999694824219</v>
      </c>
      <c r="S3567" s="7">
        <v>816</v>
      </c>
      <c r="T3567" s="7">
        <v>2999</v>
      </c>
      <c r="U3567" s="7"/>
      <c r="V3567" s="7"/>
      <c r="W3567" s="18">
        <v>1</v>
      </c>
      <c r="X3567" t="s">
        <v>558</v>
      </c>
    </row>
    <row r="3568" spans="1:24" ht="15" customHeight="1">
      <c r="A3568" s="18" t="s">
        <v>74</v>
      </c>
      <c r="B3568" s="18" t="s">
        <v>363</v>
      </c>
      <c r="C3568" s="18" t="s">
        <v>5640</v>
      </c>
      <c r="D3568" s="18" t="s">
        <v>5641</v>
      </c>
      <c r="E3568" s="18" t="s">
        <v>5705</v>
      </c>
      <c r="F3568" s="18" t="s">
        <v>499</v>
      </c>
      <c r="G3568" s="18">
        <v>585</v>
      </c>
      <c r="H3568" s="18">
        <v>0</v>
      </c>
      <c r="I3568" s="18">
        <v>371.33999633789062</v>
      </c>
      <c r="J3568" s="18">
        <v>-41.259998321533203</v>
      </c>
      <c r="K3568" s="18">
        <v>371.33999633789062</v>
      </c>
      <c r="L3568" s="18">
        <v>0</v>
      </c>
      <c r="M3568" s="7">
        <v>27</v>
      </c>
      <c r="N3568" s="7">
        <v>-585</v>
      </c>
      <c r="O3568" s="7">
        <v>-186.66000366210937</v>
      </c>
      <c r="P3568" s="7" t="s">
        <v>464</v>
      </c>
      <c r="Q3568" s="7" t="s">
        <v>5706</v>
      </c>
      <c r="R3568" s="7">
        <v>32.299999237060547</v>
      </c>
      <c r="S3568" s="7">
        <v>45</v>
      </c>
      <c r="T3568" s="7">
        <v>412.60000610351562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362</v>
      </c>
      <c r="C3569" s="18" t="s">
        <v>5658</v>
      </c>
      <c r="D3569" s="18" t="s">
        <v>5659</v>
      </c>
      <c r="E3569" s="18" t="s">
        <v>5707</v>
      </c>
      <c r="F3569" s="18" t="s">
        <v>499</v>
      </c>
      <c r="G3569" s="18">
        <v>1289</v>
      </c>
      <c r="H3569" s="18">
        <v>0</v>
      </c>
      <c r="I3569" s="18">
        <v>917.280029296875</v>
      </c>
      <c r="J3569" s="18">
        <v>293.27999877929687</v>
      </c>
      <c r="K3569" s="18">
        <v>917.280029296875</v>
      </c>
      <c r="L3569" s="18">
        <v>-0.33000001311302185</v>
      </c>
      <c r="M3569" s="7">
        <v>27</v>
      </c>
      <c r="N3569" s="7">
        <v>-1289</v>
      </c>
      <c r="O3569" s="7">
        <v>-345.04998779296875</v>
      </c>
      <c r="P3569" s="7" t="s">
        <v>864</v>
      </c>
      <c r="Q3569" s="7" t="s">
        <v>5179</v>
      </c>
      <c r="R3569" s="7">
        <v>31.899999618530273</v>
      </c>
      <c r="S3569" s="7">
        <v>59</v>
      </c>
      <c r="T3569" s="7">
        <v>624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362</v>
      </c>
      <c r="C3570" s="18" t="s">
        <v>5658</v>
      </c>
      <c r="D3570" s="18" t="s">
        <v>5659</v>
      </c>
      <c r="E3570" s="18" t="s">
        <v>5708</v>
      </c>
      <c r="F3570" s="18" t="s">
        <v>499</v>
      </c>
      <c r="G3570" s="18">
        <v>559</v>
      </c>
      <c r="H3570" s="18">
        <v>559</v>
      </c>
      <c r="I3570" s="18">
        <v>397.60000610351562</v>
      </c>
      <c r="J3570" s="18">
        <v>0</v>
      </c>
      <c r="K3570" s="18">
        <v>397.60000610351562</v>
      </c>
      <c r="L3570" s="18">
        <v>0</v>
      </c>
      <c r="M3570" s="7">
        <v>0</v>
      </c>
      <c r="N3570" s="7">
        <v>0</v>
      </c>
      <c r="O3570" s="7">
        <v>397.60000610351562</v>
      </c>
      <c r="P3570" s="7" t="s">
        <v>864</v>
      </c>
      <c r="Q3570" s="7" t="s">
        <v>4824</v>
      </c>
      <c r="R3570" s="7">
        <v>21.399999618530273</v>
      </c>
      <c r="S3570" s="7">
        <v>37</v>
      </c>
      <c r="T3570" s="7">
        <v>397.60000610351562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362</v>
      </c>
      <c r="C3571" s="18" t="s">
        <v>5658</v>
      </c>
      <c r="D3571" s="18" t="s">
        <v>5659</v>
      </c>
      <c r="E3571" s="18" t="s">
        <v>5709</v>
      </c>
      <c r="F3571" s="18" t="s">
        <v>499</v>
      </c>
      <c r="G3571" s="18">
        <v>662</v>
      </c>
      <c r="H3571" s="18">
        <v>0</v>
      </c>
      <c r="I3571" s="18">
        <v>463.27999877929687</v>
      </c>
      <c r="J3571" s="18">
        <v>34.319999694824219</v>
      </c>
      <c r="K3571" s="18">
        <v>463.27999877929687</v>
      </c>
      <c r="L3571" s="18">
        <v>-0.25</v>
      </c>
      <c r="M3571" s="7">
        <v>0</v>
      </c>
      <c r="N3571" s="7">
        <v>-662</v>
      </c>
      <c r="O3571" s="7">
        <v>-198.97000122070312</v>
      </c>
      <c r="P3571" s="7" t="s">
        <v>864</v>
      </c>
      <c r="Q3571" s="7" t="s">
        <v>3015</v>
      </c>
      <c r="R3571" s="7">
        <v>21.399999618530273</v>
      </c>
      <c r="S3571" s="7">
        <v>31</v>
      </c>
      <c r="T3571" s="7">
        <v>428.95999145507812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363</v>
      </c>
      <c r="C3572" s="18" t="s">
        <v>5640</v>
      </c>
      <c r="D3572" s="18" t="s">
        <v>5641</v>
      </c>
      <c r="E3572" s="18" t="s">
        <v>5710</v>
      </c>
      <c r="F3572" s="18" t="s">
        <v>499</v>
      </c>
      <c r="G3572" s="18">
        <v>462</v>
      </c>
      <c r="H3572" s="18">
        <v>462</v>
      </c>
      <c r="I3572" s="18">
        <v>269.98001098632812</v>
      </c>
      <c r="J3572" s="18">
        <v>84.580001831054688</v>
      </c>
      <c r="K3572" s="18">
        <v>269.98001098632812</v>
      </c>
      <c r="L3572" s="18">
        <v>0</v>
      </c>
      <c r="M3572" s="7">
        <v>0</v>
      </c>
      <c r="N3572" s="7">
        <v>0</v>
      </c>
      <c r="O3572" s="7">
        <v>269.98001098632812</v>
      </c>
      <c r="P3572" s="7" t="s">
        <v>464</v>
      </c>
      <c r="Q3572" s="7" t="s">
        <v>5711</v>
      </c>
      <c r="R3572" s="7">
        <v>15.399999618530273</v>
      </c>
      <c r="S3572" s="7">
        <v>21</v>
      </c>
      <c r="T3572" s="7">
        <v>185.39999389648437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362</v>
      </c>
      <c r="C3573" s="18" t="s">
        <v>5658</v>
      </c>
      <c r="D3573" s="18" t="s">
        <v>5659</v>
      </c>
      <c r="E3573" s="18" t="s">
        <v>5712</v>
      </c>
      <c r="F3573" s="18" t="s">
        <v>499</v>
      </c>
      <c r="G3573" s="18">
        <v>252</v>
      </c>
      <c r="H3573" s="18">
        <v>0</v>
      </c>
      <c r="I3573" s="18">
        <v>187.10000610351562</v>
      </c>
      <c r="J3573" s="18">
        <v>0.54000002145767212</v>
      </c>
      <c r="K3573" s="18">
        <v>187.10000610351562</v>
      </c>
      <c r="L3573" s="18">
        <v>0</v>
      </c>
      <c r="M3573" s="7">
        <v>0</v>
      </c>
      <c r="N3573" s="7">
        <v>-252</v>
      </c>
      <c r="O3573" s="7">
        <v>-64.900001525878906</v>
      </c>
      <c r="P3573" s="7" t="s">
        <v>864</v>
      </c>
      <c r="Q3573" s="7" t="s">
        <v>2707</v>
      </c>
      <c r="R3573" s="7">
        <v>7.4000000953674316</v>
      </c>
      <c r="S3573" s="7">
        <v>20</v>
      </c>
      <c r="T3573" s="7">
        <v>186.55999755859375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363</v>
      </c>
      <c r="C3574" s="18" t="s">
        <v>5640</v>
      </c>
      <c r="D3574" s="18" t="s">
        <v>5641</v>
      </c>
      <c r="E3574" s="18" t="s">
        <v>5713</v>
      </c>
      <c r="F3574" s="18" t="s">
        <v>499</v>
      </c>
      <c r="G3574" s="18">
        <v>718</v>
      </c>
      <c r="H3574" s="18">
        <v>0</v>
      </c>
      <c r="I3574" s="18">
        <v>522.6099853515625</v>
      </c>
      <c r="J3574" s="18">
        <v>53.610000610351563</v>
      </c>
      <c r="K3574" s="18">
        <v>522.6099853515625</v>
      </c>
      <c r="L3574" s="18">
        <v>-5.000000074505806E-2</v>
      </c>
      <c r="M3574" s="7">
        <v>0</v>
      </c>
      <c r="N3574" s="7">
        <v>-718</v>
      </c>
      <c r="O3574" s="7">
        <v>-195.44000244140625</v>
      </c>
      <c r="P3574" s="7" t="s">
        <v>476</v>
      </c>
      <c r="Q3574" s="7" t="s">
        <v>917</v>
      </c>
      <c r="R3574" s="7">
        <v>36.5</v>
      </c>
      <c r="S3574" s="7">
        <v>51</v>
      </c>
      <c r="T3574" s="7">
        <v>469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362</v>
      </c>
      <c r="C3575" s="18" t="s">
        <v>5658</v>
      </c>
      <c r="D3575" s="18" t="s">
        <v>5659</v>
      </c>
      <c r="E3575" s="18" t="s">
        <v>5714</v>
      </c>
      <c r="F3575" s="18" t="s">
        <v>499</v>
      </c>
      <c r="G3575" s="18">
        <v>583</v>
      </c>
      <c r="H3575" s="18">
        <v>0</v>
      </c>
      <c r="I3575" s="18">
        <v>376.5</v>
      </c>
      <c r="J3575" s="18">
        <v>132.02000427246094</v>
      </c>
      <c r="K3575" s="18">
        <v>376.5</v>
      </c>
      <c r="L3575" s="18">
        <v>0</v>
      </c>
      <c r="M3575" s="7">
        <v>0</v>
      </c>
      <c r="N3575" s="7">
        <v>-583</v>
      </c>
      <c r="O3575" s="7">
        <v>-206.5</v>
      </c>
      <c r="P3575" s="7" t="s">
        <v>864</v>
      </c>
      <c r="Q3575" s="7" t="s">
        <v>5715</v>
      </c>
      <c r="R3575" s="7">
        <v>11.399999618530273</v>
      </c>
      <c r="S3575" s="7">
        <v>22</v>
      </c>
      <c r="T3575" s="7">
        <v>244.47999572753906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360</v>
      </c>
      <c r="C3576" s="18" t="s">
        <v>5644</v>
      </c>
      <c r="D3576" s="18" t="s">
        <v>5645</v>
      </c>
      <c r="E3576" s="18" t="s">
        <v>5716</v>
      </c>
      <c r="F3576" s="18" t="s">
        <v>499</v>
      </c>
      <c r="G3576" s="18">
        <v>129</v>
      </c>
      <c r="H3576" s="18">
        <v>0</v>
      </c>
      <c r="I3576" s="18">
        <v>93.44000244140625</v>
      </c>
      <c r="J3576" s="18">
        <v>-4.9200000762939453</v>
      </c>
      <c r="K3576" s="18">
        <v>93.44000244140625</v>
      </c>
      <c r="L3576" s="18">
        <v>0</v>
      </c>
      <c r="M3576" s="7">
        <v>0</v>
      </c>
      <c r="N3576" s="7">
        <v>-129</v>
      </c>
      <c r="O3576" s="7">
        <v>-35.560001373291016</v>
      </c>
      <c r="P3576" s="7" t="s">
        <v>471</v>
      </c>
      <c r="Q3576" s="7" t="s">
        <v>5717</v>
      </c>
      <c r="R3576" s="7">
        <v>7.4000000953674316</v>
      </c>
      <c r="S3576" s="7">
        <v>12</v>
      </c>
      <c r="T3576" s="7">
        <v>98.360000610351563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363</v>
      </c>
      <c r="C3577" s="18" t="s">
        <v>5640</v>
      </c>
      <c r="D3577" s="18" t="s">
        <v>5641</v>
      </c>
      <c r="E3577" s="18" t="s">
        <v>5718</v>
      </c>
      <c r="F3577" s="18" t="s">
        <v>499</v>
      </c>
      <c r="G3577" s="18">
        <v>792</v>
      </c>
      <c r="H3577" s="18">
        <v>0</v>
      </c>
      <c r="I3577" s="18">
        <v>541.780029296875</v>
      </c>
      <c r="J3577" s="18">
        <v>131.58000183105469</v>
      </c>
      <c r="K3577" s="18">
        <v>541.780029296875</v>
      </c>
      <c r="L3577" s="18">
        <v>0</v>
      </c>
      <c r="M3577" s="7">
        <v>0</v>
      </c>
      <c r="N3577" s="7">
        <v>-792</v>
      </c>
      <c r="O3577" s="7">
        <v>-250.22000122070313</v>
      </c>
      <c r="P3577" s="7" t="s">
        <v>464</v>
      </c>
      <c r="Q3577" s="7" t="s">
        <v>5719</v>
      </c>
      <c r="R3577" s="7">
        <v>32.599998474121094</v>
      </c>
      <c r="S3577" s="7">
        <v>39</v>
      </c>
      <c r="T3577" s="7">
        <v>410.20001220703125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362</v>
      </c>
      <c r="C3578" s="18" t="s">
        <v>5658</v>
      </c>
      <c r="D3578" s="18" t="s">
        <v>5659</v>
      </c>
      <c r="E3578" s="18" t="s">
        <v>5720</v>
      </c>
      <c r="F3578" s="18" t="s">
        <v>499</v>
      </c>
      <c r="G3578" s="18">
        <v>994</v>
      </c>
      <c r="H3578" s="18">
        <v>0</v>
      </c>
      <c r="I3578" s="18">
        <v>639.20001220703125</v>
      </c>
      <c r="J3578" s="18">
        <v>0</v>
      </c>
      <c r="K3578" s="18">
        <v>639.20001220703125</v>
      </c>
      <c r="L3578" s="18">
        <v>0</v>
      </c>
      <c r="M3578" s="7">
        <v>0</v>
      </c>
      <c r="N3578" s="7">
        <v>-994</v>
      </c>
      <c r="O3578" s="7">
        <v>-354.79998779296875</v>
      </c>
      <c r="P3578" s="7" t="s">
        <v>864</v>
      </c>
      <c r="Q3578" s="7" t="s">
        <v>3128</v>
      </c>
      <c r="R3578" s="7">
        <v>11.800000190734863</v>
      </c>
      <c r="S3578" s="7">
        <v>22</v>
      </c>
      <c r="T3578" s="7">
        <v>639.20001220703125</v>
      </c>
      <c r="U3578" s="7"/>
      <c r="V3578" s="7"/>
      <c r="W3578" s="18">
        <v>1</v>
      </c>
      <c r="X3578" t="s">
        <v>558</v>
      </c>
    </row>
    <row r="3579" spans="1:24" ht="15" customHeight="1">
      <c r="A3579" s="18" t="s">
        <v>74</v>
      </c>
      <c r="B3579" s="18" t="s">
        <v>363</v>
      </c>
      <c r="C3579" s="18" t="s">
        <v>5640</v>
      </c>
      <c r="D3579" s="18" t="s">
        <v>5641</v>
      </c>
      <c r="E3579" s="18" t="s">
        <v>5721</v>
      </c>
      <c r="F3579" s="18" t="s">
        <v>499</v>
      </c>
      <c r="G3579" s="18">
        <v>244</v>
      </c>
      <c r="H3579" s="18">
        <v>0</v>
      </c>
      <c r="I3579" s="18">
        <v>129.86000061035156</v>
      </c>
      <c r="J3579" s="18">
        <v>32.060001373291016</v>
      </c>
      <c r="K3579" s="18">
        <v>129.86000061035156</v>
      </c>
      <c r="L3579" s="18">
        <v>-9.9999997764825821E-3</v>
      </c>
      <c r="M3579" s="7">
        <v>0</v>
      </c>
      <c r="N3579" s="7">
        <v>-244</v>
      </c>
      <c r="O3579" s="7">
        <v>-114.15000152587891</v>
      </c>
      <c r="P3579" s="7" t="s">
        <v>476</v>
      </c>
      <c r="Q3579" s="7" t="s">
        <v>4046</v>
      </c>
      <c r="R3579" s="7">
        <v>5.4000000953674316</v>
      </c>
      <c r="S3579" s="7">
        <v>14</v>
      </c>
      <c r="T3579" s="7">
        <v>97.800003051757813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364</v>
      </c>
      <c r="C3580" s="18" t="s">
        <v>5722</v>
      </c>
      <c r="D3580" s="18" t="s">
        <v>5723</v>
      </c>
      <c r="E3580" s="18" t="s">
        <v>5724</v>
      </c>
      <c r="F3580" s="18" t="s">
        <v>463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464</v>
      </c>
      <c r="Q3580" s="7" t="s">
        <v>1670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365</v>
      </c>
      <c r="C3581" s="18" t="s">
        <v>5725</v>
      </c>
      <c r="D3581" s="18" t="s">
        <v>5726</v>
      </c>
      <c r="E3581" s="18" t="s">
        <v>5727</v>
      </c>
      <c r="F3581" s="18" t="s">
        <v>463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464</v>
      </c>
      <c r="Q3581" s="7" t="s">
        <v>1281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367</v>
      </c>
      <c r="C3582" s="18" t="s">
        <v>5728</v>
      </c>
      <c r="D3582" s="18" t="s">
        <v>5729</v>
      </c>
      <c r="E3582" s="18" t="s">
        <v>5730</v>
      </c>
      <c r="F3582" s="18" t="s">
        <v>463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464</v>
      </c>
      <c r="Q3582" s="7" t="s">
        <v>4600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367</v>
      </c>
      <c r="C3583" s="18" t="s">
        <v>5728</v>
      </c>
      <c r="D3583" s="18" t="s">
        <v>5729</v>
      </c>
      <c r="E3583" s="18" t="s">
        <v>5731</v>
      </c>
      <c r="F3583" s="18" t="s">
        <v>463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464</v>
      </c>
      <c r="Q3583" s="7" t="s">
        <v>1849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74</v>
      </c>
      <c r="B3584" s="18" t="s">
        <v>365</v>
      </c>
      <c r="C3584" s="18" t="s">
        <v>5725</v>
      </c>
      <c r="D3584" s="18" t="s">
        <v>5726</v>
      </c>
      <c r="E3584" s="18" t="s">
        <v>5732</v>
      </c>
      <c r="F3584" s="18" t="s">
        <v>463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464</v>
      </c>
      <c r="Q3584" s="7" t="s">
        <v>944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74</v>
      </c>
      <c r="B3585" s="18" t="s">
        <v>365</v>
      </c>
      <c r="C3585" s="18" t="s">
        <v>5725</v>
      </c>
      <c r="D3585" s="18" t="s">
        <v>5726</v>
      </c>
      <c r="E3585" s="18" t="s">
        <v>5733</v>
      </c>
      <c r="F3585" s="18" t="s">
        <v>463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464</v>
      </c>
      <c r="Q3585" s="7" t="s">
        <v>1108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365</v>
      </c>
      <c r="C3586" s="18" t="s">
        <v>5725</v>
      </c>
      <c r="D3586" s="18" t="s">
        <v>5726</v>
      </c>
      <c r="E3586" s="18" t="s">
        <v>5734</v>
      </c>
      <c r="F3586" s="18" t="s">
        <v>463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464</v>
      </c>
      <c r="Q3586" s="7" t="s">
        <v>3211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365</v>
      </c>
      <c r="C3587" s="18" t="s">
        <v>5725</v>
      </c>
      <c r="D3587" s="18" t="s">
        <v>5726</v>
      </c>
      <c r="E3587" s="18" t="s">
        <v>5735</v>
      </c>
      <c r="F3587" s="18" t="s">
        <v>463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464</v>
      </c>
      <c r="Q3587" s="7" t="s">
        <v>1547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367</v>
      </c>
      <c r="C3588" s="18" t="s">
        <v>5728</v>
      </c>
      <c r="D3588" s="18" t="s">
        <v>5729</v>
      </c>
      <c r="E3588" s="18" t="s">
        <v>5736</v>
      </c>
      <c r="F3588" s="18" t="s">
        <v>463</v>
      </c>
      <c r="G3588" s="18">
        <v>0</v>
      </c>
      <c r="H3588" s="18">
        <v>0</v>
      </c>
      <c r="I3588" s="18">
        <v>22.299999237060547</v>
      </c>
      <c r="J3588" s="18">
        <v>0</v>
      </c>
      <c r="K3588" s="18">
        <v>22.299999237060547</v>
      </c>
      <c r="L3588" s="18">
        <v>0</v>
      </c>
      <c r="M3588" s="7">
        <v>0</v>
      </c>
      <c r="N3588" s="7">
        <v>0</v>
      </c>
      <c r="O3588" s="7">
        <v>22.299999237060547</v>
      </c>
      <c r="P3588" s="7" t="s">
        <v>464</v>
      </c>
      <c r="Q3588" s="7" t="s">
        <v>4515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364</v>
      </c>
      <c r="C3589" s="18" t="s">
        <v>5722</v>
      </c>
      <c r="D3589" s="18" t="s">
        <v>5723</v>
      </c>
      <c r="E3589" s="18" t="s">
        <v>5737</v>
      </c>
      <c r="F3589" s="18" t="s">
        <v>463</v>
      </c>
      <c r="G3589" s="18">
        <v>0</v>
      </c>
      <c r="H3589" s="18">
        <v>0</v>
      </c>
      <c r="I3589" s="18">
        <v>22.299999237060547</v>
      </c>
      <c r="J3589" s="18">
        <v>0</v>
      </c>
      <c r="K3589" s="18">
        <v>22.299999237060547</v>
      </c>
      <c r="L3589" s="18">
        <v>0</v>
      </c>
      <c r="M3589" s="7">
        <v>0</v>
      </c>
      <c r="N3589" s="7">
        <v>0</v>
      </c>
      <c r="O3589" s="7">
        <v>22.299999237060547</v>
      </c>
      <c r="P3589" s="7" t="s">
        <v>471</v>
      </c>
      <c r="Q3589" s="7" t="s">
        <v>1208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74</v>
      </c>
      <c r="B3590" s="18" t="s">
        <v>367</v>
      </c>
      <c r="C3590" s="18" t="s">
        <v>5728</v>
      </c>
      <c r="D3590" s="18" t="s">
        <v>5729</v>
      </c>
      <c r="E3590" s="18" t="s">
        <v>5738</v>
      </c>
      <c r="F3590" s="18" t="s">
        <v>463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471</v>
      </c>
      <c r="Q3590" s="7" t="s">
        <v>1424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  <c r="X3590" t="s">
        <v>558</v>
      </c>
    </row>
    <row r="3591" spans="1:24" ht="15" customHeight="1">
      <c r="A3591" s="18" t="s">
        <v>74</v>
      </c>
      <c r="B3591" s="18" t="s">
        <v>364</v>
      </c>
      <c r="C3591" s="18" t="s">
        <v>5722</v>
      </c>
      <c r="D3591" s="18" t="s">
        <v>5723</v>
      </c>
      <c r="E3591" s="18" t="s">
        <v>5739</v>
      </c>
      <c r="F3591" s="18" t="s">
        <v>463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464</v>
      </c>
      <c r="Q3591" s="7" t="s">
        <v>2999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364</v>
      </c>
      <c r="C3592" s="18" t="s">
        <v>5722</v>
      </c>
      <c r="D3592" s="18" t="s">
        <v>5723</v>
      </c>
      <c r="E3592" s="18" t="s">
        <v>5740</v>
      </c>
      <c r="F3592" s="18" t="s">
        <v>463</v>
      </c>
      <c r="G3592" s="18">
        <v>0</v>
      </c>
      <c r="H3592" s="18">
        <v>0</v>
      </c>
      <c r="I3592" s="18">
        <v>22.299999237060547</v>
      </c>
      <c r="J3592" s="18">
        <v>0</v>
      </c>
      <c r="K3592" s="18">
        <v>22.299999237060547</v>
      </c>
      <c r="L3592" s="18">
        <v>0</v>
      </c>
      <c r="M3592" s="7">
        <v>0</v>
      </c>
      <c r="N3592" s="7">
        <v>0</v>
      </c>
      <c r="O3592" s="7">
        <v>22.299999237060547</v>
      </c>
      <c r="P3592" s="7" t="s">
        <v>464</v>
      </c>
      <c r="Q3592" s="7" t="s">
        <v>1381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74</v>
      </c>
      <c r="B3593" s="18" t="s">
        <v>367</v>
      </c>
      <c r="C3593" s="18" t="s">
        <v>5728</v>
      </c>
      <c r="D3593" s="18" t="s">
        <v>5729</v>
      </c>
      <c r="E3593" s="18" t="s">
        <v>5741</v>
      </c>
      <c r="F3593" s="18" t="s">
        <v>463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464</v>
      </c>
      <c r="Q3593" s="7" t="s">
        <v>2602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367</v>
      </c>
      <c r="C3594" s="18" t="s">
        <v>5728</v>
      </c>
      <c r="D3594" s="18" t="s">
        <v>5729</v>
      </c>
      <c r="E3594" s="18" t="s">
        <v>5742</v>
      </c>
      <c r="F3594" s="18" t="s">
        <v>463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464</v>
      </c>
      <c r="Q3594" s="7" t="s">
        <v>5743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74</v>
      </c>
      <c r="B3595" s="18" t="s">
        <v>366</v>
      </c>
      <c r="C3595" s="18" t="s">
        <v>5744</v>
      </c>
      <c r="D3595" s="18" t="s">
        <v>5745</v>
      </c>
      <c r="E3595" s="18" t="s">
        <v>5746</v>
      </c>
      <c r="F3595" s="18" t="s">
        <v>463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476</v>
      </c>
      <c r="Q3595" s="7" t="s">
        <v>3854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74</v>
      </c>
      <c r="B3596" s="18" t="s">
        <v>366</v>
      </c>
      <c r="C3596" s="18" t="s">
        <v>5744</v>
      </c>
      <c r="D3596" s="18" t="s">
        <v>5745</v>
      </c>
      <c r="E3596" s="18" t="s">
        <v>5747</v>
      </c>
      <c r="F3596" s="18" t="s">
        <v>463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476</v>
      </c>
      <c r="Q3596" s="7" t="s">
        <v>4393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74</v>
      </c>
      <c r="B3597" s="18" t="s">
        <v>367</v>
      </c>
      <c r="C3597" s="18" t="s">
        <v>5728</v>
      </c>
      <c r="D3597" s="18" t="s">
        <v>5729</v>
      </c>
      <c r="E3597" s="18" t="s">
        <v>5748</v>
      </c>
      <c r="F3597" s="18" t="s">
        <v>463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464</v>
      </c>
      <c r="Q3597" s="7" t="s">
        <v>1030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74</v>
      </c>
      <c r="B3598" s="18" t="s">
        <v>367</v>
      </c>
      <c r="C3598" s="18" t="s">
        <v>5728</v>
      </c>
      <c r="D3598" s="18" t="s">
        <v>5729</v>
      </c>
      <c r="E3598" s="18" t="s">
        <v>5749</v>
      </c>
      <c r="F3598" s="18" t="s">
        <v>463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464</v>
      </c>
      <c r="Q3598" s="7" t="s">
        <v>4900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74</v>
      </c>
      <c r="B3599" s="18" t="s">
        <v>367</v>
      </c>
      <c r="C3599" s="18" t="s">
        <v>5728</v>
      </c>
      <c r="D3599" s="18" t="s">
        <v>5729</v>
      </c>
      <c r="E3599" s="18" t="s">
        <v>5750</v>
      </c>
      <c r="F3599" s="18" t="s">
        <v>499</v>
      </c>
      <c r="G3599" s="18">
        <v>165</v>
      </c>
      <c r="H3599" s="18">
        <v>0</v>
      </c>
      <c r="I3599" s="18">
        <v>96.360000610351563</v>
      </c>
      <c r="J3599" s="18">
        <v>0</v>
      </c>
      <c r="K3599" s="18">
        <v>96.360000610351563</v>
      </c>
      <c r="L3599" s="18">
        <v>0</v>
      </c>
      <c r="M3599" s="7">
        <v>0</v>
      </c>
      <c r="N3599" s="7">
        <v>-165</v>
      </c>
      <c r="O3599" s="7">
        <v>-68.639999389648438</v>
      </c>
      <c r="P3599" s="7" t="s">
        <v>471</v>
      </c>
      <c r="Q3599" s="7" t="s">
        <v>5751</v>
      </c>
      <c r="R3599" s="7">
        <v>7.4000000953674316</v>
      </c>
      <c r="S3599" s="7">
        <v>9</v>
      </c>
      <c r="T3599" s="7">
        <v>96.360000610351563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367</v>
      </c>
      <c r="C3600" s="18" t="s">
        <v>5728</v>
      </c>
      <c r="D3600" s="18" t="s">
        <v>5729</v>
      </c>
      <c r="E3600" s="18" t="s">
        <v>5752</v>
      </c>
      <c r="F3600" s="18" t="s">
        <v>499</v>
      </c>
      <c r="G3600" s="18">
        <v>89</v>
      </c>
      <c r="H3600" s="18">
        <v>0</v>
      </c>
      <c r="I3600" s="18">
        <v>66.319999694824219</v>
      </c>
      <c r="J3600" s="18">
        <v>1.0399999618530273</v>
      </c>
      <c r="K3600" s="18">
        <v>66.319999694824219</v>
      </c>
      <c r="L3600" s="18">
        <v>0</v>
      </c>
      <c r="M3600" s="7">
        <v>0</v>
      </c>
      <c r="N3600" s="7">
        <v>-89</v>
      </c>
      <c r="O3600" s="7">
        <v>-22.680000305175781</v>
      </c>
      <c r="P3600" s="7" t="s">
        <v>471</v>
      </c>
      <c r="Q3600" s="7" t="s">
        <v>4209</v>
      </c>
      <c r="R3600" s="7">
        <v>2.7999999523162842</v>
      </c>
      <c r="S3600" s="7">
        <v>7</v>
      </c>
      <c r="T3600" s="7">
        <v>65.279998779296875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367</v>
      </c>
      <c r="C3601" s="18" t="s">
        <v>5728</v>
      </c>
      <c r="D3601" s="18" t="s">
        <v>5729</v>
      </c>
      <c r="E3601" s="18" t="s">
        <v>5753</v>
      </c>
      <c r="F3601" s="18" t="s">
        <v>499</v>
      </c>
      <c r="G3601" s="18">
        <v>135</v>
      </c>
      <c r="H3601" s="18">
        <v>135</v>
      </c>
      <c r="I3601" s="18">
        <v>100.31999969482422</v>
      </c>
      <c r="J3601" s="18">
        <v>9.119999885559082</v>
      </c>
      <c r="K3601" s="18">
        <v>100.31999969482422</v>
      </c>
      <c r="L3601" s="18">
        <v>0</v>
      </c>
      <c r="M3601" s="7">
        <v>0</v>
      </c>
      <c r="N3601" s="7">
        <v>0</v>
      </c>
      <c r="O3601" s="7">
        <v>100.31999969482422</v>
      </c>
      <c r="P3601" s="7" t="s">
        <v>476</v>
      </c>
      <c r="Q3601" s="7" t="s">
        <v>714</v>
      </c>
      <c r="R3601" s="7">
        <v>5.4000000953674316</v>
      </c>
      <c r="S3601" s="7">
        <v>8</v>
      </c>
      <c r="T3601" s="7">
        <v>91.199996948242188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364</v>
      </c>
      <c r="C3602" s="18" t="s">
        <v>5722</v>
      </c>
      <c r="D3602" s="18" t="s">
        <v>5723</v>
      </c>
      <c r="E3602" s="18" t="s">
        <v>5754</v>
      </c>
      <c r="F3602" s="18" t="s">
        <v>499</v>
      </c>
      <c r="G3602" s="18">
        <v>233</v>
      </c>
      <c r="H3602" s="18">
        <v>0</v>
      </c>
      <c r="I3602" s="18">
        <v>136.55999755859375</v>
      </c>
      <c r="J3602" s="18">
        <v>7.7600002288818359</v>
      </c>
      <c r="K3602" s="18">
        <v>136.55999755859375</v>
      </c>
      <c r="L3602" s="18">
        <v>-3.9999999105930328E-2</v>
      </c>
      <c r="M3602" s="7">
        <v>0</v>
      </c>
      <c r="N3602" s="7">
        <v>-233</v>
      </c>
      <c r="O3602" s="7">
        <v>-96.480003356933594</v>
      </c>
      <c r="P3602" s="7" t="s">
        <v>464</v>
      </c>
      <c r="Q3602" s="7" t="s">
        <v>716</v>
      </c>
      <c r="R3602" s="7">
        <v>8.6000003814697266</v>
      </c>
      <c r="S3602" s="7">
        <v>20</v>
      </c>
      <c r="T3602" s="7">
        <v>128.80000305175781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364</v>
      </c>
      <c r="C3603" s="18" t="s">
        <v>5722</v>
      </c>
      <c r="D3603" s="18" t="s">
        <v>5723</v>
      </c>
      <c r="E3603" s="18" t="s">
        <v>5755</v>
      </c>
      <c r="F3603" s="18" t="s">
        <v>499</v>
      </c>
      <c r="G3603" s="18">
        <v>369</v>
      </c>
      <c r="H3603" s="18">
        <v>369</v>
      </c>
      <c r="I3603" s="18">
        <v>204.91999816894531</v>
      </c>
      <c r="J3603" s="18">
        <v>78.120002746582031</v>
      </c>
      <c r="K3603" s="18">
        <v>204.91999816894531</v>
      </c>
      <c r="L3603" s="18">
        <v>0</v>
      </c>
      <c r="M3603" s="7">
        <v>0</v>
      </c>
      <c r="N3603" s="7">
        <v>0</v>
      </c>
      <c r="O3603" s="7">
        <v>204.91999816894531</v>
      </c>
      <c r="P3603" s="7" t="s">
        <v>464</v>
      </c>
      <c r="Q3603" s="7" t="s">
        <v>2498</v>
      </c>
      <c r="R3603" s="7">
        <v>8.8000001907348633</v>
      </c>
      <c r="S3603" s="7">
        <v>18</v>
      </c>
      <c r="T3603" s="7">
        <v>126.80000305175781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364</v>
      </c>
      <c r="C3604" s="18" t="s">
        <v>5722</v>
      </c>
      <c r="D3604" s="18" t="s">
        <v>5723</v>
      </c>
      <c r="E3604" s="18" t="s">
        <v>5756</v>
      </c>
      <c r="F3604" s="18" t="s">
        <v>499</v>
      </c>
      <c r="G3604" s="18">
        <v>240</v>
      </c>
      <c r="H3604" s="18">
        <v>0</v>
      </c>
      <c r="I3604" s="18">
        <v>163.49000549316406</v>
      </c>
      <c r="J3604" s="18">
        <v>58.490001678466797</v>
      </c>
      <c r="K3604" s="18">
        <v>163.49000549316406</v>
      </c>
      <c r="L3604" s="18">
        <v>0</v>
      </c>
      <c r="M3604" s="7">
        <v>0</v>
      </c>
      <c r="N3604" s="7">
        <v>-240</v>
      </c>
      <c r="O3604" s="7">
        <v>-76.510002136230469</v>
      </c>
      <c r="P3604" s="7" t="s">
        <v>476</v>
      </c>
      <c r="Q3604" s="7" t="s">
        <v>724</v>
      </c>
      <c r="R3604" s="7">
        <v>7.3000001907348633</v>
      </c>
      <c r="S3604" s="7">
        <v>20</v>
      </c>
      <c r="T3604" s="7">
        <v>105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367</v>
      </c>
      <c r="C3605" s="18" t="s">
        <v>5728</v>
      </c>
      <c r="D3605" s="18" t="s">
        <v>5729</v>
      </c>
      <c r="E3605" s="18" t="s">
        <v>5757</v>
      </c>
      <c r="F3605" s="18" t="s">
        <v>499</v>
      </c>
      <c r="G3605" s="18">
        <v>547</v>
      </c>
      <c r="H3605" s="18">
        <v>0</v>
      </c>
      <c r="I3605" s="18">
        <v>363.1099853515625</v>
      </c>
      <c r="J3605" s="18">
        <v>119.30999755859375</v>
      </c>
      <c r="K3605" s="18">
        <v>363.1099853515625</v>
      </c>
      <c r="L3605" s="18">
        <v>0</v>
      </c>
      <c r="M3605" s="7">
        <v>0</v>
      </c>
      <c r="N3605" s="7">
        <v>-547</v>
      </c>
      <c r="O3605" s="7">
        <v>-183.88999938964844</v>
      </c>
      <c r="P3605" s="7" t="s">
        <v>464</v>
      </c>
      <c r="Q3605" s="7" t="s">
        <v>2223</v>
      </c>
      <c r="R3605" s="7">
        <v>19.100000381469727</v>
      </c>
      <c r="S3605" s="7">
        <v>44</v>
      </c>
      <c r="T3605" s="7">
        <v>243.80000305175781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364</v>
      </c>
      <c r="C3606" s="18" t="s">
        <v>5722</v>
      </c>
      <c r="D3606" s="18" t="s">
        <v>5723</v>
      </c>
      <c r="E3606" s="18" t="s">
        <v>5758</v>
      </c>
      <c r="F3606" s="18" t="s">
        <v>499</v>
      </c>
      <c r="G3606" s="18">
        <v>271</v>
      </c>
      <c r="H3606" s="18">
        <v>0</v>
      </c>
      <c r="I3606" s="18">
        <v>183.25</v>
      </c>
      <c r="J3606" s="18">
        <v>56.049999237060547</v>
      </c>
      <c r="K3606" s="18">
        <v>183.25</v>
      </c>
      <c r="L3606" s="18">
        <v>0</v>
      </c>
      <c r="M3606" s="7">
        <v>0</v>
      </c>
      <c r="N3606" s="7">
        <v>-271</v>
      </c>
      <c r="O3606" s="7">
        <v>-87.75</v>
      </c>
      <c r="P3606" s="7" t="s">
        <v>464</v>
      </c>
      <c r="Q3606" s="7" t="s">
        <v>1047</v>
      </c>
      <c r="R3606" s="7">
        <v>8.5</v>
      </c>
      <c r="S3606" s="7">
        <v>22</v>
      </c>
      <c r="T3606" s="7">
        <v>127.19999694824219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367</v>
      </c>
      <c r="C3607" s="18" t="s">
        <v>5728</v>
      </c>
      <c r="D3607" s="18" t="s">
        <v>5729</v>
      </c>
      <c r="E3607" s="18" t="s">
        <v>5759</v>
      </c>
      <c r="F3607" s="18" t="s">
        <v>499</v>
      </c>
      <c r="G3607" s="18">
        <v>203</v>
      </c>
      <c r="H3607" s="18">
        <v>179</v>
      </c>
      <c r="I3607" s="18">
        <v>133.61000061035156</v>
      </c>
      <c r="J3607" s="18">
        <v>9.9999997764825821E-3</v>
      </c>
      <c r="K3607" s="18">
        <v>133.61000061035156</v>
      </c>
      <c r="L3607" s="18">
        <v>0</v>
      </c>
      <c r="M3607" s="7">
        <v>0</v>
      </c>
      <c r="N3607" s="7">
        <v>-24</v>
      </c>
      <c r="O3607" s="7">
        <v>109.61000061035156</v>
      </c>
      <c r="P3607" s="7" t="s">
        <v>476</v>
      </c>
      <c r="Q3607" s="7" t="s">
        <v>926</v>
      </c>
      <c r="R3607" s="7">
        <v>9.6000003814697266</v>
      </c>
      <c r="S3607" s="7">
        <v>21</v>
      </c>
      <c r="T3607" s="7">
        <v>133.60000610351562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365</v>
      </c>
      <c r="C3608" s="18" t="s">
        <v>5725</v>
      </c>
      <c r="D3608" s="18" t="s">
        <v>5726</v>
      </c>
      <c r="E3608" s="18" t="s">
        <v>5760</v>
      </c>
      <c r="F3608" s="18" t="s">
        <v>499</v>
      </c>
      <c r="G3608" s="18">
        <v>132</v>
      </c>
      <c r="H3608" s="18">
        <v>0</v>
      </c>
      <c r="I3608" s="18">
        <v>103.65000152587891</v>
      </c>
      <c r="J3608" s="18">
        <v>6.4499998092651367</v>
      </c>
      <c r="K3608" s="18">
        <v>103.65000152587891</v>
      </c>
      <c r="L3608" s="18">
        <v>0</v>
      </c>
      <c r="M3608" s="7">
        <v>0</v>
      </c>
      <c r="N3608" s="7">
        <v>-132</v>
      </c>
      <c r="O3608" s="7">
        <v>-28.350000381469727</v>
      </c>
      <c r="P3608" s="7" t="s">
        <v>464</v>
      </c>
      <c r="Q3608" s="7" t="s">
        <v>930</v>
      </c>
      <c r="R3608" s="7">
        <v>6</v>
      </c>
      <c r="S3608" s="7">
        <v>11</v>
      </c>
      <c r="T3608" s="7">
        <v>97.199996948242188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367</v>
      </c>
      <c r="C3609" s="18" t="s">
        <v>5728</v>
      </c>
      <c r="D3609" s="18" t="s">
        <v>5729</v>
      </c>
      <c r="E3609" s="18" t="s">
        <v>5761</v>
      </c>
      <c r="F3609" s="18" t="s">
        <v>499</v>
      </c>
      <c r="G3609" s="18">
        <v>128</v>
      </c>
      <c r="H3609" s="18">
        <v>128</v>
      </c>
      <c r="I3609" s="18">
        <v>85.069999694824219</v>
      </c>
      <c r="J3609" s="18">
        <v>-7.820000171661377</v>
      </c>
      <c r="K3609" s="18">
        <v>85.069999694824219</v>
      </c>
      <c r="L3609" s="18">
        <v>-0.11999999731779099</v>
      </c>
      <c r="M3609" s="7">
        <v>0</v>
      </c>
      <c r="N3609" s="7">
        <v>0</v>
      </c>
      <c r="O3609" s="7">
        <v>84.949996948242188</v>
      </c>
      <c r="P3609" s="7" t="s">
        <v>464</v>
      </c>
      <c r="Q3609" s="7" t="s">
        <v>1499</v>
      </c>
      <c r="R3609" s="7">
        <v>3.5999999046325684</v>
      </c>
      <c r="S3609" s="7">
        <v>12</v>
      </c>
      <c r="T3609" s="7">
        <v>92.889999389648437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367</v>
      </c>
      <c r="C3610" s="18" t="s">
        <v>5728</v>
      </c>
      <c r="D3610" s="18" t="s">
        <v>5729</v>
      </c>
      <c r="E3610" s="18" t="s">
        <v>5762</v>
      </c>
      <c r="F3610" s="18" t="s">
        <v>499</v>
      </c>
      <c r="G3610" s="18">
        <v>246</v>
      </c>
      <c r="H3610" s="18">
        <v>36</v>
      </c>
      <c r="I3610" s="18">
        <v>159.60000610351562</v>
      </c>
      <c r="J3610" s="18">
        <v>-4</v>
      </c>
      <c r="K3610" s="18">
        <v>159.60000610351562</v>
      </c>
      <c r="L3610" s="18">
        <v>0</v>
      </c>
      <c r="M3610" s="7">
        <v>0</v>
      </c>
      <c r="N3610" s="7">
        <v>-210</v>
      </c>
      <c r="O3610" s="7">
        <v>-50.400001525878906</v>
      </c>
      <c r="P3610" s="7" t="s">
        <v>464</v>
      </c>
      <c r="Q3610" s="7" t="s">
        <v>2583</v>
      </c>
      <c r="R3610" s="7">
        <v>11.399999618530273</v>
      </c>
      <c r="S3610" s="7">
        <v>38</v>
      </c>
      <c r="T3610" s="7">
        <v>163.60000610351562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365</v>
      </c>
      <c r="C3611" s="18" t="s">
        <v>5725</v>
      </c>
      <c r="D3611" s="18" t="s">
        <v>5726</v>
      </c>
      <c r="E3611" s="18" t="s">
        <v>5763</v>
      </c>
      <c r="F3611" s="18" t="s">
        <v>499</v>
      </c>
      <c r="G3611" s="18">
        <v>199</v>
      </c>
      <c r="H3611" s="18">
        <v>0</v>
      </c>
      <c r="I3611" s="18">
        <v>134.22999572753906</v>
      </c>
      <c r="J3611" s="18">
        <v>10.829999923706055</v>
      </c>
      <c r="K3611" s="18">
        <v>134.22999572753906</v>
      </c>
      <c r="L3611" s="18">
        <v>0</v>
      </c>
      <c r="M3611" s="7">
        <v>0</v>
      </c>
      <c r="N3611" s="7">
        <v>-199</v>
      </c>
      <c r="O3611" s="7">
        <v>-64.769996643066406</v>
      </c>
      <c r="P3611" s="7" t="s">
        <v>464</v>
      </c>
      <c r="Q3611" s="7" t="s">
        <v>4220</v>
      </c>
      <c r="R3611" s="7">
        <v>7.6999998092651367</v>
      </c>
      <c r="S3611" s="7">
        <v>22</v>
      </c>
      <c r="T3611" s="7">
        <v>123.40000152587891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364</v>
      </c>
      <c r="C3612" s="18" t="s">
        <v>5722</v>
      </c>
      <c r="D3612" s="18" t="s">
        <v>5723</v>
      </c>
      <c r="E3612" s="18" t="s">
        <v>5764</v>
      </c>
      <c r="F3612" s="18" t="s">
        <v>499</v>
      </c>
      <c r="G3612" s="18">
        <v>166</v>
      </c>
      <c r="H3612" s="18">
        <v>0</v>
      </c>
      <c r="I3612" s="18">
        <v>99.339996337890625</v>
      </c>
      <c r="J3612" s="18">
        <v>2.5399999618530273</v>
      </c>
      <c r="K3612" s="18">
        <v>99.339996337890625</v>
      </c>
      <c r="L3612" s="18">
        <v>0</v>
      </c>
      <c r="M3612" s="7">
        <v>0</v>
      </c>
      <c r="N3612" s="7">
        <v>-166</v>
      </c>
      <c r="O3612" s="7">
        <v>-66.660003662109375</v>
      </c>
      <c r="P3612" s="7" t="s">
        <v>476</v>
      </c>
      <c r="Q3612" s="7" t="s">
        <v>3316</v>
      </c>
      <c r="R3612" s="7">
        <v>7</v>
      </c>
      <c r="S3612" s="7">
        <v>24</v>
      </c>
      <c r="T3612" s="7">
        <v>96.800003051757813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364</v>
      </c>
      <c r="C3613" s="18" t="s">
        <v>5722</v>
      </c>
      <c r="D3613" s="18" t="s">
        <v>5723</v>
      </c>
      <c r="E3613" s="18" t="s">
        <v>5765</v>
      </c>
      <c r="F3613" s="18" t="s">
        <v>499</v>
      </c>
      <c r="G3613" s="18">
        <v>129</v>
      </c>
      <c r="H3613" s="18">
        <v>129</v>
      </c>
      <c r="I3613" s="18">
        <v>90.360000610351563</v>
      </c>
      <c r="J3613" s="18">
        <v>-10.039999961853027</v>
      </c>
      <c r="K3613" s="18">
        <v>90.360000610351563</v>
      </c>
      <c r="L3613" s="18">
        <v>-3.9999999105930328E-2</v>
      </c>
      <c r="M3613" s="7">
        <v>0</v>
      </c>
      <c r="N3613" s="7">
        <v>0</v>
      </c>
      <c r="O3613" s="7">
        <v>90.319999694824219</v>
      </c>
      <c r="P3613" s="7" t="s">
        <v>464</v>
      </c>
      <c r="Q3613" s="7" t="s">
        <v>1289</v>
      </c>
      <c r="R3613" s="7">
        <v>4.5999999046325684</v>
      </c>
      <c r="S3613" s="7">
        <v>19</v>
      </c>
      <c r="T3613" s="7">
        <v>100.40000152587891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367</v>
      </c>
      <c r="C3614" s="18" t="s">
        <v>5728</v>
      </c>
      <c r="D3614" s="18" t="s">
        <v>5729</v>
      </c>
      <c r="E3614" s="18" t="s">
        <v>5766</v>
      </c>
      <c r="F3614" s="18" t="s">
        <v>499</v>
      </c>
      <c r="G3614" s="18">
        <v>325</v>
      </c>
      <c r="H3614" s="18">
        <v>0</v>
      </c>
      <c r="I3614" s="18">
        <v>210.52000427246094</v>
      </c>
      <c r="J3614" s="18">
        <v>-2.0799999237060547</v>
      </c>
      <c r="K3614" s="18">
        <v>210.52000427246094</v>
      </c>
      <c r="L3614" s="18">
        <v>0</v>
      </c>
      <c r="M3614" s="7">
        <v>27</v>
      </c>
      <c r="N3614" s="7">
        <v>-325</v>
      </c>
      <c r="O3614" s="7">
        <v>-87.480003356933594</v>
      </c>
      <c r="P3614" s="7" t="s">
        <v>476</v>
      </c>
      <c r="Q3614" s="7" t="s">
        <v>1182</v>
      </c>
      <c r="R3614" s="7">
        <v>16.299999237060547</v>
      </c>
      <c r="S3614" s="7">
        <v>45</v>
      </c>
      <c r="T3614" s="7">
        <v>212.60000610351562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365</v>
      </c>
      <c r="C3615" s="18" t="s">
        <v>5725</v>
      </c>
      <c r="D3615" s="18" t="s">
        <v>5726</v>
      </c>
      <c r="E3615" s="18" t="s">
        <v>5767</v>
      </c>
      <c r="F3615" s="18" t="s">
        <v>499</v>
      </c>
      <c r="G3615" s="18">
        <v>835</v>
      </c>
      <c r="H3615" s="18">
        <v>0</v>
      </c>
      <c r="I3615" s="18">
        <v>613.469970703125</v>
      </c>
      <c r="J3615" s="18">
        <v>244.47000122070312</v>
      </c>
      <c r="K3615" s="18">
        <v>613.469970703125</v>
      </c>
      <c r="L3615" s="18">
        <v>-0.15000000596046448</v>
      </c>
      <c r="M3615" s="7">
        <v>0</v>
      </c>
      <c r="N3615" s="7">
        <v>-835</v>
      </c>
      <c r="O3615" s="7">
        <v>-221.67999267578125</v>
      </c>
      <c r="P3615" s="7" t="s">
        <v>476</v>
      </c>
      <c r="Q3615" s="7" t="s">
        <v>2636</v>
      </c>
      <c r="R3615" s="7">
        <v>25.899999618530273</v>
      </c>
      <c r="S3615" s="7">
        <v>69</v>
      </c>
      <c r="T3615" s="7">
        <v>369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364</v>
      </c>
      <c r="C3616" s="18" t="s">
        <v>5722</v>
      </c>
      <c r="D3616" s="18" t="s">
        <v>5723</v>
      </c>
      <c r="E3616" s="18" t="s">
        <v>5768</v>
      </c>
      <c r="F3616" s="18" t="s">
        <v>499</v>
      </c>
      <c r="G3616" s="18">
        <v>144</v>
      </c>
      <c r="H3616" s="18">
        <v>0</v>
      </c>
      <c r="I3616" s="18">
        <v>103.31999969482422</v>
      </c>
      <c r="J3616" s="18">
        <v>-11.479999542236328</v>
      </c>
      <c r="K3616" s="18">
        <v>103.31999969482422</v>
      </c>
      <c r="L3616" s="18">
        <v>-7.0000000298023224E-2</v>
      </c>
      <c r="M3616" s="7">
        <v>0</v>
      </c>
      <c r="N3616" s="7">
        <v>-144</v>
      </c>
      <c r="O3616" s="7">
        <v>-40.75</v>
      </c>
      <c r="P3616" s="7" t="s">
        <v>464</v>
      </c>
      <c r="Q3616" s="7" t="s">
        <v>1522</v>
      </c>
      <c r="R3616" s="7">
        <v>5.9000000953674316</v>
      </c>
      <c r="S3616" s="7">
        <v>20</v>
      </c>
      <c r="T3616" s="7">
        <v>114.80000305175781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367</v>
      </c>
      <c r="C3617" s="18" t="s">
        <v>5728</v>
      </c>
      <c r="D3617" s="18" t="s">
        <v>5729</v>
      </c>
      <c r="E3617" s="18" t="s">
        <v>5769</v>
      </c>
      <c r="F3617" s="18" t="s">
        <v>499</v>
      </c>
      <c r="G3617" s="18">
        <v>239</v>
      </c>
      <c r="H3617" s="18">
        <v>0</v>
      </c>
      <c r="I3617" s="18">
        <v>158.39999389648437</v>
      </c>
      <c r="J3617" s="18">
        <v>-17.600000381469727</v>
      </c>
      <c r="K3617" s="18">
        <v>158.39999389648437</v>
      </c>
      <c r="L3617" s="18">
        <v>0</v>
      </c>
      <c r="M3617" s="7">
        <v>0</v>
      </c>
      <c r="N3617" s="7">
        <v>-239</v>
      </c>
      <c r="O3617" s="7">
        <v>-80.599998474121094</v>
      </c>
      <c r="P3617" s="7" t="s">
        <v>464</v>
      </c>
      <c r="Q3617" s="7" t="s">
        <v>3625</v>
      </c>
      <c r="R3617" s="7">
        <v>13.699999809265137</v>
      </c>
      <c r="S3617" s="7">
        <v>28</v>
      </c>
      <c r="T3617" s="7">
        <v>176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364</v>
      </c>
      <c r="C3618" s="18" t="s">
        <v>5722</v>
      </c>
      <c r="D3618" s="18" t="s">
        <v>5723</v>
      </c>
      <c r="E3618" s="18" t="s">
        <v>5770</v>
      </c>
      <c r="F3618" s="18" t="s">
        <v>499</v>
      </c>
      <c r="G3618" s="18">
        <v>247</v>
      </c>
      <c r="H3618" s="18">
        <v>0</v>
      </c>
      <c r="I3618" s="18">
        <v>166.67999267578125</v>
      </c>
      <c r="J3618" s="18">
        <v>-18.520000457763672</v>
      </c>
      <c r="K3618" s="18">
        <v>166.67999267578125</v>
      </c>
      <c r="L3618" s="18">
        <v>-9.9999997764825821E-3</v>
      </c>
      <c r="M3618" s="7">
        <v>0</v>
      </c>
      <c r="N3618" s="7">
        <v>-247</v>
      </c>
      <c r="O3618" s="7">
        <v>-80.330001831054687</v>
      </c>
      <c r="P3618" s="7" t="s">
        <v>464</v>
      </c>
      <c r="Q3618" s="7" t="s">
        <v>3523</v>
      </c>
      <c r="R3618" s="7">
        <v>13.199999809265137</v>
      </c>
      <c r="S3618" s="7">
        <v>38</v>
      </c>
      <c r="T3618" s="7">
        <v>185.19999694824219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367</v>
      </c>
      <c r="C3619" s="18" t="s">
        <v>5728</v>
      </c>
      <c r="D3619" s="18" t="s">
        <v>5729</v>
      </c>
      <c r="E3619" s="18" t="s">
        <v>5771</v>
      </c>
      <c r="F3619" s="18" t="s">
        <v>499</v>
      </c>
      <c r="G3619" s="18">
        <v>212</v>
      </c>
      <c r="H3619" s="18">
        <v>0</v>
      </c>
      <c r="I3619" s="18">
        <v>122.76000213623047</v>
      </c>
      <c r="J3619" s="18">
        <v>11.159999847412109</v>
      </c>
      <c r="K3619" s="18">
        <v>122.76000213623047</v>
      </c>
      <c r="L3619" s="18">
        <v>0</v>
      </c>
      <c r="M3619" s="7">
        <v>27</v>
      </c>
      <c r="N3619" s="7">
        <v>-212</v>
      </c>
      <c r="O3619" s="7">
        <v>-62.240001678466797</v>
      </c>
      <c r="P3619" s="7" t="s">
        <v>464</v>
      </c>
      <c r="Q3619" s="7" t="s">
        <v>776</v>
      </c>
      <c r="R3619" s="7">
        <v>6.1999998092651367</v>
      </c>
      <c r="S3619" s="7">
        <v>22</v>
      </c>
      <c r="T3619" s="7">
        <v>111.59999847412109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365</v>
      </c>
      <c r="C3620" s="18" t="s">
        <v>5725</v>
      </c>
      <c r="D3620" s="18" t="s">
        <v>5726</v>
      </c>
      <c r="E3620" s="18" t="s">
        <v>5772</v>
      </c>
      <c r="F3620" s="18" t="s">
        <v>499</v>
      </c>
      <c r="G3620" s="18">
        <v>412</v>
      </c>
      <c r="H3620" s="18">
        <v>0</v>
      </c>
      <c r="I3620" s="18">
        <v>279.89999389648437</v>
      </c>
      <c r="J3620" s="18">
        <v>-31.100000381469727</v>
      </c>
      <c r="K3620" s="18">
        <v>279.89999389648437</v>
      </c>
      <c r="L3620" s="18">
        <v>-3.9999999105930328E-2</v>
      </c>
      <c r="M3620" s="7">
        <v>0</v>
      </c>
      <c r="N3620" s="7">
        <v>-412</v>
      </c>
      <c r="O3620" s="7">
        <v>-132.13999938964844</v>
      </c>
      <c r="P3620" s="7" t="s">
        <v>464</v>
      </c>
      <c r="Q3620" s="7" t="s">
        <v>1194</v>
      </c>
      <c r="R3620" s="7">
        <v>22.399999618530273</v>
      </c>
      <c r="S3620" s="7">
        <v>58</v>
      </c>
      <c r="T3620" s="7">
        <v>311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367</v>
      </c>
      <c r="C3621" s="18" t="s">
        <v>5728</v>
      </c>
      <c r="D3621" s="18" t="s">
        <v>5729</v>
      </c>
      <c r="E3621" s="18" t="s">
        <v>5773</v>
      </c>
      <c r="F3621" s="18" t="s">
        <v>499</v>
      </c>
      <c r="G3621" s="18">
        <v>224</v>
      </c>
      <c r="H3621" s="18">
        <v>0</v>
      </c>
      <c r="I3621" s="18">
        <v>147.91999816894531</v>
      </c>
      <c r="J3621" s="18">
        <v>0.92000001668930054</v>
      </c>
      <c r="K3621" s="18">
        <v>147.91999816894531</v>
      </c>
      <c r="L3621" s="18">
        <v>0</v>
      </c>
      <c r="M3621" s="7">
        <v>0</v>
      </c>
      <c r="N3621" s="7">
        <v>-224</v>
      </c>
      <c r="O3621" s="7">
        <v>-76.080001831054688</v>
      </c>
      <c r="P3621" s="7" t="s">
        <v>464</v>
      </c>
      <c r="Q3621" s="7" t="s">
        <v>3658</v>
      </c>
      <c r="R3621" s="7">
        <v>10.199999809265137</v>
      </c>
      <c r="S3621" s="7">
        <v>26</v>
      </c>
      <c r="T3621" s="7">
        <v>147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364</v>
      </c>
      <c r="C3622" s="18" t="s">
        <v>5722</v>
      </c>
      <c r="D3622" s="18" t="s">
        <v>5723</v>
      </c>
      <c r="E3622" s="18" t="s">
        <v>5774</v>
      </c>
      <c r="F3622" s="18" t="s">
        <v>499</v>
      </c>
      <c r="G3622" s="18">
        <v>342</v>
      </c>
      <c r="H3622" s="18">
        <v>0</v>
      </c>
      <c r="I3622" s="18">
        <v>232.8800048828125</v>
      </c>
      <c r="J3622" s="18">
        <v>68.879997253417969</v>
      </c>
      <c r="K3622" s="18">
        <v>232.8800048828125</v>
      </c>
      <c r="L3622" s="18">
        <v>0</v>
      </c>
      <c r="M3622" s="7">
        <v>0</v>
      </c>
      <c r="N3622" s="7">
        <v>-342</v>
      </c>
      <c r="O3622" s="7">
        <v>-109.12000274658203</v>
      </c>
      <c r="P3622" s="7" t="s">
        <v>464</v>
      </c>
      <c r="Q3622" s="7" t="s">
        <v>1536</v>
      </c>
      <c r="R3622" s="7">
        <v>11.800000190734863</v>
      </c>
      <c r="S3622" s="7">
        <v>31</v>
      </c>
      <c r="T3622" s="7">
        <v>164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365</v>
      </c>
      <c r="C3623" s="18" t="s">
        <v>5725</v>
      </c>
      <c r="D3623" s="18" t="s">
        <v>5726</v>
      </c>
      <c r="E3623" s="18" t="s">
        <v>5775</v>
      </c>
      <c r="F3623" s="18" t="s">
        <v>499</v>
      </c>
      <c r="G3623" s="18">
        <v>400</v>
      </c>
      <c r="H3623" s="18">
        <v>0</v>
      </c>
      <c r="I3623" s="18">
        <v>219.27000427246094</v>
      </c>
      <c r="J3623" s="18">
        <v>4.869999885559082</v>
      </c>
      <c r="K3623" s="18">
        <v>219.27000427246094</v>
      </c>
      <c r="L3623" s="18">
        <v>0</v>
      </c>
      <c r="M3623" s="7">
        <v>62</v>
      </c>
      <c r="N3623" s="7">
        <v>-400</v>
      </c>
      <c r="O3623" s="7">
        <v>-118.73000335693359</v>
      </c>
      <c r="P3623" s="7" t="s">
        <v>464</v>
      </c>
      <c r="Q3623" s="7" t="s">
        <v>1305</v>
      </c>
      <c r="R3623" s="7">
        <v>17.399999618530273</v>
      </c>
      <c r="S3623" s="7">
        <v>30</v>
      </c>
      <c r="T3623" s="7">
        <v>214.39999389648437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367</v>
      </c>
      <c r="C3624" s="18" t="s">
        <v>5728</v>
      </c>
      <c r="D3624" s="18" t="s">
        <v>5729</v>
      </c>
      <c r="E3624" s="18" t="s">
        <v>5776</v>
      </c>
      <c r="F3624" s="18" t="s">
        <v>499</v>
      </c>
      <c r="G3624" s="18">
        <v>282</v>
      </c>
      <c r="H3624" s="18">
        <v>0</v>
      </c>
      <c r="I3624" s="18">
        <v>186.96000671386719</v>
      </c>
      <c r="J3624" s="18">
        <v>39.759998321533203</v>
      </c>
      <c r="K3624" s="18">
        <v>186.96000671386719</v>
      </c>
      <c r="L3624" s="18">
        <v>-0.14000000059604645</v>
      </c>
      <c r="M3624" s="7">
        <v>0</v>
      </c>
      <c r="N3624" s="7">
        <v>-282</v>
      </c>
      <c r="O3624" s="7">
        <v>-95.180000305175781</v>
      </c>
      <c r="P3624" s="7" t="s">
        <v>464</v>
      </c>
      <c r="Q3624" s="7" t="s">
        <v>3324</v>
      </c>
      <c r="R3624" s="7">
        <v>8.8999996185302734</v>
      </c>
      <c r="S3624" s="7">
        <v>25</v>
      </c>
      <c r="T3624" s="7">
        <v>147.19999694824219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364</v>
      </c>
      <c r="C3625" s="18" t="s">
        <v>5722</v>
      </c>
      <c r="D3625" s="18" t="s">
        <v>5723</v>
      </c>
      <c r="E3625" s="18" t="s">
        <v>5777</v>
      </c>
      <c r="F3625" s="18" t="s">
        <v>499</v>
      </c>
      <c r="G3625" s="18">
        <v>260</v>
      </c>
      <c r="H3625" s="18">
        <v>260</v>
      </c>
      <c r="I3625" s="18">
        <v>187.75999450683594</v>
      </c>
      <c r="J3625" s="18">
        <v>79.360000610351563</v>
      </c>
      <c r="K3625" s="18">
        <v>187.75999450683594</v>
      </c>
      <c r="L3625" s="18">
        <v>0</v>
      </c>
      <c r="M3625" s="7">
        <v>0</v>
      </c>
      <c r="N3625" s="7">
        <v>0</v>
      </c>
      <c r="O3625" s="7">
        <v>187.75999450683594</v>
      </c>
      <c r="P3625" s="7" t="s">
        <v>476</v>
      </c>
      <c r="Q3625" s="7" t="s">
        <v>1311</v>
      </c>
      <c r="R3625" s="7">
        <v>6.5</v>
      </c>
      <c r="S3625" s="7">
        <v>19</v>
      </c>
      <c r="T3625" s="7">
        <v>108.40000152587891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365</v>
      </c>
      <c r="C3626" s="18" t="s">
        <v>5725</v>
      </c>
      <c r="D3626" s="18" t="s">
        <v>5726</v>
      </c>
      <c r="E3626" s="18" t="s">
        <v>5778</v>
      </c>
      <c r="F3626" s="18" t="s">
        <v>499</v>
      </c>
      <c r="G3626" s="18">
        <v>185</v>
      </c>
      <c r="H3626" s="18">
        <v>185</v>
      </c>
      <c r="I3626" s="18">
        <v>100.69999694824219</v>
      </c>
      <c r="J3626" s="18">
        <v>10.229999542236328</v>
      </c>
      <c r="K3626" s="18">
        <v>100.69999694824219</v>
      </c>
      <c r="L3626" s="18">
        <v>-9.9999997764825821E-3</v>
      </c>
      <c r="M3626" s="7">
        <v>35</v>
      </c>
      <c r="N3626" s="7">
        <v>0</v>
      </c>
      <c r="O3626" s="7">
        <v>135.69000244140625</v>
      </c>
      <c r="P3626" s="7" t="s">
        <v>464</v>
      </c>
      <c r="Q3626" s="7" t="s">
        <v>1540</v>
      </c>
      <c r="R3626" s="7">
        <v>4.5999999046325684</v>
      </c>
      <c r="S3626" s="7">
        <v>13</v>
      </c>
      <c r="T3626" s="7">
        <v>90.470001220703125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364</v>
      </c>
      <c r="C3627" s="18" t="s">
        <v>5722</v>
      </c>
      <c r="D3627" s="18" t="s">
        <v>5723</v>
      </c>
      <c r="E3627" s="18" t="s">
        <v>5779</v>
      </c>
      <c r="F3627" s="18" t="s">
        <v>499</v>
      </c>
      <c r="G3627" s="18">
        <v>172</v>
      </c>
      <c r="H3627" s="18">
        <v>0</v>
      </c>
      <c r="I3627" s="18">
        <v>116.22000122070312</v>
      </c>
      <c r="J3627" s="18">
        <v>1.9999999552965164E-2</v>
      </c>
      <c r="K3627" s="18">
        <v>116.22000122070312</v>
      </c>
      <c r="L3627" s="18">
        <v>-1.9999999552965164E-2</v>
      </c>
      <c r="M3627" s="7">
        <v>0</v>
      </c>
      <c r="N3627" s="7">
        <v>-172</v>
      </c>
      <c r="O3627" s="7">
        <v>-55.799999237060547</v>
      </c>
      <c r="P3627" s="7" t="s">
        <v>464</v>
      </c>
      <c r="Q3627" s="7" t="s">
        <v>2265</v>
      </c>
      <c r="R3627" s="7">
        <v>6.9000000953674316</v>
      </c>
      <c r="S3627" s="7">
        <v>19</v>
      </c>
      <c r="T3627" s="7">
        <v>116.19999694824219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367</v>
      </c>
      <c r="C3628" s="18" t="s">
        <v>5728</v>
      </c>
      <c r="D3628" s="18" t="s">
        <v>5729</v>
      </c>
      <c r="E3628" s="18" t="s">
        <v>5780</v>
      </c>
      <c r="F3628" s="18" t="s">
        <v>499</v>
      </c>
      <c r="G3628" s="18">
        <v>248</v>
      </c>
      <c r="H3628" s="18">
        <v>0</v>
      </c>
      <c r="I3628" s="18">
        <v>163.97999572753906</v>
      </c>
      <c r="J3628" s="18">
        <v>-18.219999313354492</v>
      </c>
      <c r="K3628" s="18">
        <v>163.97999572753906</v>
      </c>
      <c r="L3628" s="18">
        <v>0</v>
      </c>
      <c r="M3628" s="7">
        <v>0</v>
      </c>
      <c r="N3628" s="7">
        <v>-248</v>
      </c>
      <c r="O3628" s="7">
        <v>-84.019996643066406</v>
      </c>
      <c r="P3628" s="7" t="s">
        <v>464</v>
      </c>
      <c r="Q3628" s="7" t="s">
        <v>1317</v>
      </c>
      <c r="R3628" s="7">
        <v>13.300000190734863</v>
      </c>
      <c r="S3628" s="7">
        <v>37</v>
      </c>
      <c r="T3628" s="7">
        <v>182.19999694824219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367</v>
      </c>
      <c r="C3629" s="18" t="s">
        <v>5728</v>
      </c>
      <c r="D3629" s="18" t="s">
        <v>5729</v>
      </c>
      <c r="E3629" s="18" t="s">
        <v>5781</v>
      </c>
      <c r="F3629" s="18" t="s">
        <v>499</v>
      </c>
      <c r="G3629" s="18">
        <v>203</v>
      </c>
      <c r="H3629" s="18">
        <v>0</v>
      </c>
      <c r="I3629" s="18">
        <v>134.39999389648437</v>
      </c>
      <c r="J3629" s="18">
        <v>0</v>
      </c>
      <c r="K3629" s="18">
        <v>134.39999389648437</v>
      </c>
      <c r="L3629" s="18">
        <v>0</v>
      </c>
      <c r="M3629" s="7">
        <v>0</v>
      </c>
      <c r="N3629" s="7">
        <v>-203</v>
      </c>
      <c r="O3629" s="7">
        <v>-68.599998474121094</v>
      </c>
      <c r="P3629" s="7" t="s">
        <v>464</v>
      </c>
      <c r="Q3629" s="7" t="s">
        <v>1409</v>
      </c>
      <c r="R3629" s="7">
        <v>9.3000001907348633</v>
      </c>
      <c r="S3629" s="7">
        <v>20</v>
      </c>
      <c r="T3629" s="7">
        <v>134.39999389648437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365</v>
      </c>
      <c r="C3630" s="18" t="s">
        <v>5725</v>
      </c>
      <c r="D3630" s="18" t="s">
        <v>5726</v>
      </c>
      <c r="E3630" s="18" t="s">
        <v>5782</v>
      </c>
      <c r="F3630" s="18" t="s">
        <v>499</v>
      </c>
      <c r="G3630" s="18">
        <v>760</v>
      </c>
      <c r="H3630" s="18">
        <v>0</v>
      </c>
      <c r="I3630" s="18">
        <v>523.58001708984375</v>
      </c>
      <c r="J3630" s="18">
        <v>159.97999572753906</v>
      </c>
      <c r="K3630" s="18">
        <v>523.58001708984375</v>
      </c>
      <c r="L3630" s="18">
        <v>0</v>
      </c>
      <c r="M3630" s="7">
        <v>0</v>
      </c>
      <c r="N3630" s="7">
        <v>-760</v>
      </c>
      <c r="O3630" s="7">
        <v>-236.41999816894531</v>
      </c>
      <c r="P3630" s="7" t="s">
        <v>464</v>
      </c>
      <c r="Q3630" s="7" t="s">
        <v>4343</v>
      </c>
      <c r="R3630" s="7">
        <v>28.299999237060547</v>
      </c>
      <c r="S3630" s="7">
        <v>44</v>
      </c>
      <c r="T3630" s="7">
        <v>363.60000610351562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364</v>
      </c>
      <c r="C3631" s="18" t="s">
        <v>5722</v>
      </c>
      <c r="D3631" s="18" t="s">
        <v>5723</v>
      </c>
      <c r="E3631" s="18" t="s">
        <v>5783</v>
      </c>
      <c r="F3631" s="18" t="s">
        <v>499</v>
      </c>
      <c r="G3631" s="18">
        <v>226</v>
      </c>
      <c r="H3631" s="18">
        <v>0</v>
      </c>
      <c r="I3631" s="18">
        <v>148.67999267578125</v>
      </c>
      <c r="J3631" s="18">
        <v>-16.520000457763672</v>
      </c>
      <c r="K3631" s="18">
        <v>148.67999267578125</v>
      </c>
      <c r="L3631" s="18">
        <v>0</v>
      </c>
      <c r="M3631" s="7">
        <v>0</v>
      </c>
      <c r="N3631" s="7">
        <v>-226</v>
      </c>
      <c r="O3631" s="7">
        <v>-77.319999694824219</v>
      </c>
      <c r="P3631" s="7" t="s">
        <v>464</v>
      </c>
      <c r="Q3631" s="7" t="s">
        <v>1336</v>
      </c>
      <c r="R3631" s="7">
        <v>11.5</v>
      </c>
      <c r="S3631" s="7">
        <v>35</v>
      </c>
      <c r="T3631" s="7">
        <v>165.19999694824219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364</v>
      </c>
      <c r="C3632" s="18" t="s">
        <v>5722</v>
      </c>
      <c r="D3632" s="18" t="s">
        <v>5723</v>
      </c>
      <c r="E3632" s="18" t="s">
        <v>5784</v>
      </c>
      <c r="F3632" s="18" t="s">
        <v>499</v>
      </c>
      <c r="G3632" s="18">
        <v>156</v>
      </c>
      <c r="H3632" s="18">
        <v>0</v>
      </c>
      <c r="I3632" s="18">
        <v>70.400001525878906</v>
      </c>
      <c r="J3632" s="18">
        <v>6.4000000953674316</v>
      </c>
      <c r="K3632" s="18">
        <v>70.400001525878906</v>
      </c>
      <c r="L3632" s="18">
        <v>0</v>
      </c>
      <c r="M3632" s="7">
        <v>0</v>
      </c>
      <c r="N3632" s="7">
        <v>-156</v>
      </c>
      <c r="O3632" s="7">
        <v>-85.599998474121094</v>
      </c>
      <c r="P3632" s="7" t="s">
        <v>464</v>
      </c>
      <c r="Q3632" s="7" t="s">
        <v>1413</v>
      </c>
      <c r="R3632" s="7">
        <v>1</v>
      </c>
      <c r="S3632" s="7">
        <v>5</v>
      </c>
      <c r="T3632" s="7">
        <v>64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365</v>
      </c>
      <c r="C3633" s="18" t="s">
        <v>5725</v>
      </c>
      <c r="D3633" s="18" t="s">
        <v>5726</v>
      </c>
      <c r="E3633" s="18" t="s">
        <v>5785</v>
      </c>
      <c r="F3633" s="18" t="s">
        <v>499</v>
      </c>
      <c r="G3633" s="18">
        <v>298</v>
      </c>
      <c r="H3633" s="18">
        <v>0</v>
      </c>
      <c r="I3633" s="18">
        <v>179.85000610351562</v>
      </c>
      <c r="J3633" s="18">
        <v>16.25</v>
      </c>
      <c r="K3633" s="18">
        <v>179.85000610351562</v>
      </c>
      <c r="L3633" s="18">
        <v>0</v>
      </c>
      <c r="M3633" s="7">
        <v>0</v>
      </c>
      <c r="N3633" s="7">
        <v>-298</v>
      </c>
      <c r="O3633" s="7">
        <v>-118.15000152587891</v>
      </c>
      <c r="P3633" s="7" t="s">
        <v>464</v>
      </c>
      <c r="Q3633" s="7" t="s">
        <v>5171</v>
      </c>
      <c r="R3633" s="7">
        <v>14.100000381469727</v>
      </c>
      <c r="S3633" s="7">
        <v>29</v>
      </c>
      <c r="T3633" s="7">
        <v>163.60000610351562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367</v>
      </c>
      <c r="C3634" s="18" t="s">
        <v>5728</v>
      </c>
      <c r="D3634" s="18" t="s">
        <v>5729</v>
      </c>
      <c r="E3634" s="18" t="s">
        <v>5786</v>
      </c>
      <c r="F3634" s="18" t="s">
        <v>499</v>
      </c>
      <c r="G3634" s="18">
        <v>109</v>
      </c>
      <c r="H3634" s="18">
        <v>0</v>
      </c>
      <c r="I3634" s="18">
        <v>91.620002746582031</v>
      </c>
      <c r="J3634" s="18">
        <v>9.8199996948242187</v>
      </c>
      <c r="K3634" s="18">
        <v>91.620002746582031</v>
      </c>
      <c r="L3634" s="18">
        <v>-1.9999999552965164E-2</v>
      </c>
      <c r="M3634" s="7">
        <v>0</v>
      </c>
      <c r="N3634" s="7">
        <v>-109</v>
      </c>
      <c r="O3634" s="7">
        <v>-17.399999618530273</v>
      </c>
      <c r="P3634" s="7" t="s">
        <v>476</v>
      </c>
      <c r="Q3634" s="7" t="s">
        <v>481</v>
      </c>
      <c r="R3634" s="7">
        <v>4.1999998092651367</v>
      </c>
      <c r="S3634" s="7">
        <v>14</v>
      </c>
      <c r="T3634" s="7">
        <v>81.800003051757812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364</v>
      </c>
      <c r="C3635" s="18" t="s">
        <v>5722</v>
      </c>
      <c r="D3635" s="18" t="s">
        <v>5723</v>
      </c>
      <c r="E3635" s="18" t="s">
        <v>5787</v>
      </c>
      <c r="F3635" s="18" t="s">
        <v>499</v>
      </c>
      <c r="G3635" s="18">
        <v>141</v>
      </c>
      <c r="H3635" s="18">
        <v>0</v>
      </c>
      <c r="I3635" s="18">
        <v>92</v>
      </c>
      <c r="J3635" s="18">
        <v>0</v>
      </c>
      <c r="K3635" s="18">
        <v>92</v>
      </c>
      <c r="L3635" s="18">
        <v>0</v>
      </c>
      <c r="M3635" s="7">
        <v>0</v>
      </c>
      <c r="N3635" s="7">
        <v>-141</v>
      </c>
      <c r="O3635" s="7">
        <v>-49</v>
      </c>
      <c r="P3635" s="7" t="s">
        <v>476</v>
      </c>
      <c r="Q3635" s="7" t="s">
        <v>4471</v>
      </c>
      <c r="R3635" s="7">
        <v>5.6999998092651367</v>
      </c>
      <c r="S3635" s="7">
        <v>19</v>
      </c>
      <c r="T3635" s="7">
        <v>92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365</v>
      </c>
      <c r="C3636" s="18" t="s">
        <v>5725</v>
      </c>
      <c r="D3636" s="18" t="s">
        <v>5726</v>
      </c>
      <c r="E3636" s="18" t="s">
        <v>5788</v>
      </c>
      <c r="F3636" s="18" t="s">
        <v>499</v>
      </c>
      <c r="G3636" s="18">
        <v>72</v>
      </c>
      <c r="H3636" s="18">
        <v>0</v>
      </c>
      <c r="I3636" s="18">
        <v>60.299999237060547</v>
      </c>
      <c r="J3636" s="18">
        <v>-6.6999998092651367</v>
      </c>
      <c r="K3636" s="18">
        <v>60.299999237060547</v>
      </c>
      <c r="L3636" s="18">
        <v>0</v>
      </c>
      <c r="M3636" s="7">
        <v>0</v>
      </c>
      <c r="N3636" s="7">
        <v>-72</v>
      </c>
      <c r="O3636" s="7">
        <v>-11.699999809265137</v>
      </c>
      <c r="P3636" s="7" t="s">
        <v>464</v>
      </c>
      <c r="Q3636" s="7" t="s">
        <v>3550</v>
      </c>
      <c r="R3636" s="7">
        <v>3</v>
      </c>
      <c r="S3636" s="7">
        <v>12</v>
      </c>
      <c r="T3636" s="7">
        <v>67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364</v>
      </c>
      <c r="C3637" s="18" t="s">
        <v>5722</v>
      </c>
      <c r="D3637" s="18" t="s">
        <v>5723</v>
      </c>
      <c r="E3637" s="18" t="s">
        <v>5789</v>
      </c>
      <c r="F3637" s="18" t="s">
        <v>499</v>
      </c>
      <c r="G3637" s="18">
        <v>119</v>
      </c>
      <c r="H3637" s="18">
        <v>0</v>
      </c>
      <c r="I3637" s="18">
        <v>91.199996948242188</v>
      </c>
      <c r="J3637" s="18">
        <v>0</v>
      </c>
      <c r="K3637" s="18">
        <v>91.199996948242188</v>
      </c>
      <c r="L3637" s="18">
        <v>-2.9999999329447746E-2</v>
      </c>
      <c r="M3637" s="7">
        <v>0</v>
      </c>
      <c r="N3637" s="7">
        <v>-119</v>
      </c>
      <c r="O3637" s="7">
        <v>-27.829999923706055</v>
      </c>
      <c r="P3637" s="7" t="s">
        <v>476</v>
      </c>
      <c r="Q3637" s="7" t="s">
        <v>1344</v>
      </c>
      <c r="R3637" s="7">
        <v>4.1999998092651367</v>
      </c>
      <c r="S3637" s="7">
        <v>15</v>
      </c>
      <c r="T3637" s="7">
        <v>91.199996948242188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367</v>
      </c>
      <c r="C3638" s="18" t="s">
        <v>5728</v>
      </c>
      <c r="D3638" s="18" t="s">
        <v>5729</v>
      </c>
      <c r="E3638" s="18" t="s">
        <v>5790</v>
      </c>
      <c r="F3638" s="18" t="s">
        <v>499</v>
      </c>
      <c r="G3638" s="18">
        <v>129</v>
      </c>
      <c r="H3638" s="18">
        <v>129</v>
      </c>
      <c r="I3638" s="18">
        <v>81</v>
      </c>
      <c r="J3638" s="18">
        <v>-9</v>
      </c>
      <c r="K3638" s="18">
        <v>81</v>
      </c>
      <c r="L3638" s="18">
        <v>0</v>
      </c>
      <c r="M3638" s="7">
        <v>0</v>
      </c>
      <c r="N3638" s="7">
        <v>0</v>
      </c>
      <c r="O3638" s="7">
        <v>81</v>
      </c>
      <c r="P3638" s="7" t="s">
        <v>464</v>
      </c>
      <c r="Q3638" s="7" t="s">
        <v>1887</v>
      </c>
      <c r="R3638" s="7">
        <v>5</v>
      </c>
      <c r="S3638" s="7">
        <v>15</v>
      </c>
      <c r="T3638" s="7">
        <v>90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365</v>
      </c>
      <c r="C3639" s="18" t="s">
        <v>5725</v>
      </c>
      <c r="D3639" s="18" t="s">
        <v>5726</v>
      </c>
      <c r="E3639" s="18" t="s">
        <v>5791</v>
      </c>
      <c r="F3639" s="18" t="s">
        <v>499</v>
      </c>
      <c r="G3639" s="18">
        <v>704</v>
      </c>
      <c r="H3639" s="18">
        <v>0</v>
      </c>
      <c r="I3639" s="18">
        <v>443.57998657226562</v>
      </c>
      <c r="J3639" s="18">
        <v>14.779999732971191</v>
      </c>
      <c r="K3639" s="18">
        <v>443.57998657226562</v>
      </c>
      <c r="L3639" s="18">
        <v>0</v>
      </c>
      <c r="M3639" s="7">
        <v>40</v>
      </c>
      <c r="N3639" s="7">
        <v>-704</v>
      </c>
      <c r="O3639" s="7">
        <v>-220.41999816894531</v>
      </c>
      <c r="P3639" s="7" t="s">
        <v>464</v>
      </c>
      <c r="Q3639" s="7" t="s">
        <v>3900</v>
      </c>
      <c r="R3639" s="7">
        <v>33.400001525878906</v>
      </c>
      <c r="S3639" s="7">
        <v>48</v>
      </c>
      <c r="T3639" s="7">
        <v>428.79998779296875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367</v>
      </c>
      <c r="C3640" s="18" t="s">
        <v>5728</v>
      </c>
      <c r="D3640" s="18" t="s">
        <v>5729</v>
      </c>
      <c r="E3640" s="18" t="s">
        <v>5792</v>
      </c>
      <c r="F3640" s="18" t="s">
        <v>499</v>
      </c>
      <c r="G3640" s="18">
        <v>211</v>
      </c>
      <c r="H3640" s="18">
        <v>0</v>
      </c>
      <c r="I3640" s="18">
        <v>143.35000610351562</v>
      </c>
      <c r="J3640" s="18">
        <v>-9.5600004196166992</v>
      </c>
      <c r="K3640" s="18">
        <v>143.35000610351562</v>
      </c>
      <c r="L3640" s="18">
        <v>-0.15000000596046448</v>
      </c>
      <c r="M3640" s="7">
        <v>0</v>
      </c>
      <c r="N3640" s="7">
        <v>-211</v>
      </c>
      <c r="O3640" s="7">
        <v>-67.800003051757813</v>
      </c>
      <c r="P3640" s="7" t="s">
        <v>464</v>
      </c>
      <c r="Q3640" s="7" t="s">
        <v>5793</v>
      </c>
      <c r="R3640" s="7">
        <v>9.3999996185302734</v>
      </c>
      <c r="S3640" s="7">
        <v>23</v>
      </c>
      <c r="T3640" s="7">
        <v>152.91000366210937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365</v>
      </c>
      <c r="C3641" s="18" t="s">
        <v>5725</v>
      </c>
      <c r="D3641" s="18" t="s">
        <v>5726</v>
      </c>
      <c r="E3641" s="18" t="s">
        <v>5794</v>
      </c>
      <c r="F3641" s="18" t="s">
        <v>499</v>
      </c>
      <c r="G3641" s="18">
        <v>275</v>
      </c>
      <c r="H3641" s="18">
        <v>0</v>
      </c>
      <c r="I3641" s="18">
        <v>168.66000366210937</v>
      </c>
      <c r="J3641" s="18">
        <v>10.260000228881836</v>
      </c>
      <c r="K3641" s="18">
        <v>168.66000366210937</v>
      </c>
      <c r="L3641" s="18">
        <v>0</v>
      </c>
      <c r="M3641" s="7">
        <v>0</v>
      </c>
      <c r="N3641" s="7">
        <v>-275</v>
      </c>
      <c r="O3641" s="7">
        <v>-106.33999633789063</v>
      </c>
      <c r="P3641" s="7" t="s">
        <v>464</v>
      </c>
      <c r="Q3641" s="7" t="s">
        <v>4728</v>
      </c>
      <c r="R3641" s="7">
        <v>13</v>
      </c>
      <c r="S3641" s="7">
        <v>30</v>
      </c>
      <c r="T3641" s="7">
        <v>158.39999389648437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364</v>
      </c>
      <c r="C3642" s="18" t="s">
        <v>5722</v>
      </c>
      <c r="D3642" s="18" t="s">
        <v>5723</v>
      </c>
      <c r="E3642" s="18" t="s">
        <v>5795</v>
      </c>
      <c r="F3642" s="18" t="s">
        <v>499</v>
      </c>
      <c r="G3642" s="18">
        <v>123</v>
      </c>
      <c r="H3642" s="18">
        <v>0</v>
      </c>
      <c r="I3642" s="18">
        <v>286.08999633789062</v>
      </c>
      <c r="J3642" s="18">
        <v>-31.790000915527344</v>
      </c>
      <c r="K3642" s="18">
        <v>286.08999633789062</v>
      </c>
      <c r="L3642" s="18">
        <v>0</v>
      </c>
      <c r="M3642" s="7">
        <v>0</v>
      </c>
      <c r="N3642" s="7">
        <v>-123</v>
      </c>
      <c r="O3642" s="7">
        <v>163.08999633789062</v>
      </c>
      <c r="P3642" s="7" t="s">
        <v>471</v>
      </c>
      <c r="Q3642" s="7" t="s">
        <v>2428</v>
      </c>
      <c r="R3642" s="7">
        <v>27.600000381469727</v>
      </c>
      <c r="S3642" s="7">
        <v>48</v>
      </c>
      <c r="T3642" s="7">
        <v>317.8800048828125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367</v>
      </c>
      <c r="C3643" s="18" t="s">
        <v>5728</v>
      </c>
      <c r="D3643" s="18" t="s">
        <v>5729</v>
      </c>
      <c r="E3643" s="18" t="s">
        <v>5796</v>
      </c>
      <c r="F3643" s="18" t="s">
        <v>499</v>
      </c>
      <c r="G3643" s="18">
        <v>125</v>
      </c>
      <c r="H3643" s="18">
        <v>0</v>
      </c>
      <c r="I3643" s="18">
        <v>79.930000305175781</v>
      </c>
      <c r="J3643" s="18">
        <v>-4.4699997901916504</v>
      </c>
      <c r="K3643" s="18">
        <v>79.930000305175781</v>
      </c>
      <c r="L3643" s="18">
        <v>0</v>
      </c>
      <c r="M3643" s="7">
        <v>0</v>
      </c>
      <c r="N3643" s="7">
        <v>-125</v>
      </c>
      <c r="O3643" s="7">
        <v>-45.069999694824219</v>
      </c>
      <c r="P3643" s="7" t="s">
        <v>464</v>
      </c>
      <c r="Q3643" s="7" t="s">
        <v>2428</v>
      </c>
      <c r="R3643" s="7">
        <v>4.4000000953674316</v>
      </c>
      <c r="S3643" s="7">
        <v>13</v>
      </c>
      <c r="T3643" s="7">
        <v>84.400001525878906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365</v>
      </c>
      <c r="C3644" s="18" t="s">
        <v>5725</v>
      </c>
      <c r="D3644" s="18" t="s">
        <v>5726</v>
      </c>
      <c r="E3644" s="18" t="s">
        <v>5797</v>
      </c>
      <c r="F3644" s="18" t="s">
        <v>499</v>
      </c>
      <c r="G3644" s="18">
        <v>252</v>
      </c>
      <c r="H3644" s="18">
        <v>0</v>
      </c>
      <c r="I3644" s="18">
        <v>172.07000732421875</v>
      </c>
      <c r="J3644" s="18">
        <v>76.870002746582031</v>
      </c>
      <c r="K3644" s="18">
        <v>172.07000732421875</v>
      </c>
      <c r="L3644" s="18">
        <v>0</v>
      </c>
      <c r="M3644" s="7">
        <v>0</v>
      </c>
      <c r="N3644" s="7">
        <v>-252</v>
      </c>
      <c r="O3644" s="7">
        <v>-79.930000305175781</v>
      </c>
      <c r="P3644" s="7" t="s">
        <v>464</v>
      </c>
      <c r="Q3644" s="7" t="s">
        <v>1222</v>
      </c>
      <c r="R3644" s="7">
        <v>5.0999999046325684</v>
      </c>
      <c r="S3644" s="7">
        <v>16</v>
      </c>
      <c r="T3644" s="7">
        <v>95.199996948242188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365</v>
      </c>
      <c r="C3645" s="18" t="s">
        <v>5725</v>
      </c>
      <c r="D3645" s="18" t="s">
        <v>5726</v>
      </c>
      <c r="E3645" s="18" t="s">
        <v>5798</v>
      </c>
      <c r="F3645" s="18" t="s">
        <v>499</v>
      </c>
      <c r="G3645" s="18">
        <v>170</v>
      </c>
      <c r="H3645" s="18">
        <v>0</v>
      </c>
      <c r="I3645" s="18">
        <v>114.69000244140625</v>
      </c>
      <c r="J3645" s="18">
        <v>14.289999961853027</v>
      </c>
      <c r="K3645" s="18">
        <v>114.69000244140625</v>
      </c>
      <c r="L3645" s="18">
        <v>0</v>
      </c>
      <c r="M3645" s="7">
        <v>0</v>
      </c>
      <c r="N3645" s="7">
        <v>-170</v>
      </c>
      <c r="O3645" s="7">
        <v>-55.310001373291016</v>
      </c>
      <c r="P3645" s="7" t="s">
        <v>464</v>
      </c>
      <c r="Q3645" s="7" t="s">
        <v>4808</v>
      </c>
      <c r="R3645" s="7">
        <v>5.8000001907348633</v>
      </c>
      <c r="S3645" s="7">
        <v>14</v>
      </c>
      <c r="T3645" s="7">
        <v>100.40000152587891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364</v>
      </c>
      <c r="C3646" s="18" t="s">
        <v>5722</v>
      </c>
      <c r="D3646" s="18" t="s">
        <v>5723</v>
      </c>
      <c r="E3646" s="18" t="s">
        <v>5799</v>
      </c>
      <c r="F3646" s="18" t="s">
        <v>499</v>
      </c>
      <c r="G3646" s="18">
        <v>883</v>
      </c>
      <c r="H3646" s="18">
        <v>0</v>
      </c>
      <c r="I3646" s="18">
        <v>590.03997802734375</v>
      </c>
      <c r="J3646" s="18">
        <v>-65.55999755859375</v>
      </c>
      <c r="K3646" s="18">
        <v>590.03997802734375</v>
      </c>
      <c r="L3646" s="18">
        <v>0</v>
      </c>
      <c r="M3646" s="7">
        <v>0</v>
      </c>
      <c r="N3646" s="7">
        <v>-883</v>
      </c>
      <c r="O3646" s="7">
        <v>-292.95999145507812</v>
      </c>
      <c r="P3646" s="7" t="s">
        <v>464</v>
      </c>
      <c r="Q3646" s="7" t="s">
        <v>5800</v>
      </c>
      <c r="R3646" s="7">
        <v>49.299999237060547</v>
      </c>
      <c r="S3646" s="7">
        <v>84</v>
      </c>
      <c r="T3646" s="7">
        <v>655.5999755859375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367</v>
      </c>
      <c r="C3647" s="18" t="s">
        <v>5728</v>
      </c>
      <c r="D3647" s="18" t="s">
        <v>5729</v>
      </c>
      <c r="E3647" s="18" t="s">
        <v>5801</v>
      </c>
      <c r="F3647" s="18" t="s">
        <v>499</v>
      </c>
      <c r="G3647" s="18">
        <v>323</v>
      </c>
      <c r="H3647" s="18">
        <v>0</v>
      </c>
      <c r="I3647" s="18">
        <v>176.94000244140625</v>
      </c>
      <c r="J3647" s="18">
        <v>-19.659999847412109</v>
      </c>
      <c r="K3647" s="18">
        <v>176.94000244140625</v>
      </c>
      <c r="L3647" s="18">
        <v>0</v>
      </c>
      <c r="M3647" s="7">
        <v>27</v>
      </c>
      <c r="N3647" s="7">
        <v>-323</v>
      </c>
      <c r="O3647" s="7">
        <v>-119.05999755859375</v>
      </c>
      <c r="P3647" s="7" t="s">
        <v>464</v>
      </c>
      <c r="Q3647" s="7" t="s">
        <v>3569</v>
      </c>
      <c r="R3647" s="7">
        <v>16.799999237060547</v>
      </c>
      <c r="S3647" s="7">
        <v>36</v>
      </c>
      <c r="T3647" s="7">
        <v>196.60000610351562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364</v>
      </c>
      <c r="C3648" s="18" t="s">
        <v>5722</v>
      </c>
      <c r="D3648" s="18" t="s">
        <v>5723</v>
      </c>
      <c r="E3648" s="18" t="s">
        <v>5802</v>
      </c>
      <c r="F3648" s="18" t="s">
        <v>499</v>
      </c>
      <c r="G3648" s="18">
        <v>251</v>
      </c>
      <c r="H3648" s="18">
        <v>0</v>
      </c>
      <c r="I3648" s="18">
        <v>108.63999938964844</v>
      </c>
      <c r="J3648" s="18">
        <v>-5.7600002288818359</v>
      </c>
      <c r="K3648" s="18">
        <v>108.63999938964844</v>
      </c>
      <c r="L3648" s="18">
        <v>0</v>
      </c>
      <c r="M3648" s="7">
        <v>0</v>
      </c>
      <c r="N3648" s="7">
        <v>-251</v>
      </c>
      <c r="O3648" s="7">
        <v>-142.36000061035156</v>
      </c>
      <c r="P3648" s="7" t="s">
        <v>464</v>
      </c>
      <c r="Q3648" s="7" t="s">
        <v>906</v>
      </c>
      <c r="R3648" s="7">
        <v>8.5</v>
      </c>
      <c r="S3648" s="7">
        <v>18</v>
      </c>
      <c r="T3648" s="7">
        <v>114.40000152587891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367</v>
      </c>
      <c r="C3649" s="18" t="s">
        <v>5728</v>
      </c>
      <c r="D3649" s="18" t="s">
        <v>5729</v>
      </c>
      <c r="E3649" s="18" t="s">
        <v>5803</v>
      </c>
      <c r="F3649" s="18" t="s">
        <v>499</v>
      </c>
      <c r="G3649" s="18">
        <v>320</v>
      </c>
      <c r="H3649" s="18">
        <v>0</v>
      </c>
      <c r="I3649" s="18">
        <v>211.60000610351562</v>
      </c>
      <c r="J3649" s="18">
        <v>0</v>
      </c>
      <c r="K3649" s="18">
        <v>211.60000610351562</v>
      </c>
      <c r="L3649" s="18">
        <v>0</v>
      </c>
      <c r="M3649" s="7">
        <v>27</v>
      </c>
      <c r="N3649" s="7">
        <v>-320</v>
      </c>
      <c r="O3649" s="7">
        <v>-81.400001525878906</v>
      </c>
      <c r="P3649" s="7" t="s">
        <v>476</v>
      </c>
      <c r="Q3649" s="7" t="s">
        <v>2474</v>
      </c>
      <c r="R3649" s="7">
        <v>17</v>
      </c>
      <c r="S3649" s="7">
        <v>33</v>
      </c>
      <c r="T3649" s="7">
        <v>211.60000610351562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366</v>
      </c>
      <c r="C3650" s="18" t="s">
        <v>5744</v>
      </c>
      <c r="D3650" s="18" t="s">
        <v>5745</v>
      </c>
      <c r="E3650" s="18" t="s">
        <v>5804</v>
      </c>
      <c r="F3650" s="18" t="s">
        <v>499</v>
      </c>
      <c r="G3650" s="18">
        <v>403</v>
      </c>
      <c r="H3650" s="18">
        <v>0</v>
      </c>
      <c r="I3650" s="18">
        <v>247.67999267578125</v>
      </c>
      <c r="J3650" s="18">
        <v>-27.520000457763672</v>
      </c>
      <c r="K3650" s="18">
        <v>247.67999267578125</v>
      </c>
      <c r="L3650" s="18">
        <v>0</v>
      </c>
      <c r="M3650" s="7">
        <v>0</v>
      </c>
      <c r="N3650" s="7">
        <v>-403</v>
      </c>
      <c r="O3650" s="7">
        <v>-155.32000732421875</v>
      </c>
      <c r="P3650" s="7" t="s">
        <v>464</v>
      </c>
      <c r="Q3650" s="7" t="s">
        <v>1377</v>
      </c>
      <c r="R3650" s="7">
        <v>22.700000762939453</v>
      </c>
      <c r="S3650" s="7">
        <v>46</v>
      </c>
      <c r="T3650" s="7">
        <v>275.20001220703125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364</v>
      </c>
      <c r="C3651" s="18" t="s">
        <v>5722</v>
      </c>
      <c r="D3651" s="18" t="s">
        <v>5723</v>
      </c>
      <c r="E3651" s="18" t="s">
        <v>5805</v>
      </c>
      <c r="F3651" s="18" t="s">
        <v>499</v>
      </c>
      <c r="G3651" s="18">
        <v>259</v>
      </c>
      <c r="H3651" s="18">
        <v>0</v>
      </c>
      <c r="I3651" s="18">
        <v>172.80000305175781</v>
      </c>
      <c r="J3651" s="18">
        <v>0</v>
      </c>
      <c r="K3651" s="18">
        <v>172.80000305175781</v>
      </c>
      <c r="L3651" s="18">
        <v>0</v>
      </c>
      <c r="M3651" s="7">
        <v>0</v>
      </c>
      <c r="N3651" s="7">
        <v>-259</v>
      </c>
      <c r="O3651" s="7">
        <v>-86.199996948242188</v>
      </c>
      <c r="P3651" s="7" t="s">
        <v>464</v>
      </c>
      <c r="Q3651" s="7" t="s">
        <v>2676</v>
      </c>
      <c r="R3651" s="7">
        <v>13.600000381469727</v>
      </c>
      <c r="S3651" s="7">
        <v>24</v>
      </c>
      <c r="T3651" s="7">
        <v>172.80000305175781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367</v>
      </c>
      <c r="C3652" s="18" t="s">
        <v>5728</v>
      </c>
      <c r="D3652" s="18" t="s">
        <v>5729</v>
      </c>
      <c r="E3652" s="18" t="s">
        <v>5806</v>
      </c>
      <c r="F3652" s="18" t="s">
        <v>499</v>
      </c>
      <c r="G3652" s="18">
        <v>122</v>
      </c>
      <c r="H3652" s="18">
        <v>0</v>
      </c>
      <c r="I3652" s="18">
        <v>113.80000305175781</v>
      </c>
      <c r="J3652" s="18">
        <v>0</v>
      </c>
      <c r="K3652" s="18">
        <v>113.80000305175781</v>
      </c>
      <c r="L3652" s="18">
        <v>0</v>
      </c>
      <c r="M3652" s="7">
        <v>0</v>
      </c>
      <c r="N3652" s="7">
        <v>-122</v>
      </c>
      <c r="O3652" s="7">
        <v>-8.1999998092651367</v>
      </c>
      <c r="P3652" s="7" t="s">
        <v>476</v>
      </c>
      <c r="Q3652" s="7" t="s">
        <v>3589</v>
      </c>
      <c r="R3652" s="7">
        <v>7.5</v>
      </c>
      <c r="S3652" s="7">
        <v>18</v>
      </c>
      <c r="T3652" s="7">
        <v>113.80000305175781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364</v>
      </c>
      <c r="C3653" s="18" t="s">
        <v>5722</v>
      </c>
      <c r="D3653" s="18" t="s">
        <v>5723</v>
      </c>
      <c r="E3653" s="18" t="s">
        <v>5807</v>
      </c>
      <c r="F3653" s="18" t="s">
        <v>499</v>
      </c>
      <c r="G3653" s="18">
        <v>283</v>
      </c>
      <c r="H3653" s="18">
        <v>0</v>
      </c>
      <c r="I3653" s="18">
        <v>205.03999328613281</v>
      </c>
      <c r="J3653" s="18">
        <v>82.639999389648437</v>
      </c>
      <c r="K3653" s="18">
        <v>205.03999328613281</v>
      </c>
      <c r="L3653" s="18">
        <v>-7.0000000298023224E-2</v>
      </c>
      <c r="M3653" s="7">
        <v>0</v>
      </c>
      <c r="N3653" s="7">
        <v>-283</v>
      </c>
      <c r="O3653" s="7">
        <v>-78.029998779296875</v>
      </c>
      <c r="P3653" s="7" t="s">
        <v>464</v>
      </c>
      <c r="Q3653" s="7" t="s">
        <v>5808</v>
      </c>
      <c r="R3653" s="7">
        <v>7.5</v>
      </c>
      <c r="S3653" s="7">
        <v>18</v>
      </c>
      <c r="T3653" s="7">
        <v>122.40000152587891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367</v>
      </c>
      <c r="C3654" s="18" t="s">
        <v>5728</v>
      </c>
      <c r="D3654" s="18" t="s">
        <v>5729</v>
      </c>
      <c r="E3654" s="18" t="s">
        <v>5809</v>
      </c>
      <c r="F3654" s="18" t="s">
        <v>499</v>
      </c>
      <c r="G3654" s="18">
        <v>121</v>
      </c>
      <c r="H3654" s="18">
        <v>0</v>
      </c>
      <c r="I3654" s="18">
        <v>83.879997253417969</v>
      </c>
      <c r="J3654" s="18">
        <v>-9.3199996948242187</v>
      </c>
      <c r="K3654" s="18">
        <v>83.879997253417969</v>
      </c>
      <c r="L3654" s="18">
        <v>-2.9999999329447746E-2</v>
      </c>
      <c r="M3654" s="7">
        <v>0</v>
      </c>
      <c r="N3654" s="7">
        <v>-121</v>
      </c>
      <c r="O3654" s="7">
        <v>-37.150001525878906</v>
      </c>
      <c r="P3654" s="7" t="s">
        <v>464</v>
      </c>
      <c r="Q3654" s="7" t="s">
        <v>909</v>
      </c>
      <c r="R3654" s="7">
        <v>4.8000001907348633</v>
      </c>
      <c r="S3654" s="7">
        <v>12</v>
      </c>
      <c r="T3654" s="7">
        <v>93.199996948242188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366</v>
      </c>
      <c r="C3655" s="18" t="s">
        <v>5744</v>
      </c>
      <c r="D3655" s="18" t="s">
        <v>5745</v>
      </c>
      <c r="E3655" s="18" t="s">
        <v>5810</v>
      </c>
      <c r="F3655" s="18" t="s">
        <v>499</v>
      </c>
      <c r="G3655" s="18">
        <v>437</v>
      </c>
      <c r="H3655" s="18">
        <v>0</v>
      </c>
      <c r="I3655" s="18">
        <v>323.39999389648437</v>
      </c>
      <c r="J3655" s="18">
        <v>0</v>
      </c>
      <c r="K3655" s="18">
        <v>323.39999389648437</v>
      </c>
      <c r="L3655" s="18">
        <v>0</v>
      </c>
      <c r="M3655" s="7">
        <v>0</v>
      </c>
      <c r="N3655" s="7">
        <v>-437</v>
      </c>
      <c r="O3655" s="7">
        <v>-113.59999847412109</v>
      </c>
      <c r="P3655" s="7" t="s">
        <v>476</v>
      </c>
      <c r="Q3655" s="7" t="s">
        <v>5743</v>
      </c>
      <c r="R3655" s="7">
        <v>23.200000762939453</v>
      </c>
      <c r="S3655" s="7">
        <v>65</v>
      </c>
      <c r="T3655" s="7">
        <v>323.39999389648437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364</v>
      </c>
      <c r="C3656" s="18" t="s">
        <v>5722</v>
      </c>
      <c r="D3656" s="18" t="s">
        <v>5723</v>
      </c>
      <c r="E3656" s="18" t="s">
        <v>5811</v>
      </c>
      <c r="F3656" s="18" t="s">
        <v>499</v>
      </c>
      <c r="G3656" s="18">
        <v>281</v>
      </c>
      <c r="H3656" s="18">
        <v>0</v>
      </c>
      <c r="I3656" s="18">
        <v>195.30000305175781</v>
      </c>
      <c r="J3656" s="18">
        <v>-21.700000762939453</v>
      </c>
      <c r="K3656" s="18">
        <v>195.30000305175781</v>
      </c>
      <c r="L3656" s="18">
        <v>0</v>
      </c>
      <c r="M3656" s="7">
        <v>0</v>
      </c>
      <c r="N3656" s="7">
        <v>-281</v>
      </c>
      <c r="O3656" s="7">
        <v>-85.699996948242188</v>
      </c>
      <c r="P3656" s="7" t="s">
        <v>476</v>
      </c>
      <c r="Q3656" s="7" t="s">
        <v>597</v>
      </c>
      <c r="R3656" s="7">
        <v>17.700000762939453</v>
      </c>
      <c r="S3656" s="7">
        <v>38</v>
      </c>
      <c r="T3656" s="7">
        <v>217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366</v>
      </c>
      <c r="C3657" s="18" t="s">
        <v>5744</v>
      </c>
      <c r="D3657" s="18" t="s">
        <v>5745</v>
      </c>
      <c r="E3657" s="18" t="s">
        <v>5812</v>
      </c>
      <c r="F3657" s="18" t="s">
        <v>499</v>
      </c>
      <c r="G3657" s="18">
        <v>122</v>
      </c>
      <c r="H3657" s="18">
        <v>0</v>
      </c>
      <c r="I3657" s="18">
        <v>88.480003356933594</v>
      </c>
      <c r="J3657" s="18">
        <v>0</v>
      </c>
      <c r="K3657" s="18">
        <v>88.480003356933594</v>
      </c>
      <c r="L3657" s="18">
        <v>0</v>
      </c>
      <c r="M3657" s="7">
        <v>0</v>
      </c>
      <c r="N3657" s="7">
        <v>-122</v>
      </c>
      <c r="O3657" s="7">
        <v>-33.520000457763672</v>
      </c>
      <c r="P3657" s="7" t="s">
        <v>471</v>
      </c>
      <c r="Q3657" s="7" t="s">
        <v>5813</v>
      </c>
      <c r="R3657" s="7">
        <v>6</v>
      </c>
      <c r="S3657" s="7">
        <v>12</v>
      </c>
      <c r="T3657" s="7">
        <v>88.480003356933594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367</v>
      </c>
      <c r="C3658" s="18" t="s">
        <v>5728</v>
      </c>
      <c r="D3658" s="18" t="s">
        <v>5729</v>
      </c>
      <c r="E3658" s="18" t="s">
        <v>5814</v>
      </c>
      <c r="F3658" s="18" t="s">
        <v>499</v>
      </c>
      <c r="G3658" s="18">
        <v>447</v>
      </c>
      <c r="H3658" s="18">
        <v>0</v>
      </c>
      <c r="I3658" s="18">
        <v>302.14999389648438</v>
      </c>
      <c r="J3658" s="18">
        <v>-31.979999542236328</v>
      </c>
      <c r="K3658" s="18">
        <v>302.14999389648438</v>
      </c>
      <c r="L3658" s="18">
        <v>-0.15999999642372131</v>
      </c>
      <c r="M3658" s="7">
        <v>0</v>
      </c>
      <c r="N3658" s="7">
        <v>-447</v>
      </c>
      <c r="O3658" s="7">
        <v>-145.00999450683594</v>
      </c>
      <c r="P3658" s="7" t="s">
        <v>464</v>
      </c>
      <c r="Q3658" s="7" t="s">
        <v>2327</v>
      </c>
      <c r="R3658" s="7">
        <v>25.399999618530273</v>
      </c>
      <c r="S3658" s="7">
        <v>35</v>
      </c>
      <c r="T3658" s="7">
        <v>334.1300048828125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367</v>
      </c>
      <c r="C3659" s="18" t="s">
        <v>5728</v>
      </c>
      <c r="D3659" s="18" t="s">
        <v>5729</v>
      </c>
      <c r="E3659" s="18" t="s">
        <v>5815</v>
      </c>
      <c r="F3659" s="18" t="s">
        <v>499</v>
      </c>
      <c r="G3659" s="18">
        <v>234</v>
      </c>
      <c r="H3659" s="18">
        <v>0</v>
      </c>
      <c r="I3659" s="18">
        <v>162.74000549316406</v>
      </c>
      <c r="J3659" s="18">
        <v>0.25999999046325684</v>
      </c>
      <c r="K3659" s="18">
        <v>162.74000549316406</v>
      </c>
      <c r="L3659" s="18">
        <v>-7.9999998211860657E-2</v>
      </c>
      <c r="M3659" s="7">
        <v>0</v>
      </c>
      <c r="N3659" s="7">
        <v>-234</v>
      </c>
      <c r="O3659" s="7">
        <v>-71.339996337890625</v>
      </c>
      <c r="P3659" s="7" t="s">
        <v>476</v>
      </c>
      <c r="Q3659" s="7" t="s">
        <v>1587</v>
      </c>
      <c r="R3659" s="7">
        <v>11.399999618530273</v>
      </c>
      <c r="S3659" s="7">
        <v>23</v>
      </c>
      <c r="T3659" s="7">
        <v>162.47999572753906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372</v>
      </c>
      <c r="C3660" s="18" t="s">
        <v>5816</v>
      </c>
      <c r="D3660" s="18" t="s">
        <v>5817</v>
      </c>
      <c r="E3660" s="18" t="s">
        <v>5818</v>
      </c>
      <c r="F3660" s="18" t="s">
        <v>463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464</v>
      </c>
      <c r="Q3660" s="7" t="s">
        <v>2847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372</v>
      </c>
      <c r="C3661" s="18" t="s">
        <v>5816</v>
      </c>
      <c r="D3661" s="18" t="s">
        <v>5817</v>
      </c>
      <c r="E3661" s="18" t="s">
        <v>5819</v>
      </c>
      <c r="F3661" s="18" t="s">
        <v>463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471</v>
      </c>
      <c r="Q3661" s="7" t="s">
        <v>1990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372</v>
      </c>
      <c r="C3662" s="18" t="s">
        <v>5816</v>
      </c>
      <c r="D3662" s="18" t="s">
        <v>5817</v>
      </c>
      <c r="E3662" s="18" t="s">
        <v>5820</v>
      </c>
      <c r="F3662" s="18" t="s">
        <v>463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464</v>
      </c>
      <c r="Q3662" s="7" t="s">
        <v>5631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369</v>
      </c>
      <c r="C3663" s="18" t="s">
        <v>5821</v>
      </c>
      <c r="D3663" s="18" t="s">
        <v>5822</v>
      </c>
      <c r="E3663" s="18" t="s">
        <v>5823</v>
      </c>
      <c r="F3663" s="18" t="s">
        <v>463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476</v>
      </c>
      <c r="Q3663" s="7" t="s">
        <v>5824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  <c r="X3663" t="s">
        <v>537</v>
      </c>
    </row>
    <row r="3664" spans="1:24" ht="15" customHeight="1">
      <c r="A3664" s="18" t="s">
        <v>74</v>
      </c>
      <c r="B3664" s="18" t="s">
        <v>369</v>
      </c>
      <c r="C3664" s="18" t="s">
        <v>5821</v>
      </c>
      <c r="D3664" s="18" t="s">
        <v>5822</v>
      </c>
      <c r="E3664" s="18" t="s">
        <v>5825</v>
      </c>
      <c r="F3664" s="18" t="s">
        <v>463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476</v>
      </c>
      <c r="Q3664" s="7" t="s">
        <v>2964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  <c r="X3664" t="s">
        <v>537</v>
      </c>
    </row>
    <row r="3665" spans="1:23" ht="15" customHeight="1">
      <c r="A3665" s="18" t="s">
        <v>74</v>
      </c>
      <c r="B3665" s="18" t="s">
        <v>371</v>
      </c>
      <c r="C3665" s="18" t="s">
        <v>5826</v>
      </c>
      <c r="D3665" s="18" t="s">
        <v>5827</v>
      </c>
      <c r="E3665" s="18" t="s">
        <v>5828</v>
      </c>
      <c r="F3665" s="18" t="s">
        <v>463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464</v>
      </c>
      <c r="Q3665" s="7" t="s">
        <v>511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74</v>
      </c>
      <c r="B3666" s="18" t="s">
        <v>371</v>
      </c>
      <c r="C3666" s="18" t="s">
        <v>5826</v>
      </c>
      <c r="D3666" s="18" t="s">
        <v>5827</v>
      </c>
      <c r="E3666" s="18" t="s">
        <v>5829</v>
      </c>
      <c r="F3666" s="18" t="s">
        <v>463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464</v>
      </c>
      <c r="Q3666" s="7" t="s">
        <v>2053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74</v>
      </c>
      <c r="B3667" s="18" t="s">
        <v>371</v>
      </c>
      <c r="C3667" s="18" t="s">
        <v>5826</v>
      </c>
      <c r="D3667" s="18" t="s">
        <v>5827</v>
      </c>
      <c r="E3667" s="18" t="s">
        <v>5830</v>
      </c>
      <c r="F3667" s="18" t="s">
        <v>463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464</v>
      </c>
      <c r="Q3667" s="7" t="s">
        <v>736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74</v>
      </c>
      <c r="B3668" s="18" t="s">
        <v>372</v>
      </c>
      <c r="C3668" s="18" t="s">
        <v>5816</v>
      </c>
      <c r="D3668" s="18" t="s">
        <v>5817</v>
      </c>
      <c r="E3668" s="18" t="s">
        <v>5831</v>
      </c>
      <c r="F3668" s="18" t="s">
        <v>463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464</v>
      </c>
      <c r="Q3668" s="7" t="s">
        <v>1269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74</v>
      </c>
      <c r="B3669" s="18" t="s">
        <v>372</v>
      </c>
      <c r="C3669" s="18" t="s">
        <v>5816</v>
      </c>
      <c r="D3669" s="18" t="s">
        <v>5817</v>
      </c>
      <c r="E3669" s="18" t="s">
        <v>5832</v>
      </c>
      <c r="F3669" s="18" t="s">
        <v>463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471</v>
      </c>
      <c r="Q3669" s="7" t="s">
        <v>744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74</v>
      </c>
      <c r="B3670" s="18" t="s">
        <v>372</v>
      </c>
      <c r="C3670" s="18" t="s">
        <v>5816</v>
      </c>
      <c r="D3670" s="18" t="s">
        <v>5817</v>
      </c>
      <c r="E3670" s="18" t="s">
        <v>5833</v>
      </c>
      <c r="F3670" s="18" t="s">
        <v>463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464</v>
      </c>
      <c r="Q3670" s="7" t="s">
        <v>1998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74</v>
      </c>
      <c r="B3671" s="18" t="s">
        <v>372</v>
      </c>
      <c r="C3671" s="18" t="s">
        <v>5816</v>
      </c>
      <c r="D3671" s="18" t="s">
        <v>5817</v>
      </c>
      <c r="E3671" s="18" t="s">
        <v>5834</v>
      </c>
      <c r="F3671" s="18" t="s">
        <v>463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464</v>
      </c>
      <c r="Q3671" s="7" t="s">
        <v>525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372</v>
      </c>
      <c r="C3672" s="18" t="s">
        <v>5816</v>
      </c>
      <c r="D3672" s="18" t="s">
        <v>5817</v>
      </c>
      <c r="E3672" s="18" t="s">
        <v>5835</v>
      </c>
      <c r="F3672" s="18" t="s">
        <v>463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464</v>
      </c>
      <c r="Q3672" s="7" t="s">
        <v>2507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371</v>
      </c>
      <c r="C3673" s="18" t="s">
        <v>5826</v>
      </c>
      <c r="D3673" s="18" t="s">
        <v>5827</v>
      </c>
      <c r="E3673" s="18" t="s">
        <v>5836</v>
      </c>
      <c r="F3673" s="18" t="s">
        <v>463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669</v>
      </c>
      <c r="Q3673" s="7" t="s">
        <v>2397</v>
      </c>
      <c r="R3673" s="7">
        <v>0</v>
      </c>
      <c r="S3673" s="7">
        <v>0</v>
      </c>
      <c r="T3673" s="7">
        <v>0</v>
      </c>
      <c r="U3673" s="7" t="s">
        <v>5837</v>
      </c>
      <c r="V3673" s="7">
        <v>0</v>
      </c>
      <c r="W3673" s="18">
        <v>0</v>
      </c>
    </row>
    <row r="3674" spans="1:23" ht="15" customHeight="1">
      <c r="A3674" s="18" t="s">
        <v>74</v>
      </c>
      <c r="B3674" s="18" t="s">
        <v>369</v>
      </c>
      <c r="C3674" s="18" t="s">
        <v>5821</v>
      </c>
      <c r="D3674" s="18" t="s">
        <v>5822</v>
      </c>
      <c r="E3674" s="18" t="s">
        <v>5838</v>
      </c>
      <c r="F3674" s="18" t="s">
        <v>463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464</v>
      </c>
      <c r="Q3674" s="7" t="s">
        <v>536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372</v>
      </c>
      <c r="C3675" s="18" t="s">
        <v>5816</v>
      </c>
      <c r="D3675" s="18" t="s">
        <v>5817</v>
      </c>
      <c r="E3675" s="18" t="s">
        <v>5839</v>
      </c>
      <c r="F3675" s="18" t="s">
        <v>463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471</v>
      </c>
      <c r="Q3675" s="7" t="s">
        <v>543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74</v>
      </c>
      <c r="B3676" s="18" t="s">
        <v>371</v>
      </c>
      <c r="C3676" s="18" t="s">
        <v>5826</v>
      </c>
      <c r="D3676" s="18" t="s">
        <v>5827</v>
      </c>
      <c r="E3676" s="18" t="s">
        <v>5840</v>
      </c>
      <c r="F3676" s="18" t="s">
        <v>463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471</v>
      </c>
      <c r="Q3676" s="7" t="s">
        <v>5567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372</v>
      </c>
      <c r="C3677" s="18" t="s">
        <v>5816</v>
      </c>
      <c r="D3677" s="18" t="s">
        <v>5817</v>
      </c>
      <c r="E3677" s="18" t="s">
        <v>5841</v>
      </c>
      <c r="F3677" s="18" t="s">
        <v>463</v>
      </c>
      <c r="G3677" s="18">
        <v>0</v>
      </c>
      <c r="H3677" s="18">
        <v>0</v>
      </c>
      <c r="I3677" s="18">
        <v>22.299999237060547</v>
      </c>
      <c r="J3677" s="18">
        <v>0</v>
      </c>
      <c r="K3677" s="18">
        <v>22.299999237060547</v>
      </c>
      <c r="L3677" s="18">
        <v>0</v>
      </c>
      <c r="M3677" s="7">
        <v>0</v>
      </c>
      <c r="N3677" s="7">
        <v>0</v>
      </c>
      <c r="O3677" s="7">
        <v>22.299999237060547</v>
      </c>
      <c r="P3677" s="7" t="s">
        <v>464</v>
      </c>
      <c r="Q3677" s="7" t="s">
        <v>2465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370</v>
      </c>
      <c r="C3678" s="18" t="s">
        <v>5842</v>
      </c>
      <c r="D3678" s="18" t="s">
        <v>5843</v>
      </c>
      <c r="E3678" s="18" t="s">
        <v>5844</v>
      </c>
      <c r="F3678" s="18" t="s">
        <v>463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464</v>
      </c>
      <c r="Q3678" s="7" t="s">
        <v>1067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372</v>
      </c>
      <c r="C3679" s="18" t="s">
        <v>5816</v>
      </c>
      <c r="D3679" s="18" t="s">
        <v>5817</v>
      </c>
      <c r="E3679" s="18" t="s">
        <v>5845</v>
      </c>
      <c r="F3679" s="18" t="s">
        <v>463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464</v>
      </c>
      <c r="Q3679" s="7" t="s">
        <v>2162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74</v>
      </c>
      <c r="B3680" s="18" t="s">
        <v>371</v>
      </c>
      <c r="C3680" s="18" t="s">
        <v>5826</v>
      </c>
      <c r="D3680" s="18" t="s">
        <v>5827</v>
      </c>
      <c r="E3680" s="18" t="s">
        <v>5846</v>
      </c>
      <c r="F3680" s="18" t="s">
        <v>463</v>
      </c>
      <c r="G3680" s="18">
        <v>0</v>
      </c>
      <c r="H3680" s="18">
        <v>0</v>
      </c>
      <c r="I3680" s="18">
        <v>22.299999237060547</v>
      </c>
      <c r="J3680" s="18">
        <v>0</v>
      </c>
      <c r="K3680" s="18">
        <v>22.299999237060547</v>
      </c>
      <c r="L3680" s="18">
        <v>0</v>
      </c>
      <c r="M3680" s="7">
        <v>0</v>
      </c>
      <c r="N3680" s="7">
        <v>0</v>
      </c>
      <c r="O3680" s="7">
        <v>22.299999237060547</v>
      </c>
      <c r="P3680" s="7" t="s">
        <v>464</v>
      </c>
      <c r="Q3680" s="7" t="s">
        <v>553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74</v>
      </c>
      <c r="B3681" s="18" t="s">
        <v>368</v>
      </c>
      <c r="C3681" s="18" t="s">
        <v>5847</v>
      </c>
      <c r="D3681" s="18" t="s">
        <v>5848</v>
      </c>
      <c r="E3681" s="18" t="s">
        <v>5849</v>
      </c>
      <c r="F3681" s="18" t="s">
        <v>463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464</v>
      </c>
      <c r="Q3681" s="7" t="s">
        <v>1457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369</v>
      </c>
      <c r="C3682" s="18" t="s">
        <v>5821</v>
      </c>
      <c r="D3682" s="18" t="s">
        <v>5822</v>
      </c>
      <c r="E3682" s="18" t="s">
        <v>5850</v>
      </c>
      <c r="F3682" s="18" t="s">
        <v>463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476</v>
      </c>
      <c r="Q3682" s="7" t="s">
        <v>4730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4" ht="15" customHeight="1">
      <c r="A3683" s="18" t="s">
        <v>74</v>
      </c>
      <c r="B3683" s="18" t="s">
        <v>370</v>
      </c>
      <c r="C3683" s="18" t="s">
        <v>5842</v>
      </c>
      <c r="D3683" s="18" t="s">
        <v>5843</v>
      </c>
      <c r="E3683" s="18" t="s">
        <v>5851</v>
      </c>
      <c r="F3683" s="18" t="s">
        <v>463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464</v>
      </c>
      <c r="Q3683" s="7" t="s">
        <v>986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369</v>
      </c>
      <c r="C3684" s="18" t="s">
        <v>5821</v>
      </c>
      <c r="D3684" s="18" t="s">
        <v>5822</v>
      </c>
      <c r="E3684" s="18" t="s">
        <v>5852</v>
      </c>
      <c r="F3684" s="18" t="s">
        <v>463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476</v>
      </c>
      <c r="Q3684" s="7" t="s">
        <v>1637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  <c r="X3684" t="s">
        <v>558</v>
      </c>
    </row>
    <row r="3685" spans="1:24" ht="15" customHeight="1">
      <c r="A3685" s="18" t="s">
        <v>74</v>
      </c>
      <c r="B3685" s="18" t="s">
        <v>369</v>
      </c>
      <c r="C3685" s="18" t="s">
        <v>5821</v>
      </c>
      <c r="D3685" s="18" t="s">
        <v>5822</v>
      </c>
      <c r="E3685" s="18" t="s">
        <v>5853</v>
      </c>
      <c r="F3685" s="18" t="s">
        <v>463</v>
      </c>
      <c r="G3685" s="18">
        <v>0</v>
      </c>
      <c r="H3685" s="18">
        <v>0</v>
      </c>
      <c r="I3685" s="18">
        <v>22.299999237060547</v>
      </c>
      <c r="J3685" s="18">
        <v>0</v>
      </c>
      <c r="K3685" s="18">
        <v>22.299999237060547</v>
      </c>
      <c r="L3685" s="18">
        <v>0</v>
      </c>
      <c r="M3685" s="7">
        <v>0</v>
      </c>
      <c r="N3685" s="7">
        <v>0</v>
      </c>
      <c r="O3685" s="7">
        <v>22.299999237060547</v>
      </c>
      <c r="P3685" s="7" t="s">
        <v>476</v>
      </c>
      <c r="Q3685" s="7" t="s">
        <v>1226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74</v>
      </c>
      <c r="B3686" s="18" t="s">
        <v>368</v>
      </c>
      <c r="C3686" s="18" t="s">
        <v>5847</v>
      </c>
      <c r="D3686" s="18" t="s">
        <v>5848</v>
      </c>
      <c r="E3686" s="18" t="s">
        <v>5854</v>
      </c>
      <c r="F3686" s="18" t="s">
        <v>463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464</v>
      </c>
      <c r="Q3686" s="7" t="s">
        <v>2599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74</v>
      </c>
      <c r="B3687" s="18" t="s">
        <v>372</v>
      </c>
      <c r="C3687" s="18" t="s">
        <v>5816</v>
      </c>
      <c r="D3687" s="18" t="s">
        <v>5817</v>
      </c>
      <c r="E3687" s="18" t="s">
        <v>5855</v>
      </c>
      <c r="F3687" s="18" t="s">
        <v>463</v>
      </c>
      <c r="G3687" s="18">
        <v>0</v>
      </c>
      <c r="H3687" s="18">
        <v>0</v>
      </c>
      <c r="I3687" s="18">
        <v>22.299999237060547</v>
      </c>
      <c r="J3687" s="18">
        <v>0</v>
      </c>
      <c r="K3687" s="18">
        <v>22.299999237060547</v>
      </c>
      <c r="L3687" s="18">
        <v>0</v>
      </c>
      <c r="M3687" s="7">
        <v>0</v>
      </c>
      <c r="N3687" s="7">
        <v>0</v>
      </c>
      <c r="O3687" s="7">
        <v>22.299999237060547</v>
      </c>
      <c r="P3687" s="7" t="s">
        <v>464</v>
      </c>
      <c r="Q3687" s="7" t="s">
        <v>1228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74</v>
      </c>
      <c r="B3688" s="18" t="s">
        <v>372</v>
      </c>
      <c r="C3688" s="18" t="s">
        <v>5816</v>
      </c>
      <c r="D3688" s="18" t="s">
        <v>5817</v>
      </c>
      <c r="E3688" s="18" t="s">
        <v>5856</v>
      </c>
      <c r="F3688" s="18" t="s">
        <v>463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464</v>
      </c>
      <c r="Q3688" s="7" t="s">
        <v>1738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4" ht="15" customHeight="1">
      <c r="A3689" s="18" t="s">
        <v>74</v>
      </c>
      <c r="B3689" s="18" t="s">
        <v>372</v>
      </c>
      <c r="C3689" s="18" t="s">
        <v>5816</v>
      </c>
      <c r="D3689" s="18" t="s">
        <v>5817</v>
      </c>
      <c r="E3689" s="18" t="s">
        <v>5857</v>
      </c>
      <c r="F3689" s="18" t="s">
        <v>463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464</v>
      </c>
      <c r="Q3689" s="7" t="s">
        <v>902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  <c r="X3689" t="s">
        <v>558</v>
      </c>
    </row>
    <row r="3690" spans="1:24" ht="15" customHeight="1">
      <c r="A3690" s="18" t="s">
        <v>74</v>
      </c>
      <c r="B3690" s="18" t="s">
        <v>370</v>
      </c>
      <c r="C3690" s="18" t="s">
        <v>5842</v>
      </c>
      <c r="D3690" s="18" t="s">
        <v>5843</v>
      </c>
      <c r="E3690" s="18" t="s">
        <v>5858</v>
      </c>
      <c r="F3690" s="18" t="s">
        <v>463</v>
      </c>
      <c r="G3690" s="18">
        <v>0</v>
      </c>
      <c r="H3690" s="18">
        <v>0</v>
      </c>
      <c r="I3690" s="18">
        <v>22.299999237060547</v>
      </c>
      <c r="J3690" s="18">
        <v>0</v>
      </c>
      <c r="K3690" s="18">
        <v>22.299999237060547</v>
      </c>
      <c r="L3690" s="18">
        <v>0</v>
      </c>
      <c r="M3690" s="7">
        <v>0</v>
      </c>
      <c r="N3690" s="7">
        <v>0</v>
      </c>
      <c r="O3690" s="7">
        <v>22.299999237060547</v>
      </c>
      <c r="P3690" s="7" t="s">
        <v>464</v>
      </c>
      <c r="Q3690" s="7" t="s">
        <v>1583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74</v>
      </c>
      <c r="B3691" s="18" t="s">
        <v>372</v>
      </c>
      <c r="C3691" s="18" t="s">
        <v>5816</v>
      </c>
      <c r="D3691" s="18" t="s">
        <v>5817</v>
      </c>
      <c r="E3691" s="18" t="s">
        <v>5859</v>
      </c>
      <c r="F3691" s="18" t="s">
        <v>463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464</v>
      </c>
      <c r="Q3691" s="7" t="s">
        <v>4752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74</v>
      </c>
      <c r="B3692" s="18" t="s">
        <v>369</v>
      </c>
      <c r="C3692" s="18" t="s">
        <v>5821</v>
      </c>
      <c r="D3692" s="18" t="s">
        <v>5822</v>
      </c>
      <c r="E3692" s="18" t="s">
        <v>5860</v>
      </c>
      <c r="F3692" s="18" t="s">
        <v>463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471</v>
      </c>
      <c r="Q3692" s="7" t="s">
        <v>5617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74</v>
      </c>
      <c r="B3693" s="18" t="s">
        <v>371</v>
      </c>
      <c r="C3693" s="18" t="s">
        <v>5826</v>
      </c>
      <c r="D3693" s="18" t="s">
        <v>5827</v>
      </c>
      <c r="E3693" s="18" t="s">
        <v>5861</v>
      </c>
      <c r="F3693" s="18" t="s">
        <v>463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464</v>
      </c>
      <c r="Q3693" s="7" t="s">
        <v>5862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74</v>
      </c>
      <c r="B3694" s="18" t="s">
        <v>371</v>
      </c>
      <c r="C3694" s="18" t="s">
        <v>5826</v>
      </c>
      <c r="D3694" s="18" t="s">
        <v>5827</v>
      </c>
      <c r="E3694" s="18" t="s">
        <v>5863</v>
      </c>
      <c r="F3694" s="18" t="s">
        <v>499</v>
      </c>
      <c r="G3694" s="18">
        <v>373</v>
      </c>
      <c r="H3694" s="18">
        <v>0</v>
      </c>
      <c r="I3694" s="18">
        <v>201.30999755859375</v>
      </c>
      <c r="J3694" s="18">
        <v>57.189998626708984</v>
      </c>
      <c r="K3694" s="18">
        <v>201.30999755859375</v>
      </c>
      <c r="L3694" s="18">
        <v>0</v>
      </c>
      <c r="M3694" s="7">
        <v>0</v>
      </c>
      <c r="N3694" s="7">
        <v>-373</v>
      </c>
      <c r="O3694" s="7">
        <v>-171.69000244140625</v>
      </c>
      <c r="P3694" s="7" t="s">
        <v>471</v>
      </c>
      <c r="Q3694" s="7" t="s">
        <v>501</v>
      </c>
      <c r="R3694" s="7">
        <v>13.600000381469727</v>
      </c>
      <c r="S3694" s="7">
        <v>23</v>
      </c>
      <c r="T3694" s="7">
        <v>144.1199951171875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370</v>
      </c>
      <c r="C3695" s="18" t="s">
        <v>5842</v>
      </c>
      <c r="D3695" s="18" t="s">
        <v>5843</v>
      </c>
      <c r="E3695" s="18" t="s">
        <v>5864</v>
      </c>
      <c r="F3695" s="18" t="s">
        <v>499</v>
      </c>
      <c r="G3695" s="18">
        <v>399</v>
      </c>
      <c r="H3695" s="18">
        <v>0</v>
      </c>
      <c r="I3695" s="18">
        <v>244.02999877929687</v>
      </c>
      <c r="J3695" s="18">
        <v>14.029999732971191</v>
      </c>
      <c r="K3695" s="18">
        <v>244.02999877929687</v>
      </c>
      <c r="L3695" s="18">
        <v>0</v>
      </c>
      <c r="M3695" s="7">
        <v>0</v>
      </c>
      <c r="N3695" s="7">
        <v>-399</v>
      </c>
      <c r="O3695" s="7">
        <v>-154.97000122070313</v>
      </c>
      <c r="P3695" s="7" t="s">
        <v>476</v>
      </c>
      <c r="Q3695" s="7" t="s">
        <v>5631</v>
      </c>
      <c r="R3695" s="7">
        <v>17</v>
      </c>
      <c r="S3695" s="7">
        <v>46</v>
      </c>
      <c r="T3695" s="7">
        <v>230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372</v>
      </c>
      <c r="C3696" s="18" t="s">
        <v>5816</v>
      </c>
      <c r="D3696" s="18" t="s">
        <v>5817</v>
      </c>
      <c r="E3696" s="18" t="s">
        <v>5865</v>
      </c>
      <c r="F3696" s="18" t="s">
        <v>499</v>
      </c>
      <c r="G3696" s="18">
        <v>86</v>
      </c>
      <c r="H3696" s="18">
        <v>0</v>
      </c>
      <c r="I3696" s="18">
        <v>62.169998168945313</v>
      </c>
      <c r="J3696" s="18">
        <v>-1.8300000429153442</v>
      </c>
      <c r="K3696" s="18">
        <v>62.169998168945313</v>
      </c>
      <c r="L3696" s="18">
        <v>0</v>
      </c>
      <c r="M3696" s="7">
        <v>0</v>
      </c>
      <c r="N3696" s="7">
        <v>-86</v>
      </c>
      <c r="O3696" s="7">
        <v>-23.829999923706055</v>
      </c>
      <c r="P3696" s="7" t="s">
        <v>476</v>
      </c>
      <c r="Q3696" s="7" t="s">
        <v>2910</v>
      </c>
      <c r="R3696" s="7">
        <v>1.5</v>
      </c>
      <c r="S3696" s="7">
        <v>2</v>
      </c>
      <c r="T3696" s="7">
        <v>64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372</v>
      </c>
      <c r="C3697" s="18" t="s">
        <v>5816</v>
      </c>
      <c r="D3697" s="18" t="s">
        <v>5817</v>
      </c>
      <c r="E3697" s="18" t="s">
        <v>5866</v>
      </c>
      <c r="F3697" s="18" t="s">
        <v>499</v>
      </c>
      <c r="G3697" s="18">
        <v>86</v>
      </c>
      <c r="H3697" s="18">
        <v>0</v>
      </c>
      <c r="I3697" s="18">
        <v>86.430000305175781</v>
      </c>
      <c r="J3697" s="18">
        <v>13.029999732971191</v>
      </c>
      <c r="K3697" s="18">
        <v>86.430000305175781</v>
      </c>
      <c r="L3697" s="18">
        <v>0</v>
      </c>
      <c r="M3697" s="7">
        <v>0</v>
      </c>
      <c r="N3697" s="7">
        <v>-86</v>
      </c>
      <c r="O3697" s="7">
        <v>0.43000000715255737</v>
      </c>
      <c r="P3697" s="7" t="s">
        <v>476</v>
      </c>
      <c r="Q3697" s="7" t="s">
        <v>1255</v>
      </c>
      <c r="R3697" s="7">
        <v>3.2999999523162842</v>
      </c>
      <c r="S3697" s="7">
        <v>7</v>
      </c>
      <c r="T3697" s="7">
        <v>73.400001525878906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371</v>
      </c>
      <c r="C3698" s="18" t="s">
        <v>5826</v>
      </c>
      <c r="D3698" s="18" t="s">
        <v>5827</v>
      </c>
      <c r="E3698" s="18" t="s">
        <v>5867</v>
      </c>
      <c r="F3698" s="18" t="s">
        <v>499</v>
      </c>
      <c r="G3698" s="18">
        <v>754</v>
      </c>
      <c r="H3698" s="18">
        <v>754</v>
      </c>
      <c r="I3698" s="18">
        <v>533.33001708984375</v>
      </c>
      <c r="J3698" s="18">
        <v>262.79998779296875</v>
      </c>
      <c r="K3698" s="18">
        <v>533.33001708984375</v>
      </c>
      <c r="L3698" s="18">
        <v>-9.0000003576278687E-2</v>
      </c>
      <c r="M3698" s="7">
        <v>0</v>
      </c>
      <c r="N3698" s="7">
        <v>0</v>
      </c>
      <c r="O3698" s="7">
        <v>533.239990234375</v>
      </c>
      <c r="P3698" s="7" t="s">
        <v>464</v>
      </c>
      <c r="Q3698" s="7" t="s">
        <v>465</v>
      </c>
      <c r="R3698" s="7">
        <v>20.899999618530273</v>
      </c>
      <c r="S3698" s="7">
        <v>32</v>
      </c>
      <c r="T3698" s="7">
        <v>270.52999877929687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372</v>
      </c>
      <c r="C3699" s="18" t="s">
        <v>5816</v>
      </c>
      <c r="D3699" s="18" t="s">
        <v>5817</v>
      </c>
      <c r="E3699" s="18" t="s">
        <v>5868</v>
      </c>
      <c r="F3699" s="18" t="s">
        <v>499</v>
      </c>
      <c r="G3699" s="18">
        <v>490</v>
      </c>
      <c r="H3699" s="18">
        <v>0</v>
      </c>
      <c r="I3699" s="18">
        <v>311.64999389648437</v>
      </c>
      <c r="J3699" s="18">
        <v>35.650001525878906</v>
      </c>
      <c r="K3699" s="18">
        <v>311.64999389648437</v>
      </c>
      <c r="L3699" s="18">
        <v>0</v>
      </c>
      <c r="M3699" s="7">
        <v>27</v>
      </c>
      <c r="N3699" s="7">
        <v>-490</v>
      </c>
      <c r="O3699" s="7">
        <v>-151.35000610351562</v>
      </c>
      <c r="P3699" s="7" t="s">
        <v>464</v>
      </c>
      <c r="Q3699" s="7" t="s">
        <v>647</v>
      </c>
      <c r="R3699" s="7">
        <v>21.5</v>
      </c>
      <c r="S3699" s="7">
        <v>38</v>
      </c>
      <c r="T3699" s="7">
        <v>276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371</v>
      </c>
      <c r="C3700" s="18" t="s">
        <v>5826</v>
      </c>
      <c r="D3700" s="18" t="s">
        <v>5827</v>
      </c>
      <c r="E3700" s="18" t="s">
        <v>5869</v>
      </c>
      <c r="F3700" s="18" t="s">
        <v>499</v>
      </c>
      <c r="G3700" s="18">
        <v>195</v>
      </c>
      <c r="H3700" s="18">
        <v>0</v>
      </c>
      <c r="I3700" s="18">
        <v>129.17999267578125</v>
      </c>
      <c r="J3700" s="18">
        <v>-12.420000076293945</v>
      </c>
      <c r="K3700" s="18">
        <v>129.17999267578125</v>
      </c>
      <c r="L3700" s="18">
        <v>-0.15999999642372131</v>
      </c>
      <c r="M3700" s="7">
        <v>0</v>
      </c>
      <c r="N3700" s="7">
        <v>-195</v>
      </c>
      <c r="O3700" s="7">
        <v>-65.980003356933594</v>
      </c>
      <c r="P3700" s="7" t="s">
        <v>464</v>
      </c>
      <c r="Q3700" s="7" t="s">
        <v>2498</v>
      </c>
      <c r="R3700" s="7">
        <v>7.8000001907348633</v>
      </c>
      <c r="S3700" s="7">
        <v>23</v>
      </c>
      <c r="T3700" s="7">
        <v>141.60000610351562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370</v>
      </c>
      <c r="C3701" s="18" t="s">
        <v>5842</v>
      </c>
      <c r="D3701" s="18" t="s">
        <v>5843</v>
      </c>
      <c r="E3701" s="18" t="s">
        <v>5870</v>
      </c>
      <c r="F3701" s="18" t="s">
        <v>499</v>
      </c>
      <c r="G3701" s="18">
        <v>667</v>
      </c>
      <c r="H3701" s="18">
        <v>0</v>
      </c>
      <c r="I3701" s="18">
        <v>448.42999267578125</v>
      </c>
      <c r="J3701" s="18">
        <v>26.629999160766602</v>
      </c>
      <c r="K3701" s="18">
        <v>448.42999267578125</v>
      </c>
      <c r="L3701" s="18">
        <v>0</v>
      </c>
      <c r="M3701" s="7">
        <v>40</v>
      </c>
      <c r="N3701" s="7">
        <v>-667</v>
      </c>
      <c r="O3701" s="7">
        <v>-178.57000732421875</v>
      </c>
      <c r="P3701" s="7" t="s">
        <v>464</v>
      </c>
      <c r="Q3701" s="7" t="s">
        <v>722</v>
      </c>
      <c r="R3701" s="7">
        <v>32.900001525878906</v>
      </c>
      <c r="S3701" s="7">
        <v>47</v>
      </c>
      <c r="T3701" s="7">
        <v>421.79998779296875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371</v>
      </c>
      <c r="C3702" s="18" t="s">
        <v>5826</v>
      </c>
      <c r="D3702" s="18" t="s">
        <v>5827</v>
      </c>
      <c r="E3702" s="18" t="s">
        <v>5871</v>
      </c>
      <c r="F3702" s="18" t="s">
        <v>499</v>
      </c>
      <c r="G3702" s="18">
        <v>258</v>
      </c>
      <c r="H3702" s="18">
        <v>0</v>
      </c>
      <c r="I3702" s="18">
        <v>170.94999694824219</v>
      </c>
      <c r="J3702" s="18">
        <v>0.34999999403953552</v>
      </c>
      <c r="K3702" s="18">
        <v>170.94999694824219</v>
      </c>
      <c r="L3702" s="18">
        <v>0</v>
      </c>
      <c r="M3702" s="7">
        <v>0</v>
      </c>
      <c r="N3702" s="7">
        <v>-258</v>
      </c>
      <c r="O3702" s="7">
        <v>-87.050003051757813</v>
      </c>
      <c r="P3702" s="7" t="s">
        <v>464</v>
      </c>
      <c r="Q3702" s="7" t="s">
        <v>728</v>
      </c>
      <c r="R3702" s="7">
        <v>12</v>
      </c>
      <c r="S3702" s="7">
        <v>35</v>
      </c>
      <c r="T3702" s="7">
        <v>170.60000610351562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370</v>
      </c>
      <c r="C3703" s="18" t="s">
        <v>5842</v>
      </c>
      <c r="D3703" s="18" t="s">
        <v>5843</v>
      </c>
      <c r="E3703" s="18" t="s">
        <v>5872</v>
      </c>
      <c r="F3703" s="18" t="s">
        <v>499</v>
      </c>
      <c r="G3703" s="18">
        <v>207</v>
      </c>
      <c r="H3703" s="18">
        <v>0</v>
      </c>
      <c r="I3703" s="18">
        <v>156.05999755859375</v>
      </c>
      <c r="J3703" s="18">
        <v>24.260000228881836</v>
      </c>
      <c r="K3703" s="18">
        <v>156.05999755859375</v>
      </c>
      <c r="L3703" s="18">
        <v>-1.9999999552965164E-2</v>
      </c>
      <c r="M3703" s="7">
        <v>0</v>
      </c>
      <c r="N3703" s="7">
        <v>-207</v>
      </c>
      <c r="O3703" s="7">
        <v>-50.959999084472656</v>
      </c>
      <c r="P3703" s="7" t="s">
        <v>476</v>
      </c>
      <c r="Q3703" s="7" t="s">
        <v>1264</v>
      </c>
      <c r="R3703" s="7">
        <v>8.5</v>
      </c>
      <c r="S3703" s="7">
        <v>22</v>
      </c>
      <c r="T3703" s="7">
        <v>131.80000305175781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372</v>
      </c>
      <c r="C3704" s="18" t="s">
        <v>5816</v>
      </c>
      <c r="D3704" s="18" t="s">
        <v>5817</v>
      </c>
      <c r="E3704" s="18" t="s">
        <v>5873</v>
      </c>
      <c r="F3704" s="18" t="s">
        <v>499</v>
      </c>
      <c r="G3704" s="18">
        <v>298</v>
      </c>
      <c r="H3704" s="18">
        <v>0</v>
      </c>
      <c r="I3704" s="18">
        <v>204.6199951171875</v>
      </c>
      <c r="J3704" s="18">
        <v>47.220001220703125</v>
      </c>
      <c r="K3704" s="18">
        <v>204.6199951171875</v>
      </c>
      <c r="L3704" s="18">
        <v>0</v>
      </c>
      <c r="M3704" s="7">
        <v>0</v>
      </c>
      <c r="N3704" s="7">
        <v>-298</v>
      </c>
      <c r="O3704" s="7">
        <v>-93.379997253417969</v>
      </c>
      <c r="P3704" s="7" t="s">
        <v>464</v>
      </c>
      <c r="Q3704" s="7" t="s">
        <v>5099</v>
      </c>
      <c r="R3704" s="7">
        <v>11.300000190734863</v>
      </c>
      <c r="S3704" s="7">
        <v>27</v>
      </c>
      <c r="T3704" s="7">
        <v>157.39999389648437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369</v>
      </c>
      <c r="C3705" s="18" t="s">
        <v>5821</v>
      </c>
      <c r="D3705" s="18" t="s">
        <v>5822</v>
      </c>
      <c r="E3705" s="18" t="s">
        <v>5874</v>
      </c>
      <c r="F3705" s="18" t="s">
        <v>499</v>
      </c>
      <c r="G3705" s="18">
        <v>108</v>
      </c>
      <c r="H3705" s="18">
        <v>108</v>
      </c>
      <c r="I3705" s="18">
        <v>99.680000305175781</v>
      </c>
      <c r="J3705" s="18">
        <v>7.9999998211860657E-2</v>
      </c>
      <c r="K3705" s="18">
        <v>99.680000305175781</v>
      </c>
      <c r="L3705" s="18">
        <v>0</v>
      </c>
      <c r="M3705" s="7">
        <v>0</v>
      </c>
      <c r="N3705" s="7">
        <v>0</v>
      </c>
      <c r="O3705" s="7">
        <v>99.680000305175781</v>
      </c>
      <c r="P3705" s="7" t="s">
        <v>471</v>
      </c>
      <c r="Q3705" s="7" t="s">
        <v>1047</v>
      </c>
      <c r="R3705" s="7">
        <v>6.6999998092651367</v>
      </c>
      <c r="S3705" s="7">
        <v>18</v>
      </c>
      <c r="T3705" s="7">
        <v>99.599998474121094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369</v>
      </c>
      <c r="C3706" s="18" t="s">
        <v>5821</v>
      </c>
      <c r="D3706" s="18" t="s">
        <v>5822</v>
      </c>
      <c r="E3706" s="18" t="s">
        <v>5875</v>
      </c>
      <c r="F3706" s="18" t="s">
        <v>499</v>
      </c>
      <c r="G3706" s="18">
        <v>312</v>
      </c>
      <c r="H3706" s="18">
        <v>0</v>
      </c>
      <c r="I3706" s="18">
        <v>202.30999755859375</v>
      </c>
      <c r="J3706" s="18">
        <v>85.510002136230469</v>
      </c>
      <c r="K3706" s="18">
        <v>202.30999755859375</v>
      </c>
      <c r="L3706" s="18">
        <v>0</v>
      </c>
      <c r="M3706" s="7">
        <v>35</v>
      </c>
      <c r="N3706" s="7">
        <v>-312</v>
      </c>
      <c r="O3706" s="7">
        <v>-74.69000244140625</v>
      </c>
      <c r="P3706" s="7" t="s">
        <v>476</v>
      </c>
      <c r="Q3706" s="7" t="s">
        <v>1674</v>
      </c>
      <c r="R3706" s="7">
        <v>7.5999999046325684</v>
      </c>
      <c r="S3706" s="7">
        <v>16</v>
      </c>
      <c r="T3706" s="7">
        <v>116.80000305175781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372</v>
      </c>
      <c r="C3707" s="18" t="s">
        <v>5816</v>
      </c>
      <c r="D3707" s="18" t="s">
        <v>5817</v>
      </c>
      <c r="E3707" s="18" t="s">
        <v>5876</v>
      </c>
      <c r="F3707" s="18" t="s">
        <v>499</v>
      </c>
      <c r="G3707" s="18">
        <v>394</v>
      </c>
      <c r="H3707" s="18">
        <v>0</v>
      </c>
      <c r="I3707" s="18">
        <v>275.48001098632812</v>
      </c>
      <c r="J3707" s="18">
        <v>116.68000030517578</v>
      </c>
      <c r="K3707" s="18">
        <v>275.48001098632812</v>
      </c>
      <c r="L3707" s="18">
        <v>0</v>
      </c>
      <c r="M3707" s="7">
        <v>0</v>
      </c>
      <c r="N3707" s="7">
        <v>-394</v>
      </c>
      <c r="O3707" s="7">
        <v>-161.27999877929687</v>
      </c>
      <c r="P3707" s="7" t="s">
        <v>464</v>
      </c>
      <c r="Q3707" s="7" t="s">
        <v>4850</v>
      </c>
      <c r="R3707" s="7">
        <v>11.100000381469727</v>
      </c>
      <c r="S3707" s="7">
        <v>30</v>
      </c>
      <c r="T3707" s="7">
        <v>158.80000305175781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370</v>
      </c>
      <c r="C3708" s="18" t="s">
        <v>5842</v>
      </c>
      <c r="D3708" s="18" t="s">
        <v>5843</v>
      </c>
      <c r="E3708" s="18" t="s">
        <v>5877</v>
      </c>
      <c r="F3708" s="18" t="s">
        <v>499</v>
      </c>
      <c r="G3708" s="18">
        <v>257</v>
      </c>
      <c r="H3708" s="18">
        <v>0</v>
      </c>
      <c r="I3708" s="18">
        <v>173.80000305175781</v>
      </c>
      <c r="J3708" s="18">
        <v>0</v>
      </c>
      <c r="K3708" s="18">
        <v>173.80000305175781</v>
      </c>
      <c r="L3708" s="18">
        <v>-2.9999999329447746E-2</v>
      </c>
      <c r="M3708" s="7">
        <v>0</v>
      </c>
      <c r="N3708" s="7">
        <v>-257</v>
      </c>
      <c r="O3708" s="7">
        <v>-83.230003356933594</v>
      </c>
      <c r="P3708" s="7" t="s">
        <v>464</v>
      </c>
      <c r="Q3708" s="7" t="s">
        <v>5557</v>
      </c>
      <c r="R3708" s="7">
        <v>12</v>
      </c>
      <c r="S3708" s="7">
        <v>35</v>
      </c>
      <c r="T3708" s="7">
        <v>173.80000305175781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369</v>
      </c>
      <c r="C3709" s="18" t="s">
        <v>5821</v>
      </c>
      <c r="D3709" s="18" t="s">
        <v>5822</v>
      </c>
      <c r="E3709" s="18" t="s">
        <v>5878</v>
      </c>
      <c r="F3709" s="18" t="s">
        <v>499</v>
      </c>
      <c r="G3709" s="18">
        <v>197</v>
      </c>
      <c r="H3709" s="18">
        <v>197</v>
      </c>
      <c r="I3709" s="18">
        <v>101.22000122070312</v>
      </c>
      <c r="J3709" s="18">
        <v>1.9999999552965164E-2</v>
      </c>
      <c r="K3709" s="18">
        <v>101.22000122070312</v>
      </c>
      <c r="L3709" s="18">
        <v>0</v>
      </c>
      <c r="M3709" s="7">
        <v>35</v>
      </c>
      <c r="N3709" s="7">
        <v>0</v>
      </c>
      <c r="O3709" s="7">
        <v>136.22000122070312</v>
      </c>
      <c r="P3709" s="7" t="s">
        <v>464</v>
      </c>
      <c r="Q3709" s="7" t="s">
        <v>1499</v>
      </c>
      <c r="R3709" s="7">
        <v>6.6999998092651367</v>
      </c>
      <c r="S3709" s="7">
        <v>14</v>
      </c>
      <c r="T3709" s="7">
        <v>101.19999694824219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372</v>
      </c>
      <c r="C3710" s="18" t="s">
        <v>5816</v>
      </c>
      <c r="D3710" s="18" t="s">
        <v>5817</v>
      </c>
      <c r="E3710" s="18" t="s">
        <v>5879</v>
      </c>
      <c r="F3710" s="18" t="s">
        <v>499</v>
      </c>
      <c r="G3710" s="18">
        <v>254</v>
      </c>
      <c r="H3710" s="18">
        <v>254</v>
      </c>
      <c r="I3710" s="18">
        <v>182.80999755859375</v>
      </c>
      <c r="J3710" s="18">
        <v>78.010002136230469</v>
      </c>
      <c r="K3710" s="18">
        <v>182.80999755859375</v>
      </c>
      <c r="L3710" s="18">
        <v>0</v>
      </c>
      <c r="M3710" s="7">
        <v>0</v>
      </c>
      <c r="N3710" s="7">
        <v>0</v>
      </c>
      <c r="O3710" s="7">
        <v>182.80999755859375</v>
      </c>
      <c r="P3710" s="7" t="s">
        <v>464</v>
      </c>
      <c r="Q3710" s="7" t="s">
        <v>1840</v>
      </c>
      <c r="R3710" s="7">
        <v>7</v>
      </c>
      <c r="S3710" s="7">
        <v>18</v>
      </c>
      <c r="T3710" s="7">
        <v>104.80000305175781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371</v>
      </c>
      <c r="C3711" s="18" t="s">
        <v>5826</v>
      </c>
      <c r="D3711" s="18" t="s">
        <v>5827</v>
      </c>
      <c r="E3711" s="18" t="s">
        <v>5880</v>
      </c>
      <c r="F3711" s="18" t="s">
        <v>499</v>
      </c>
      <c r="G3711" s="18">
        <v>385</v>
      </c>
      <c r="H3711" s="18">
        <v>0</v>
      </c>
      <c r="I3711" s="18">
        <v>281.23001098632812</v>
      </c>
      <c r="J3711" s="18">
        <v>-31.25</v>
      </c>
      <c r="K3711" s="18">
        <v>281.23001098632812</v>
      </c>
      <c r="L3711" s="18">
        <v>0</v>
      </c>
      <c r="M3711" s="7">
        <v>0</v>
      </c>
      <c r="N3711" s="7">
        <v>-385</v>
      </c>
      <c r="O3711" s="7">
        <v>-103.76999664306641</v>
      </c>
      <c r="P3711" s="7" t="s">
        <v>471</v>
      </c>
      <c r="Q3711" s="7" t="s">
        <v>749</v>
      </c>
      <c r="R3711" s="7">
        <v>25.5</v>
      </c>
      <c r="S3711" s="7">
        <v>63</v>
      </c>
      <c r="T3711" s="7">
        <v>312.48001098632812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370</v>
      </c>
      <c r="C3712" s="18" t="s">
        <v>5842</v>
      </c>
      <c r="D3712" s="18" t="s">
        <v>5843</v>
      </c>
      <c r="E3712" s="18" t="s">
        <v>5881</v>
      </c>
      <c r="F3712" s="18" t="s">
        <v>499</v>
      </c>
      <c r="G3712" s="18">
        <v>261</v>
      </c>
      <c r="H3712" s="18">
        <v>0</v>
      </c>
      <c r="I3712" s="18">
        <v>177.49000549316406</v>
      </c>
      <c r="J3712" s="18">
        <v>42.490001678466797</v>
      </c>
      <c r="K3712" s="18">
        <v>177.49000549316406</v>
      </c>
      <c r="L3712" s="18">
        <v>0</v>
      </c>
      <c r="M3712" s="7">
        <v>0</v>
      </c>
      <c r="N3712" s="7">
        <v>-261</v>
      </c>
      <c r="O3712" s="7">
        <v>-83.510002136230469</v>
      </c>
      <c r="P3712" s="7" t="s">
        <v>464</v>
      </c>
      <c r="Q3712" s="7" t="s">
        <v>1283</v>
      </c>
      <c r="R3712" s="7">
        <v>7.5</v>
      </c>
      <c r="S3712" s="7">
        <v>35</v>
      </c>
      <c r="T3712" s="7">
        <v>135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369</v>
      </c>
      <c r="C3713" s="18" t="s">
        <v>5821</v>
      </c>
      <c r="D3713" s="18" t="s">
        <v>5822</v>
      </c>
      <c r="E3713" s="18" t="s">
        <v>5882</v>
      </c>
      <c r="F3713" s="18" t="s">
        <v>499</v>
      </c>
      <c r="G3713" s="18">
        <v>332</v>
      </c>
      <c r="H3713" s="18">
        <v>0</v>
      </c>
      <c r="I3713" s="18">
        <v>216.17999267578125</v>
      </c>
      <c r="J3713" s="18">
        <v>-24.020000457763672</v>
      </c>
      <c r="K3713" s="18">
        <v>216.17999267578125</v>
      </c>
      <c r="L3713" s="18">
        <v>0</v>
      </c>
      <c r="M3713" s="7">
        <v>0</v>
      </c>
      <c r="N3713" s="7">
        <v>-332</v>
      </c>
      <c r="O3713" s="7">
        <v>-115.81999969482422</v>
      </c>
      <c r="P3713" s="7" t="s">
        <v>464</v>
      </c>
      <c r="Q3713" s="7" t="s">
        <v>4220</v>
      </c>
      <c r="R3713" s="7">
        <v>17.600000381469727</v>
      </c>
      <c r="S3713" s="7">
        <v>56</v>
      </c>
      <c r="T3713" s="7">
        <v>240.19999694824219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371</v>
      </c>
      <c r="C3714" s="18" t="s">
        <v>5826</v>
      </c>
      <c r="D3714" s="18" t="s">
        <v>5827</v>
      </c>
      <c r="E3714" s="18" t="s">
        <v>5883</v>
      </c>
      <c r="F3714" s="18" t="s">
        <v>499</v>
      </c>
      <c r="G3714" s="18">
        <v>144</v>
      </c>
      <c r="H3714" s="18">
        <v>0</v>
      </c>
      <c r="I3714" s="18">
        <v>103.61000061035156</v>
      </c>
      <c r="J3714" s="18">
        <v>-11.510000228881836</v>
      </c>
      <c r="K3714" s="18">
        <v>103.61000061035156</v>
      </c>
      <c r="L3714" s="18">
        <v>0</v>
      </c>
      <c r="M3714" s="7">
        <v>0</v>
      </c>
      <c r="N3714" s="7">
        <v>-144</v>
      </c>
      <c r="O3714" s="7">
        <v>-40.389999389648438</v>
      </c>
      <c r="P3714" s="7" t="s">
        <v>471</v>
      </c>
      <c r="Q3714" s="7" t="s">
        <v>2150</v>
      </c>
      <c r="R3714" s="7">
        <v>8.3000001907348633</v>
      </c>
      <c r="S3714" s="7">
        <v>24</v>
      </c>
      <c r="T3714" s="7">
        <v>115.12000274658203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372</v>
      </c>
      <c r="C3715" s="18" t="s">
        <v>5816</v>
      </c>
      <c r="D3715" s="18" t="s">
        <v>5817</v>
      </c>
      <c r="E3715" s="18" t="s">
        <v>5884</v>
      </c>
      <c r="F3715" s="18" t="s">
        <v>499</v>
      </c>
      <c r="G3715" s="18">
        <v>362</v>
      </c>
      <c r="H3715" s="18">
        <v>0</v>
      </c>
      <c r="I3715" s="18">
        <v>248.85000610351562</v>
      </c>
      <c r="J3715" s="18">
        <v>-2.3499999046325684</v>
      </c>
      <c r="K3715" s="18">
        <v>248.85000610351562</v>
      </c>
      <c r="L3715" s="18">
        <v>0</v>
      </c>
      <c r="M3715" s="7">
        <v>0</v>
      </c>
      <c r="N3715" s="7">
        <v>-362</v>
      </c>
      <c r="O3715" s="7">
        <v>-113.15000152587891</v>
      </c>
      <c r="P3715" s="7" t="s">
        <v>476</v>
      </c>
      <c r="Q3715" s="7" t="s">
        <v>757</v>
      </c>
      <c r="R3715" s="7">
        <v>19.899999618530273</v>
      </c>
      <c r="S3715" s="7">
        <v>51</v>
      </c>
      <c r="T3715" s="7">
        <v>251.19999694824219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371</v>
      </c>
      <c r="C3716" s="18" t="s">
        <v>5826</v>
      </c>
      <c r="D3716" s="18" t="s">
        <v>5827</v>
      </c>
      <c r="E3716" s="18" t="s">
        <v>5885</v>
      </c>
      <c r="F3716" s="18" t="s">
        <v>499</v>
      </c>
      <c r="G3716" s="18">
        <v>181</v>
      </c>
      <c r="H3716" s="18">
        <v>0</v>
      </c>
      <c r="I3716" s="18">
        <v>128.11000061035156</v>
      </c>
      <c r="J3716" s="18">
        <v>-13.720000267028809</v>
      </c>
      <c r="K3716" s="18">
        <v>128.11000061035156</v>
      </c>
      <c r="L3716" s="18">
        <v>0</v>
      </c>
      <c r="M3716" s="7">
        <v>0</v>
      </c>
      <c r="N3716" s="7">
        <v>-181</v>
      </c>
      <c r="O3716" s="7">
        <v>-52.889999389648438</v>
      </c>
      <c r="P3716" s="7" t="s">
        <v>476</v>
      </c>
      <c r="Q3716" s="7" t="s">
        <v>1524</v>
      </c>
      <c r="R3716" s="7">
        <v>9.3000001907348633</v>
      </c>
      <c r="S3716" s="7">
        <v>30</v>
      </c>
      <c r="T3716" s="7">
        <v>141.83000183105469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370</v>
      </c>
      <c r="C3717" s="18" t="s">
        <v>5842</v>
      </c>
      <c r="D3717" s="18" t="s">
        <v>5843</v>
      </c>
      <c r="E3717" s="18" t="s">
        <v>5886</v>
      </c>
      <c r="F3717" s="18" t="s">
        <v>499</v>
      </c>
      <c r="G3717" s="18">
        <v>412</v>
      </c>
      <c r="H3717" s="18">
        <v>0</v>
      </c>
      <c r="I3717" s="18">
        <v>299.989990234375</v>
      </c>
      <c r="J3717" s="18">
        <v>-2.809999942779541</v>
      </c>
      <c r="K3717" s="18">
        <v>299.989990234375</v>
      </c>
      <c r="L3717" s="18">
        <v>0</v>
      </c>
      <c r="M3717" s="7">
        <v>0</v>
      </c>
      <c r="N3717" s="7">
        <v>-412</v>
      </c>
      <c r="O3717" s="7">
        <v>-112.01000213623047</v>
      </c>
      <c r="P3717" s="7" t="s">
        <v>476</v>
      </c>
      <c r="Q3717" s="7" t="s">
        <v>3452</v>
      </c>
      <c r="R3717" s="7">
        <v>22.299999237060547</v>
      </c>
      <c r="S3717" s="7">
        <v>60</v>
      </c>
      <c r="T3717" s="7">
        <v>302.79998779296875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371</v>
      </c>
      <c r="C3718" s="18" t="s">
        <v>5826</v>
      </c>
      <c r="D3718" s="18" t="s">
        <v>5827</v>
      </c>
      <c r="E3718" s="18" t="s">
        <v>5887</v>
      </c>
      <c r="F3718" s="18" t="s">
        <v>499</v>
      </c>
      <c r="G3718" s="18">
        <v>109</v>
      </c>
      <c r="H3718" s="18">
        <v>0</v>
      </c>
      <c r="I3718" s="18">
        <v>81.970001220703125</v>
      </c>
      <c r="J3718" s="18">
        <v>15.409999847412109</v>
      </c>
      <c r="K3718" s="18">
        <v>81.970001220703125</v>
      </c>
      <c r="L3718" s="18">
        <v>-9.9999997764825821E-3</v>
      </c>
      <c r="M3718" s="7">
        <v>0</v>
      </c>
      <c r="N3718" s="7">
        <v>-109</v>
      </c>
      <c r="O3718" s="7">
        <v>-27.040000915527344</v>
      </c>
      <c r="P3718" s="7" t="s">
        <v>471</v>
      </c>
      <c r="Q3718" s="7" t="s">
        <v>2366</v>
      </c>
      <c r="R3718" s="7">
        <v>2.5999999046325684</v>
      </c>
      <c r="S3718" s="7">
        <v>9</v>
      </c>
      <c r="T3718" s="7">
        <v>66.55999755859375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372</v>
      </c>
      <c r="C3719" s="18" t="s">
        <v>5816</v>
      </c>
      <c r="D3719" s="18" t="s">
        <v>5817</v>
      </c>
      <c r="E3719" s="18" t="s">
        <v>5888</v>
      </c>
      <c r="F3719" s="18" t="s">
        <v>499</v>
      </c>
      <c r="G3719" s="18">
        <v>691</v>
      </c>
      <c r="H3719" s="18">
        <v>0</v>
      </c>
      <c r="I3719" s="18">
        <v>491.52999877929687</v>
      </c>
      <c r="J3719" s="18">
        <v>1.9299999475479126</v>
      </c>
      <c r="K3719" s="18">
        <v>491.52999877929687</v>
      </c>
      <c r="L3719" s="18">
        <v>0</v>
      </c>
      <c r="M3719" s="7">
        <v>0</v>
      </c>
      <c r="N3719" s="7">
        <v>-691</v>
      </c>
      <c r="O3719" s="7">
        <v>-199.47000122070312</v>
      </c>
      <c r="P3719" s="7" t="s">
        <v>476</v>
      </c>
      <c r="Q3719" s="7" t="s">
        <v>1392</v>
      </c>
      <c r="R3719" s="7">
        <v>36.299999237060547</v>
      </c>
      <c r="S3719" s="7">
        <v>74</v>
      </c>
      <c r="T3719" s="7">
        <v>489.60000610351562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370</v>
      </c>
      <c r="C3720" s="18" t="s">
        <v>5842</v>
      </c>
      <c r="D3720" s="18" t="s">
        <v>5843</v>
      </c>
      <c r="E3720" s="18" t="s">
        <v>5889</v>
      </c>
      <c r="F3720" s="18" t="s">
        <v>499</v>
      </c>
      <c r="G3720" s="18">
        <v>214</v>
      </c>
      <c r="H3720" s="18">
        <v>0</v>
      </c>
      <c r="I3720" s="18">
        <v>149.03999328613281</v>
      </c>
      <c r="J3720" s="18">
        <v>-16.559999465942383</v>
      </c>
      <c r="K3720" s="18">
        <v>149.03999328613281</v>
      </c>
      <c r="L3720" s="18">
        <v>-5.9999998658895493E-2</v>
      </c>
      <c r="M3720" s="7">
        <v>0</v>
      </c>
      <c r="N3720" s="7">
        <v>-214</v>
      </c>
      <c r="O3720" s="7">
        <v>-65.019996643066406</v>
      </c>
      <c r="P3720" s="7" t="s">
        <v>464</v>
      </c>
      <c r="Q3720" s="7" t="s">
        <v>3766</v>
      </c>
      <c r="R3720" s="7">
        <v>10.800000190734863</v>
      </c>
      <c r="S3720" s="7">
        <v>33</v>
      </c>
      <c r="T3720" s="7">
        <v>165.60000610351562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368</v>
      </c>
      <c r="C3721" s="18" t="s">
        <v>5847</v>
      </c>
      <c r="D3721" s="18" t="s">
        <v>5848</v>
      </c>
      <c r="E3721" s="18" t="s">
        <v>5890</v>
      </c>
      <c r="F3721" s="18" t="s">
        <v>499</v>
      </c>
      <c r="G3721" s="18">
        <v>71</v>
      </c>
      <c r="H3721" s="18">
        <v>0</v>
      </c>
      <c r="I3721" s="18">
        <v>75.639999389648438</v>
      </c>
      <c r="J3721" s="18">
        <v>11.640000343322754</v>
      </c>
      <c r="K3721" s="18">
        <v>75.639999389648438</v>
      </c>
      <c r="L3721" s="18">
        <v>0</v>
      </c>
      <c r="M3721" s="7">
        <v>0</v>
      </c>
      <c r="N3721" s="7">
        <v>-71</v>
      </c>
      <c r="O3721" s="7">
        <v>4.6399998664855957</v>
      </c>
      <c r="P3721" s="7" t="s">
        <v>464</v>
      </c>
      <c r="Q3721" s="7" t="s">
        <v>3144</v>
      </c>
      <c r="R3721" s="7">
        <v>1.2999999523162842</v>
      </c>
      <c r="S3721" s="7">
        <v>5</v>
      </c>
      <c r="T3721" s="7">
        <v>64</v>
      </c>
      <c r="U3721" s="7"/>
      <c r="V3721" s="7"/>
      <c r="W3721" s="18">
        <v>1</v>
      </c>
      <c r="X3721" t="s">
        <v>537</v>
      </c>
    </row>
    <row r="3722" spans="1:24" ht="15" customHeight="1">
      <c r="A3722" s="18" t="s">
        <v>74</v>
      </c>
      <c r="B3722" s="18" t="s">
        <v>369</v>
      </c>
      <c r="C3722" s="18" t="s">
        <v>5821</v>
      </c>
      <c r="D3722" s="18" t="s">
        <v>5822</v>
      </c>
      <c r="E3722" s="18" t="s">
        <v>5891</v>
      </c>
      <c r="F3722" s="18" t="s">
        <v>499</v>
      </c>
      <c r="G3722" s="18">
        <v>103</v>
      </c>
      <c r="H3722" s="18">
        <v>0</v>
      </c>
      <c r="I3722" s="18">
        <v>73.400001525878906</v>
      </c>
      <c r="J3722" s="18">
        <v>0</v>
      </c>
      <c r="K3722" s="18">
        <v>73.400001525878906</v>
      </c>
      <c r="L3722" s="18">
        <v>0</v>
      </c>
      <c r="M3722" s="7">
        <v>0</v>
      </c>
      <c r="N3722" s="7">
        <v>-103</v>
      </c>
      <c r="O3722" s="7">
        <v>-29.600000381469727</v>
      </c>
      <c r="P3722" s="7" t="s">
        <v>471</v>
      </c>
      <c r="Q3722" s="7" t="s">
        <v>3144</v>
      </c>
      <c r="R3722" s="7">
        <v>3.5</v>
      </c>
      <c r="S3722" s="7">
        <v>13</v>
      </c>
      <c r="T3722" s="7">
        <v>73.400001525878906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371</v>
      </c>
      <c r="C3723" s="18" t="s">
        <v>5826</v>
      </c>
      <c r="D3723" s="18" t="s">
        <v>5827</v>
      </c>
      <c r="E3723" s="18" t="s">
        <v>5892</v>
      </c>
      <c r="F3723" s="18" t="s">
        <v>499</v>
      </c>
      <c r="G3723" s="18">
        <v>143</v>
      </c>
      <c r="H3723" s="18">
        <v>0</v>
      </c>
      <c r="I3723" s="18">
        <v>128.38999938964844</v>
      </c>
      <c r="J3723" s="18">
        <v>-13.779999732971191</v>
      </c>
      <c r="K3723" s="18">
        <v>128.38999938964844</v>
      </c>
      <c r="L3723" s="18">
        <v>-3.9999999105930328E-2</v>
      </c>
      <c r="M3723" s="7">
        <v>0</v>
      </c>
      <c r="N3723" s="7">
        <v>-143</v>
      </c>
      <c r="O3723" s="7">
        <v>-14.649999618530273</v>
      </c>
      <c r="P3723" s="7" t="s">
        <v>464</v>
      </c>
      <c r="Q3723" s="7" t="s">
        <v>1693</v>
      </c>
      <c r="R3723" s="7">
        <v>10.100000381469727</v>
      </c>
      <c r="S3723" s="7">
        <v>17</v>
      </c>
      <c r="T3723" s="7">
        <v>142.16999816894531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369</v>
      </c>
      <c r="C3724" s="18" t="s">
        <v>5821</v>
      </c>
      <c r="D3724" s="18" t="s">
        <v>5822</v>
      </c>
      <c r="E3724" s="18" t="s">
        <v>5893</v>
      </c>
      <c r="F3724" s="18" t="s">
        <v>499</v>
      </c>
      <c r="G3724" s="18">
        <v>123</v>
      </c>
      <c r="H3724" s="18">
        <v>0</v>
      </c>
      <c r="I3724" s="18">
        <v>117.05000305175781</v>
      </c>
      <c r="J3724" s="18">
        <v>16.450000762939453</v>
      </c>
      <c r="K3724" s="18">
        <v>117.05000305175781</v>
      </c>
      <c r="L3724" s="18">
        <v>0</v>
      </c>
      <c r="M3724" s="7">
        <v>0</v>
      </c>
      <c r="N3724" s="7">
        <v>-123</v>
      </c>
      <c r="O3724" s="7">
        <v>-5.9499998092651367</v>
      </c>
      <c r="P3724" s="7" t="s">
        <v>471</v>
      </c>
      <c r="Q3724" s="7" t="s">
        <v>953</v>
      </c>
      <c r="R3724" s="7">
        <v>6.6999998092651367</v>
      </c>
      <c r="S3724" s="7">
        <v>20</v>
      </c>
      <c r="T3724" s="7">
        <v>100.59999847412109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370</v>
      </c>
      <c r="C3725" s="18" t="s">
        <v>5842</v>
      </c>
      <c r="D3725" s="18" t="s">
        <v>5843</v>
      </c>
      <c r="E3725" s="18" t="s">
        <v>5894</v>
      </c>
      <c r="F3725" s="18" t="s">
        <v>499</v>
      </c>
      <c r="G3725" s="18">
        <v>165</v>
      </c>
      <c r="H3725" s="18">
        <v>0</v>
      </c>
      <c r="I3725" s="18">
        <v>90.720001220703125</v>
      </c>
      <c r="J3725" s="18">
        <v>-10.079999923706055</v>
      </c>
      <c r="K3725" s="18">
        <v>90.720001220703125</v>
      </c>
      <c r="L3725" s="18">
        <v>0</v>
      </c>
      <c r="M3725" s="7">
        <v>0</v>
      </c>
      <c r="N3725" s="7">
        <v>-165</v>
      </c>
      <c r="O3725" s="7">
        <v>-74.279998779296875</v>
      </c>
      <c r="P3725" s="7" t="s">
        <v>464</v>
      </c>
      <c r="Q3725" s="7" t="s">
        <v>953</v>
      </c>
      <c r="R3725" s="7">
        <v>7.6999998092651367</v>
      </c>
      <c r="S3725" s="7">
        <v>20</v>
      </c>
      <c r="T3725" s="7">
        <v>100.80000305175781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368</v>
      </c>
      <c r="C3726" s="18" t="s">
        <v>5847</v>
      </c>
      <c r="D3726" s="18" t="s">
        <v>5848</v>
      </c>
      <c r="E3726" s="18" t="s">
        <v>5895</v>
      </c>
      <c r="F3726" s="18" t="s">
        <v>499</v>
      </c>
      <c r="G3726" s="18">
        <v>166</v>
      </c>
      <c r="H3726" s="18">
        <v>0</v>
      </c>
      <c r="I3726" s="18">
        <v>109.41000366210937</v>
      </c>
      <c r="J3726" s="18">
        <v>1.4099999666213989</v>
      </c>
      <c r="K3726" s="18">
        <v>109.41000366210937</v>
      </c>
      <c r="L3726" s="18">
        <v>0</v>
      </c>
      <c r="M3726" s="7">
        <v>0</v>
      </c>
      <c r="N3726" s="7">
        <v>-166</v>
      </c>
      <c r="O3726" s="7">
        <v>-56.590000152587891</v>
      </c>
      <c r="P3726" s="7" t="s">
        <v>464</v>
      </c>
      <c r="Q3726" s="7" t="s">
        <v>2755</v>
      </c>
      <c r="R3726" s="7">
        <v>6.3000001907348633</v>
      </c>
      <c r="S3726" s="7">
        <v>18</v>
      </c>
      <c r="T3726" s="7">
        <v>108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372</v>
      </c>
      <c r="C3727" s="18" t="s">
        <v>5816</v>
      </c>
      <c r="D3727" s="18" t="s">
        <v>5817</v>
      </c>
      <c r="E3727" s="18" t="s">
        <v>5896</v>
      </c>
      <c r="F3727" s="18" t="s">
        <v>499</v>
      </c>
      <c r="G3727" s="18">
        <v>452</v>
      </c>
      <c r="H3727" s="18">
        <v>0</v>
      </c>
      <c r="I3727" s="18">
        <v>325.010009765625</v>
      </c>
      <c r="J3727" s="18">
        <v>43.650001525878906</v>
      </c>
      <c r="K3727" s="18">
        <v>325.010009765625</v>
      </c>
      <c r="L3727" s="18">
        <v>0</v>
      </c>
      <c r="M3727" s="7">
        <v>0</v>
      </c>
      <c r="N3727" s="7">
        <v>-452</v>
      </c>
      <c r="O3727" s="7">
        <v>-126.98999786376953</v>
      </c>
      <c r="P3727" s="7" t="s">
        <v>471</v>
      </c>
      <c r="Q3727" s="7" t="s">
        <v>3658</v>
      </c>
      <c r="R3727" s="7">
        <v>23.200000762939453</v>
      </c>
      <c r="S3727" s="7">
        <v>53</v>
      </c>
      <c r="T3727" s="7">
        <v>281.3599853515625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369</v>
      </c>
      <c r="C3728" s="18" t="s">
        <v>5821</v>
      </c>
      <c r="D3728" s="18" t="s">
        <v>5822</v>
      </c>
      <c r="E3728" s="18" t="s">
        <v>5897</v>
      </c>
      <c r="F3728" s="18" t="s">
        <v>499</v>
      </c>
      <c r="G3728" s="18">
        <v>123</v>
      </c>
      <c r="H3728" s="18">
        <v>0</v>
      </c>
      <c r="I3728" s="18">
        <v>91.639999389648437</v>
      </c>
      <c r="J3728" s="18">
        <v>0</v>
      </c>
      <c r="K3728" s="18">
        <v>91.639999389648437</v>
      </c>
      <c r="L3728" s="18">
        <v>0</v>
      </c>
      <c r="M3728" s="7">
        <v>0</v>
      </c>
      <c r="N3728" s="7">
        <v>-123</v>
      </c>
      <c r="O3728" s="7">
        <v>-31.360000610351563</v>
      </c>
      <c r="P3728" s="7" t="s">
        <v>471</v>
      </c>
      <c r="Q3728" s="7" t="s">
        <v>885</v>
      </c>
      <c r="R3728" s="7">
        <v>5.0999999046325684</v>
      </c>
      <c r="S3728" s="7">
        <v>19</v>
      </c>
      <c r="T3728" s="7">
        <v>91.639999389648437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369</v>
      </c>
      <c r="C3729" s="18" t="s">
        <v>5821</v>
      </c>
      <c r="D3729" s="18" t="s">
        <v>5822</v>
      </c>
      <c r="E3729" s="18" t="s">
        <v>5898</v>
      </c>
      <c r="F3729" s="18" t="s">
        <v>499</v>
      </c>
      <c r="G3729" s="18">
        <v>146</v>
      </c>
      <c r="H3729" s="18">
        <v>0</v>
      </c>
      <c r="I3729" s="18">
        <v>106.59999847412109</v>
      </c>
      <c r="J3729" s="18">
        <v>0</v>
      </c>
      <c r="K3729" s="18">
        <v>106.59999847412109</v>
      </c>
      <c r="L3729" s="18">
        <v>0</v>
      </c>
      <c r="M3729" s="7">
        <v>0</v>
      </c>
      <c r="N3729" s="7">
        <v>-146</v>
      </c>
      <c r="O3729" s="7">
        <v>-39.400001525878906</v>
      </c>
      <c r="P3729" s="7" t="s">
        <v>476</v>
      </c>
      <c r="Q3729" s="7" t="s">
        <v>1313</v>
      </c>
      <c r="R3729" s="7">
        <v>6.1999998092651367</v>
      </c>
      <c r="S3729" s="7">
        <v>19</v>
      </c>
      <c r="T3729" s="7">
        <v>106.59999847412109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371</v>
      </c>
      <c r="C3730" s="18" t="s">
        <v>5826</v>
      </c>
      <c r="D3730" s="18" t="s">
        <v>5827</v>
      </c>
      <c r="E3730" s="18" t="s">
        <v>5899</v>
      </c>
      <c r="F3730" s="18" t="s">
        <v>499</v>
      </c>
      <c r="G3730" s="18">
        <v>632</v>
      </c>
      <c r="H3730" s="18">
        <v>0</v>
      </c>
      <c r="I3730" s="18">
        <v>391.79998779296875</v>
      </c>
      <c r="J3730" s="18">
        <v>-43.080001831054687</v>
      </c>
      <c r="K3730" s="18">
        <v>391.79998779296875</v>
      </c>
      <c r="L3730" s="18">
        <v>-1.9999999552965164E-2</v>
      </c>
      <c r="M3730" s="7">
        <v>40</v>
      </c>
      <c r="N3730" s="7">
        <v>-632</v>
      </c>
      <c r="O3730" s="7">
        <v>-200.22000122070312</v>
      </c>
      <c r="P3730" s="7" t="s">
        <v>464</v>
      </c>
      <c r="Q3730" s="7" t="s">
        <v>2166</v>
      </c>
      <c r="R3730" s="7">
        <v>33.299999237060547</v>
      </c>
      <c r="S3730" s="7">
        <v>54</v>
      </c>
      <c r="T3730" s="7">
        <v>434.8800048828125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368</v>
      </c>
      <c r="C3731" s="18" t="s">
        <v>5847</v>
      </c>
      <c r="D3731" s="18" t="s">
        <v>5848</v>
      </c>
      <c r="E3731" s="18" t="s">
        <v>5900</v>
      </c>
      <c r="F3731" s="18" t="s">
        <v>499</v>
      </c>
      <c r="G3731" s="18">
        <v>337</v>
      </c>
      <c r="H3731" s="18">
        <v>0</v>
      </c>
      <c r="I3731" s="18">
        <v>227</v>
      </c>
      <c r="J3731" s="18">
        <v>0</v>
      </c>
      <c r="K3731" s="18">
        <v>227</v>
      </c>
      <c r="L3731" s="18">
        <v>0</v>
      </c>
      <c r="M3731" s="7">
        <v>27</v>
      </c>
      <c r="N3731" s="7">
        <v>-337</v>
      </c>
      <c r="O3731" s="7">
        <v>-83</v>
      </c>
      <c r="P3731" s="7" t="s">
        <v>464</v>
      </c>
      <c r="Q3731" s="7" t="s">
        <v>780</v>
      </c>
      <c r="R3731" s="7">
        <v>17.5</v>
      </c>
      <c r="S3731" s="7">
        <v>37</v>
      </c>
      <c r="T3731" s="7">
        <v>227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370</v>
      </c>
      <c r="C3732" s="18" t="s">
        <v>5842</v>
      </c>
      <c r="D3732" s="18" t="s">
        <v>5843</v>
      </c>
      <c r="E3732" s="18" t="s">
        <v>5901</v>
      </c>
      <c r="F3732" s="18" t="s">
        <v>499</v>
      </c>
      <c r="G3732" s="18">
        <v>438</v>
      </c>
      <c r="H3732" s="18">
        <v>0</v>
      </c>
      <c r="I3732" s="18">
        <v>275.760009765625</v>
      </c>
      <c r="J3732" s="18">
        <v>-30.639999389648438</v>
      </c>
      <c r="K3732" s="18">
        <v>275.760009765625</v>
      </c>
      <c r="L3732" s="18">
        <v>-1.9999999552965164E-2</v>
      </c>
      <c r="M3732" s="7">
        <v>27</v>
      </c>
      <c r="N3732" s="7">
        <v>-438</v>
      </c>
      <c r="O3732" s="7">
        <v>-135.25999450683594</v>
      </c>
      <c r="P3732" s="7" t="s">
        <v>464</v>
      </c>
      <c r="Q3732" s="7" t="s">
        <v>964</v>
      </c>
      <c r="R3732" s="7">
        <v>23.299999237060547</v>
      </c>
      <c r="S3732" s="7">
        <v>45</v>
      </c>
      <c r="T3732" s="7">
        <v>306.39999389648437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372</v>
      </c>
      <c r="C3733" s="18" t="s">
        <v>5816</v>
      </c>
      <c r="D3733" s="18" t="s">
        <v>5817</v>
      </c>
      <c r="E3733" s="18" t="s">
        <v>5902</v>
      </c>
      <c r="F3733" s="18" t="s">
        <v>499</v>
      </c>
      <c r="G3733" s="18">
        <v>178</v>
      </c>
      <c r="H3733" s="18">
        <v>0</v>
      </c>
      <c r="I3733" s="18">
        <v>129.33999633789063</v>
      </c>
      <c r="J3733" s="18">
        <v>7.0999999046325684</v>
      </c>
      <c r="K3733" s="18">
        <v>129.33999633789063</v>
      </c>
      <c r="L3733" s="18">
        <v>0</v>
      </c>
      <c r="M3733" s="7">
        <v>0</v>
      </c>
      <c r="N3733" s="7">
        <v>-178</v>
      </c>
      <c r="O3733" s="7">
        <v>-48.659999847412109</v>
      </c>
      <c r="P3733" s="7" t="s">
        <v>471</v>
      </c>
      <c r="Q3733" s="7" t="s">
        <v>3718</v>
      </c>
      <c r="R3733" s="7">
        <v>9.3999996185302734</v>
      </c>
      <c r="S3733" s="7">
        <v>25</v>
      </c>
      <c r="T3733" s="7">
        <v>122.23999786376953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370</v>
      </c>
      <c r="C3734" s="18" t="s">
        <v>5842</v>
      </c>
      <c r="D3734" s="18" t="s">
        <v>5843</v>
      </c>
      <c r="E3734" s="18" t="s">
        <v>5903</v>
      </c>
      <c r="F3734" s="18" t="s">
        <v>499</v>
      </c>
      <c r="G3734" s="18">
        <v>149</v>
      </c>
      <c r="H3734" s="18">
        <v>0</v>
      </c>
      <c r="I3734" s="18">
        <v>78.139999389648437</v>
      </c>
      <c r="J3734" s="18">
        <v>-8.6599998474121094</v>
      </c>
      <c r="K3734" s="18">
        <v>78.139999389648437</v>
      </c>
      <c r="L3734" s="18">
        <v>0</v>
      </c>
      <c r="M3734" s="7">
        <v>27</v>
      </c>
      <c r="N3734" s="7">
        <v>-149</v>
      </c>
      <c r="O3734" s="7">
        <v>-43.860000610351563</v>
      </c>
      <c r="P3734" s="7" t="s">
        <v>464</v>
      </c>
      <c r="Q3734" s="7" t="s">
        <v>3061</v>
      </c>
      <c r="R3734" s="7">
        <v>4.8000001907348633</v>
      </c>
      <c r="S3734" s="7">
        <v>10</v>
      </c>
      <c r="T3734" s="7">
        <v>86.800003051757813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368</v>
      </c>
      <c r="C3735" s="18" t="s">
        <v>5847</v>
      </c>
      <c r="D3735" s="18" t="s">
        <v>5848</v>
      </c>
      <c r="E3735" s="18" t="s">
        <v>5904</v>
      </c>
      <c r="F3735" s="18" t="s">
        <v>499</v>
      </c>
      <c r="G3735" s="18">
        <v>489</v>
      </c>
      <c r="H3735" s="18">
        <v>0</v>
      </c>
      <c r="I3735" s="18">
        <v>337.54000854492187</v>
      </c>
      <c r="J3735" s="18">
        <v>60.139999389648438</v>
      </c>
      <c r="K3735" s="18">
        <v>337.54000854492187</v>
      </c>
      <c r="L3735" s="18">
        <v>-0.23999999463558197</v>
      </c>
      <c r="M3735" s="7">
        <v>27</v>
      </c>
      <c r="N3735" s="7">
        <v>-489</v>
      </c>
      <c r="O3735" s="7">
        <v>-124.69999694824219</v>
      </c>
      <c r="P3735" s="7" t="s">
        <v>464</v>
      </c>
      <c r="Q3735" s="7" t="s">
        <v>1875</v>
      </c>
      <c r="R3735" s="7">
        <v>19.5</v>
      </c>
      <c r="S3735" s="7">
        <v>44</v>
      </c>
      <c r="T3735" s="7">
        <v>277.39999389648437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371</v>
      </c>
      <c r="C3736" s="18" t="s">
        <v>5826</v>
      </c>
      <c r="D3736" s="18" t="s">
        <v>5827</v>
      </c>
      <c r="E3736" s="18" t="s">
        <v>5905</v>
      </c>
      <c r="F3736" s="18" t="s">
        <v>499</v>
      </c>
      <c r="G3736" s="18">
        <v>206</v>
      </c>
      <c r="H3736" s="18">
        <v>0</v>
      </c>
      <c r="I3736" s="18">
        <v>144.83999633789062</v>
      </c>
      <c r="J3736" s="18">
        <v>23.200000762939453</v>
      </c>
      <c r="K3736" s="18">
        <v>144.83999633789062</v>
      </c>
      <c r="L3736" s="18">
        <v>0</v>
      </c>
      <c r="M3736" s="7">
        <v>0</v>
      </c>
      <c r="N3736" s="7">
        <v>-206</v>
      </c>
      <c r="O3736" s="7">
        <v>-61.159999847412109</v>
      </c>
      <c r="P3736" s="7" t="s">
        <v>471</v>
      </c>
      <c r="Q3736" s="7" t="s">
        <v>562</v>
      </c>
      <c r="R3736" s="7">
        <v>9.6000003814697266</v>
      </c>
      <c r="S3736" s="7">
        <v>22</v>
      </c>
      <c r="T3736" s="7">
        <v>121.63999938964844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372</v>
      </c>
      <c r="C3737" s="18" t="s">
        <v>5816</v>
      </c>
      <c r="D3737" s="18" t="s">
        <v>5817</v>
      </c>
      <c r="E3737" s="18" t="s">
        <v>5906</v>
      </c>
      <c r="F3737" s="18" t="s">
        <v>499</v>
      </c>
      <c r="G3737" s="18">
        <v>281</v>
      </c>
      <c r="H3737" s="18">
        <v>0</v>
      </c>
      <c r="I3737" s="18">
        <v>197.30000305175781</v>
      </c>
      <c r="J3737" s="18">
        <v>33.700000762939453</v>
      </c>
      <c r="K3737" s="18">
        <v>197.30000305175781</v>
      </c>
      <c r="L3737" s="18">
        <v>0</v>
      </c>
      <c r="M3737" s="7">
        <v>0</v>
      </c>
      <c r="N3737" s="7">
        <v>-281</v>
      </c>
      <c r="O3737" s="7">
        <v>-83.699996948242187</v>
      </c>
      <c r="P3737" s="7" t="s">
        <v>476</v>
      </c>
      <c r="Q3737" s="7" t="s">
        <v>5907</v>
      </c>
      <c r="R3737" s="7">
        <v>12.800000190734863</v>
      </c>
      <c r="S3737" s="7">
        <v>30</v>
      </c>
      <c r="T3737" s="7">
        <v>163.60000610351562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368</v>
      </c>
      <c r="C3738" s="18" t="s">
        <v>5847</v>
      </c>
      <c r="D3738" s="18" t="s">
        <v>5848</v>
      </c>
      <c r="E3738" s="18" t="s">
        <v>5908</v>
      </c>
      <c r="F3738" s="18" t="s">
        <v>499</v>
      </c>
      <c r="G3738" s="18">
        <v>195</v>
      </c>
      <c r="H3738" s="18">
        <v>0</v>
      </c>
      <c r="I3738" s="18">
        <v>140.64999389648437</v>
      </c>
      <c r="J3738" s="18">
        <v>8.25</v>
      </c>
      <c r="K3738" s="18">
        <v>140.64999389648437</v>
      </c>
      <c r="L3738" s="18">
        <v>-0.10000000149011612</v>
      </c>
      <c r="M3738" s="7">
        <v>0</v>
      </c>
      <c r="N3738" s="7">
        <v>-195</v>
      </c>
      <c r="O3738" s="7">
        <v>-54.450000762939453</v>
      </c>
      <c r="P3738" s="7" t="s">
        <v>464</v>
      </c>
      <c r="Q3738" s="7" t="s">
        <v>1334</v>
      </c>
      <c r="R3738" s="7">
        <v>7.8000001907348633</v>
      </c>
      <c r="S3738" s="7">
        <v>21</v>
      </c>
      <c r="T3738" s="7">
        <v>132.39999389648437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368</v>
      </c>
      <c r="C3739" s="18" t="s">
        <v>5847</v>
      </c>
      <c r="D3739" s="18" t="s">
        <v>5848</v>
      </c>
      <c r="E3739" s="18" t="s">
        <v>5909</v>
      </c>
      <c r="F3739" s="18" t="s">
        <v>499</v>
      </c>
      <c r="G3739" s="18">
        <v>185</v>
      </c>
      <c r="H3739" s="18">
        <v>0</v>
      </c>
      <c r="I3739" s="18">
        <v>108.23999786376953</v>
      </c>
      <c r="J3739" s="18">
        <v>9.0399999618530273</v>
      </c>
      <c r="K3739" s="18">
        <v>108.23999786376953</v>
      </c>
      <c r="L3739" s="18">
        <v>-7.0000000298023224E-2</v>
      </c>
      <c r="M3739" s="7">
        <v>0</v>
      </c>
      <c r="N3739" s="7">
        <v>-185</v>
      </c>
      <c r="O3739" s="7">
        <v>-76.830001831054688</v>
      </c>
      <c r="P3739" s="7" t="s">
        <v>464</v>
      </c>
      <c r="Q3739" s="7" t="s">
        <v>5171</v>
      </c>
      <c r="R3739" s="7">
        <v>4.5999999046325684</v>
      </c>
      <c r="S3739" s="7">
        <v>16</v>
      </c>
      <c r="T3739" s="7">
        <v>99.199996948242188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371</v>
      </c>
      <c r="C3740" s="18" t="s">
        <v>5826</v>
      </c>
      <c r="D3740" s="18" t="s">
        <v>5827</v>
      </c>
      <c r="E3740" s="18" t="s">
        <v>5910</v>
      </c>
      <c r="F3740" s="18" t="s">
        <v>499</v>
      </c>
      <c r="G3740" s="18">
        <v>274</v>
      </c>
      <c r="H3740" s="18">
        <v>0</v>
      </c>
      <c r="I3740" s="18">
        <v>191.77000427246094</v>
      </c>
      <c r="J3740" s="18">
        <v>0.37000000476837158</v>
      </c>
      <c r="K3740" s="18">
        <v>191.77000427246094</v>
      </c>
      <c r="L3740" s="18">
        <v>-9.0000003576278687E-2</v>
      </c>
      <c r="M3740" s="7">
        <v>0</v>
      </c>
      <c r="N3740" s="7">
        <v>-274</v>
      </c>
      <c r="O3740" s="7">
        <v>-82.319999694824219</v>
      </c>
      <c r="P3740" s="7" t="s">
        <v>464</v>
      </c>
      <c r="Q3740" s="7" t="s">
        <v>2016</v>
      </c>
      <c r="R3740" s="7">
        <v>13.399999618530273</v>
      </c>
      <c r="S3740" s="7">
        <v>35</v>
      </c>
      <c r="T3740" s="7">
        <v>191.39999389648437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372</v>
      </c>
      <c r="C3741" s="18" t="s">
        <v>5816</v>
      </c>
      <c r="D3741" s="18" t="s">
        <v>5817</v>
      </c>
      <c r="E3741" s="18" t="s">
        <v>5911</v>
      </c>
      <c r="F3741" s="18" t="s">
        <v>499</v>
      </c>
      <c r="G3741" s="18">
        <v>273</v>
      </c>
      <c r="H3741" s="18">
        <v>0</v>
      </c>
      <c r="I3741" s="18">
        <v>188.05999755859375</v>
      </c>
      <c r="J3741" s="18">
        <v>-20.899999618530273</v>
      </c>
      <c r="K3741" s="18">
        <v>188.05999755859375</v>
      </c>
      <c r="L3741" s="18">
        <v>0</v>
      </c>
      <c r="M3741" s="7">
        <v>0</v>
      </c>
      <c r="N3741" s="7">
        <v>-273</v>
      </c>
      <c r="O3741" s="7">
        <v>-84.94000244140625</v>
      </c>
      <c r="P3741" s="7" t="s">
        <v>471</v>
      </c>
      <c r="Q3741" s="7" t="s">
        <v>1415</v>
      </c>
      <c r="R3741" s="7">
        <v>17.799999237060547</v>
      </c>
      <c r="S3741" s="7">
        <v>52</v>
      </c>
      <c r="T3741" s="7">
        <v>208.96000671386719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368</v>
      </c>
      <c r="C3742" s="18" t="s">
        <v>5847</v>
      </c>
      <c r="D3742" s="18" t="s">
        <v>5848</v>
      </c>
      <c r="E3742" s="18" t="s">
        <v>5912</v>
      </c>
      <c r="F3742" s="18" t="s">
        <v>499</v>
      </c>
      <c r="G3742" s="18">
        <v>132</v>
      </c>
      <c r="H3742" s="18">
        <v>0</v>
      </c>
      <c r="I3742" s="18">
        <v>106.37999725341797</v>
      </c>
      <c r="J3742" s="18">
        <v>-11.819999694824219</v>
      </c>
      <c r="K3742" s="18">
        <v>106.37999725341797</v>
      </c>
      <c r="L3742" s="18">
        <v>0</v>
      </c>
      <c r="M3742" s="7">
        <v>0</v>
      </c>
      <c r="N3742" s="7">
        <v>-132</v>
      </c>
      <c r="O3742" s="7">
        <v>-25.620000839233398</v>
      </c>
      <c r="P3742" s="7" t="s">
        <v>464</v>
      </c>
      <c r="Q3742" s="7" t="s">
        <v>2177</v>
      </c>
      <c r="R3742" s="7">
        <v>8.1000003814697266</v>
      </c>
      <c r="S3742" s="7">
        <v>22</v>
      </c>
      <c r="T3742" s="7">
        <v>118.19999694824219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371</v>
      </c>
      <c r="C3743" s="18" t="s">
        <v>5826</v>
      </c>
      <c r="D3743" s="18" t="s">
        <v>5827</v>
      </c>
      <c r="E3743" s="18" t="s">
        <v>5913</v>
      </c>
      <c r="F3743" s="18" t="s">
        <v>499</v>
      </c>
      <c r="G3743" s="18">
        <v>276</v>
      </c>
      <c r="H3743" s="18">
        <v>0</v>
      </c>
      <c r="I3743" s="18">
        <v>204.75</v>
      </c>
      <c r="J3743" s="18">
        <v>16.549999237060547</v>
      </c>
      <c r="K3743" s="18">
        <v>204.75</v>
      </c>
      <c r="L3743" s="18">
        <v>-0.20000000298023224</v>
      </c>
      <c r="M3743" s="7">
        <v>0</v>
      </c>
      <c r="N3743" s="7">
        <v>-276</v>
      </c>
      <c r="O3743" s="7">
        <v>-71.449996948242188</v>
      </c>
      <c r="P3743" s="7" t="s">
        <v>464</v>
      </c>
      <c r="Q3743" s="7" t="s">
        <v>978</v>
      </c>
      <c r="R3743" s="7">
        <v>12.5</v>
      </c>
      <c r="S3743" s="7">
        <v>30</v>
      </c>
      <c r="T3743" s="7">
        <v>188.19999694824219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368</v>
      </c>
      <c r="C3744" s="18" t="s">
        <v>5847</v>
      </c>
      <c r="D3744" s="18" t="s">
        <v>5848</v>
      </c>
      <c r="E3744" s="18" t="s">
        <v>5914</v>
      </c>
      <c r="F3744" s="18" t="s">
        <v>499</v>
      </c>
      <c r="G3744" s="18">
        <v>393</v>
      </c>
      <c r="H3744" s="18">
        <v>393</v>
      </c>
      <c r="I3744" s="18">
        <v>267.05999755859375</v>
      </c>
      <c r="J3744" s="18">
        <v>71.790000915527344</v>
      </c>
      <c r="K3744" s="18">
        <v>267.05999755859375</v>
      </c>
      <c r="L3744" s="18">
        <v>0</v>
      </c>
      <c r="M3744" s="7">
        <v>0</v>
      </c>
      <c r="N3744" s="7">
        <v>0</v>
      </c>
      <c r="O3744" s="7">
        <v>267.05999755859375</v>
      </c>
      <c r="P3744" s="7" t="s">
        <v>464</v>
      </c>
      <c r="Q3744" s="7" t="s">
        <v>1891</v>
      </c>
      <c r="R3744" s="7">
        <v>15.199999809265137</v>
      </c>
      <c r="S3744" s="7">
        <v>35</v>
      </c>
      <c r="T3744" s="7">
        <v>195.27000427246094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372</v>
      </c>
      <c r="C3745" s="18" t="s">
        <v>5816</v>
      </c>
      <c r="D3745" s="18" t="s">
        <v>5817</v>
      </c>
      <c r="E3745" s="18" t="s">
        <v>5915</v>
      </c>
      <c r="F3745" s="18" t="s">
        <v>499</v>
      </c>
      <c r="G3745" s="18">
        <v>407</v>
      </c>
      <c r="H3745" s="18">
        <v>0</v>
      </c>
      <c r="I3745" s="18">
        <v>271.44000244140625</v>
      </c>
      <c r="J3745" s="18">
        <v>-30.159999847412109</v>
      </c>
      <c r="K3745" s="18">
        <v>271.44000244140625</v>
      </c>
      <c r="L3745" s="18">
        <v>0</v>
      </c>
      <c r="M3745" s="7">
        <v>0</v>
      </c>
      <c r="N3745" s="7">
        <v>-407</v>
      </c>
      <c r="O3745" s="7">
        <v>-135.55999755859375</v>
      </c>
      <c r="P3745" s="7" t="s">
        <v>464</v>
      </c>
      <c r="Q3745" s="7" t="s">
        <v>4353</v>
      </c>
      <c r="R3745" s="7">
        <v>21.799999237060547</v>
      </c>
      <c r="S3745" s="7">
        <v>60</v>
      </c>
      <c r="T3745" s="7">
        <v>301.60000610351562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370</v>
      </c>
      <c r="C3746" s="18" t="s">
        <v>5842</v>
      </c>
      <c r="D3746" s="18" t="s">
        <v>5843</v>
      </c>
      <c r="E3746" s="18" t="s">
        <v>5916</v>
      </c>
      <c r="F3746" s="18" t="s">
        <v>499</v>
      </c>
      <c r="G3746" s="18">
        <v>957</v>
      </c>
      <c r="H3746" s="18">
        <v>957</v>
      </c>
      <c r="I3746" s="18">
        <v>617.5999755859375</v>
      </c>
      <c r="J3746" s="18">
        <v>0</v>
      </c>
      <c r="K3746" s="18">
        <v>617.5999755859375</v>
      </c>
      <c r="L3746" s="18">
        <v>0</v>
      </c>
      <c r="M3746" s="7">
        <v>0</v>
      </c>
      <c r="N3746" s="7">
        <v>0</v>
      </c>
      <c r="O3746" s="7">
        <v>617.5999755859375</v>
      </c>
      <c r="P3746" s="7" t="s">
        <v>464</v>
      </c>
      <c r="Q3746" s="7" t="s">
        <v>2537</v>
      </c>
      <c r="R3746" s="7">
        <v>40.799999237060547</v>
      </c>
      <c r="S3746" s="7">
        <v>148</v>
      </c>
      <c r="T3746" s="7">
        <v>617.5999755859375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371</v>
      </c>
      <c r="C3747" s="18" t="s">
        <v>5826</v>
      </c>
      <c r="D3747" s="18" t="s">
        <v>5827</v>
      </c>
      <c r="E3747" s="18" t="s">
        <v>5917</v>
      </c>
      <c r="F3747" s="18" t="s">
        <v>499</v>
      </c>
      <c r="G3747" s="18">
        <v>502</v>
      </c>
      <c r="H3747" s="18">
        <v>0</v>
      </c>
      <c r="I3747" s="18">
        <v>361</v>
      </c>
      <c r="J3747" s="18">
        <v>34.759998321533203</v>
      </c>
      <c r="K3747" s="18">
        <v>361</v>
      </c>
      <c r="L3747" s="18">
        <v>0</v>
      </c>
      <c r="M3747" s="7">
        <v>0</v>
      </c>
      <c r="N3747" s="7">
        <v>-502</v>
      </c>
      <c r="O3747" s="7">
        <v>-141</v>
      </c>
      <c r="P3747" s="7" t="s">
        <v>471</v>
      </c>
      <c r="Q3747" s="7" t="s">
        <v>2537</v>
      </c>
      <c r="R3747" s="7">
        <v>27.600000381469727</v>
      </c>
      <c r="S3747" s="7">
        <v>60</v>
      </c>
      <c r="T3747" s="7">
        <v>326.239990234375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372</v>
      </c>
      <c r="C3748" s="18" t="s">
        <v>5816</v>
      </c>
      <c r="D3748" s="18" t="s">
        <v>5817</v>
      </c>
      <c r="E3748" s="18" t="s">
        <v>5918</v>
      </c>
      <c r="F3748" s="18" t="s">
        <v>499</v>
      </c>
      <c r="G3748" s="18">
        <v>221</v>
      </c>
      <c r="H3748" s="18">
        <v>0</v>
      </c>
      <c r="I3748" s="18">
        <v>156.60000610351562</v>
      </c>
      <c r="J3748" s="18">
        <v>-17.399999618530273</v>
      </c>
      <c r="K3748" s="18">
        <v>156.60000610351562</v>
      </c>
      <c r="L3748" s="18">
        <v>-0.10000000149011612</v>
      </c>
      <c r="M3748" s="7">
        <v>0</v>
      </c>
      <c r="N3748" s="7">
        <v>-221</v>
      </c>
      <c r="O3748" s="7">
        <v>-64.5</v>
      </c>
      <c r="P3748" s="7" t="s">
        <v>464</v>
      </c>
      <c r="Q3748" s="7" t="s">
        <v>800</v>
      </c>
      <c r="R3748" s="7">
        <v>11.600000381469727</v>
      </c>
      <c r="S3748" s="7">
        <v>30</v>
      </c>
      <c r="T3748" s="7">
        <v>174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368</v>
      </c>
      <c r="C3749" s="18" t="s">
        <v>5847</v>
      </c>
      <c r="D3749" s="18" t="s">
        <v>5848</v>
      </c>
      <c r="E3749" s="18" t="s">
        <v>5919</v>
      </c>
      <c r="F3749" s="18" t="s">
        <v>499</v>
      </c>
      <c r="G3749" s="18">
        <v>282</v>
      </c>
      <c r="H3749" s="18">
        <v>0</v>
      </c>
      <c r="I3749" s="18">
        <v>204.58999633789062</v>
      </c>
      <c r="J3749" s="18">
        <v>0.38999998569488525</v>
      </c>
      <c r="K3749" s="18">
        <v>204.58999633789062</v>
      </c>
      <c r="L3749" s="18">
        <v>-0.15999999642372131</v>
      </c>
      <c r="M3749" s="7">
        <v>0</v>
      </c>
      <c r="N3749" s="7">
        <v>-282</v>
      </c>
      <c r="O3749" s="7">
        <v>-77.569999694824219</v>
      </c>
      <c r="P3749" s="7" t="s">
        <v>464</v>
      </c>
      <c r="Q3749" s="7" t="s">
        <v>1222</v>
      </c>
      <c r="R3749" s="7">
        <v>14.199999809265137</v>
      </c>
      <c r="S3749" s="7">
        <v>35</v>
      </c>
      <c r="T3749" s="7">
        <v>204.19999694824219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369</v>
      </c>
      <c r="C3750" s="18" t="s">
        <v>5821</v>
      </c>
      <c r="D3750" s="18" t="s">
        <v>5822</v>
      </c>
      <c r="E3750" s="18" t="s">
        <v>5920</v>
      </c>
      <c r="F3750" s="18" t="s">
        <v>499</v>
      </c>
      <c r="G3750" s="18">
        <v>135</v>
      </c>
      <c r="H3750" s="18">
        <v>135</v>
      </c>
      <c r="I3750" s="18">
        <v>92.339996337890625</v>
      </c>
      <c r="J3750" s="18">
        <v>-10.260000228881836</v>
      </c>
      <c r="K3750" s="18">
        <v>92.339996337890625</v>
      </c>
      <c r="L3750" s="18">
        <v>0</v>
      </c>
      <c r="M3750" s="7">
        <v>0</v>
      </c>
      <c r="N3750" s="7">
        <v>0</v>
      </c>
      <c r="O3750" s="7">
        <v>92.339996337890625</v>
      </c>
      <c r="P3750" s="7" t="s">
        <v>471</v>
      </c>
      <c r="Q3750" s="7" t="s">
        <v>1461</v>
      </c>
      <c r="R3750" s="7">
        <v>7.3000001907348633</v>
      </c>
      <c r="S3750" s="7">
        <v>23</v>
      </c>
      <c r="T3750" s="7">
        <v>102.59999847412109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371</v>
      </c>
      <c r="C3751" s="18" t="s">
        <v>5826</v>
      </c>
      <c r="D3751" s="18" t="s">
        <v>5827</v>
      </c>
      <c r="E3751" s="18" t="s">
        <v>5921</v>
      </c>
      <c r="F3751" s="18" t="s">
        <v>499</v>
      </c>
      <c r="G3751" s="18">
        <v>414</v>
      </c>
      <c r="H3751" s="18">
        <v>0</v>
      </c>
      <c r="I3751" s="18">
        <v>307.73001098632812</v>
      </c>
      <c r="J3751" s="18">
        <v>-6.070000171661377</v>
      </c>
      <c r="K3751" s="18">
        <v>307.73001098632812</v>
      </c>
      <c r="L3751" s="18">
        <v>0</v>
      </c>
      <c r="M3751" s="7">
        <v>0</v>
      </c>
      <c r="N3751" s="7">
        <v>-414</v>
      </c>
      <c r="O3751" s="7">
        <v>-106.26999664306641</v>
      </c>
      <c r="P3751" s="7" t="s">
        <v>476</v>
      </c>
      <c r="Q3751" s="7" t="s">
        <v>2988</v>
      </c>
      <c r="R3751" s="7">
        <v>23.100000381469727</v>
      </c>
      <c r="S3751" s="7">
        <v>57</v>
      </c>
      <c r="T3751" s="7">
        <v>313.79998779296875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370</v>
      </c>
      <c r="C3752" s="18" t="s">
        <v>5842</v>
      </c>
      <c r="D3752" s="18" t="s">
        <v>5843</v>
      </c>
      <c r="E3752" s="18" t="s">
        <v>5922</v>
      </c>
      <c r="F3752" s="18" t="s">
        <v>499</v>
      </c>
      <c r="G3752" s="18">
        <v>130</v>
      </c>
      <c r="H3752" s="18">
        <v>0</v>
      </c>
      <c r="I3752" s="18">
        <v>93.239997863769531</v>
      </c>
      <c r="J3752" s="18">
        <v>-10.359999656677246</v>
      </c>
      <c r="K3752" s="18">
        <v>93.239997863769531</v>
      </c>
      <c r="L3752" s="18">
        <v>0</v>
      </c>
      <c r="M3752" s="7">
        <v>0</v>
      </c>
      <c r="N3752" s="7">
        <v>-130</v>
      </c>
      <c r="O3752" s="7">
        <v>-36.759998321533203</v>
      </c>
      <c r="P3752" s="7" t="s">
        <v>476</v>
      </c>
      <c r="Q3752" s="7" t="s">
        <v>2941</v>
      </c>
      <c r="R3752" s="7">
        <v>6.1999998092651367</v>
      </c>
      <c r="S3752" s="7">
        <v>15</v>
      </c>
      <c r="T3752" s="7">
        <v>103.59999847412109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369</v>
      </c>
      <c r="C3753" s="18" t="s">
        <v>5821</v>
      </c>
      <c r="D3753" s="18" t="s">
        <v>5822</v>
      </c>
      <c r="E3753" s="18" t="s">
        <v>5923</v>
      </c>
      <c r="F3753" s="18" t="s">
        <v>499</v>
      </c>
      <c r="G3753" s="18">
        <v>137</v>
      </c>
      <c r="H3753" s="18">
        <v>0</v>
      </c>
      <c r="I3753" s="18">
        <v>75.959999084472656</v>
      </c>
      <c r="J3753" s="18">
        <v>0</v>
      </c>
      <c r="K3753" s="18">
        <v>75.959999084472656</v>
      </c>
      <c r="L3753" s="18">
        <v>-9.9999997764825821E-3</v>
      </c>
      <c r="M3753" s="7">
        <v>0</v>
      </c>
      <c r="N3753" s="7">
        <v>-137</v>
      </c>
      <c r="O3753" s="7">
        <v>-61.049999237060547</v>
      </c>
      <c r="P3753" s="7" t="s">
        <v>471</v>
      </c>
      <c r="Q3753" s="7" t="s">
        <v>1906</v>
      </c>
      <c r="R3753" s="7">
        <v>3.7999999523162842</v>
      </c>
      <c r="S3753" s="7">
        <v>11</v>
      </c>
      <c r="T3753" s="7">
        <v>75.959999084472656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371</v>
      </c>
      <c r="C3754" s="18" t="s">
        <v>5826</v>
      </c>
      <c r="D3754" s="18" t="s">
        <v>5827</v>
      </c>
      <c r="E3754" s="18" t="s">
        <v>5924</v>
      </c>
      <c r="F3754" s="18" t="s">
        <v>499</v>
      </c>
      <c r="G3754" s="18">
        <v>108</v>
      </c>
      <c r="H3754" s="18">
        <v>0</v>
      </c>
      <c r="I3754" s="18">
        <v>72</v>
      </c>
      <c r="J3754" s="18">
        <v>-8</v>
      </c>
      <c r="K3754" s="18">
        <v>72</v>
      </c>
      <c r="L3754" s="18">
        <v>-9.9999997764825821E-3</v>
      </c>
      <c r="M3754" s="7">
        <v>0</v>
      </c>
      <c r="N3754" s="7">
        <v>-108</v>
      </c>
      <c r="O3754" s="7">
        <v>-36.009998321533203</v>
      </c>
      <c r="P3754" s="7" t="s">
        <v>464</v>
      </c>
      <c r="Q3754" s="7" t="s">
        <v>5385</v>
      </c>
      <c r="R3754" s="7">
        <v>3.2000000476837158</v>
      </c>
      <c r="S3754" s="7">
        <v>13</v>
      </c>
      <c r="T3754" s="7">
        <v>80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368</v>
      </c>
      <c r="C3755" s="18" t="s">
        <v>5847</v>
      </c>
      <c r="D3755" s="18" t="s">
        <v>5848</v>
      </c>
      <c r="E3755" s="18" t="s">
        <v>5925</v>
      </c>
      <c r="F3755" s="18" t="s">
        <v>499</v>
      </c>
      <c r="G3755" s="18">
        <v>208</v>
      </c>
      <c r="H3755" s="18">
        <v>0</v>
      </c>
      <c r="I3755" s="18">
        <v>137.3699951171875</v>
      </c>
      <c r="J3755" s="18">
        <v>-1.8300000429153442</v>
      </c>
      <c r="K3755" s="18">
        <v>137.3699951171875</v>
      </c>
      <c r="L3755" s="18">
        <v>0</v>
      </c>
      <c r="M3755" s="7">
        <v>0</v>
      </c>
      <c r="N3755" s="7">
        <v>-208</v>
      </c>
      <c r="O3755" s="7">
        <v>-70.629997253417969</v>
      </c>
      <c r="P3755" s="7" t="s">
        <v>464</v>
      </c>
      <c r="Q3755" s="7" t="s">
        <v>682</v>
      </c>
      <c r="R3755" s="7">
        <v>9.3999996185302734</v>
      </c>
      <c r="S3755" s="7">
        <v>26</v>
      </c>
      <c r="T3755" s="7">
        <v>139.19999694824219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368</v>
      </c>
      <c r="C3756" s="18" t="s">
        <v>5847</v>
      </c>
      <c r="D3756" s="18" t="s">
        <v>5848</v>
      </c>
      <c r="E3756" s="18" t="s">
        <v>5926</v>
      </c>
      <c r="F3756" s="18" t="s">
        <v>499</v>
      </c>
      <c r="G3756" s="18">
        <v>147</v>
      </c>
      <c r="H3756" s="18">
        <v>0</v>
      </c>
      <c r="I3756" s="18">
        <v>95.400001525878906</v>
      </c>
      <c r="J3756" s="18">
        <v>-10.600000381469727</v>
      </c>
      <c r="K3756" s="18">
        <v>95.400001525878906</v>
      </c>
      <c r="L3756" s="18">
        <v>0</v>
      </c>
      <c r="M3756" s="7">
        <v>0</v>
      </c>
      <c r="N3756" s="7">
        <v>-147</v>
      </c>
      <c r="O3756" s="7">
        <v>-51.599998474121094</v>
      </c>
      <c r="P3756" s="7" t="s">
        <v>464</v>
      </c>
      <c r="Q3756" s="7" t="s">
        <v>2891</v>
      </c>
      <c r="R3756" s="7">
        <v>6.3000001907348633</v>
      </c>
      <c r="S3756" s="7">
        <v>19</v>
      </c>
      <c r="T3756" s="7">
        <v>106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369</v>
      </c>
      <c r="C3757" s="18" t="s">
        <v>5821</v>
      </c>
      <c r="D3757" s="18" t="s">
        <v>5822</v>
      </c>
      <c r="E3757" s="18" t="s">
        <v>5927</v>
      </c>
      <c r="F3757" s="18" t="s">
        <v>499</v>
      </c>
      <c r="G3757" s="18">
        <v>120</v>
      </c>
      <c r="H3757" s="18">
        <v>120</v>
      </c>
      <c r="I3757" s="18">
        <v>81.620002746582031</v>
      </c>
      <c r="J3757" s="18">
        <v>-4.3000001907348633</v>
      </c>
      <c r="K3757" s="18">
        <v>81.620002746582031</v>
      </c>
      <c r="L3757" s="18">
        <v>0</v>
      </c>
      <c r="M3757" s="7">
        <v>0</v>
      </c>
      <c r="N3757" s="7">
        <v>0</v>
      </c>
      <c r="O3757" s="7">
        <v>81.620002746582031</v>
      </c>
      <c r="P3757" s="7" t="s">
        <v>471</v>
      </c>
      <c r="Q3757" s="7" t="s">
        <v>5928</v>
      </c>
      <c r="R3757" s="7">
        <v>5.3000001907348633</v>
      </c>
      <c r="S3757" s="7">
        <v>19</v>
      </c>
      <c r="T3757" s="7">
        <v>85.919998168945313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372</v>
      </c>
      <c r="C3758" s="18" t="s">
        <v>5816</v>
      </c>
      <c r="D3758" s="18" t="s">
        <v>5817</v>
      </c>
      <c r="E3758" s="18" t="s">
        <v>5929</v>
      </c>
      <c r="F3758" s="18" t="s">
        <v>499</v>
      </c>
      <c r="G3758" s="18">
        <v>294</v>
      </c>
      <c r="H3758" s="18">
        <v>0</v>
      </c>
      <c r="I3758" s="18">
        <v>197.46000671386719</v>
      </c>
      <c r="J3758" s="18">
        <v>-21.940000534057617</v>
      </c>
      <c r="K3758" s="18">
        <v>197.46000671386719</v>
      </c>
      <c r="L3758" s="18">
        <v>-1.9999999552965164E-2</v>
      </c>
      <c r="M3758" s="7">
        <v>0</v>
      </c>
      <c r="N3758" s="7">
        <v>-294</v>
      </c>
      <c r="O3758" s="7">
        <v>-96.55999755859375</v>
      </c>
      <c r="P3758" s="7" t="s">
        <v>464</v>
      </c>
      <c r="Q3758" s="7" t="s">
        <v>902</v>
      </c>
      <c r="R3758" s="7">
        <v>16.700000762939453</v>
      </c>
      <c r="S3758" s="7">
        <v>39</v>
      </c>
      <c r="T3758" s="7">
        <v>219.39999389648437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371</v>
      </c>
      <c r="C3759" s="18" t="s">
        <v>5826</v>
      </c>
      <c r="D3759" s="18" t="s">
        <v>5827</v>
      </c>
      <c r="E3759" s="18" t="s">
        <v>5930</v>
      </c>
      <c r="F3759" s="18" t="s">
        <v>499</v>
      </c>
      <c r="G3759" s="18">
        <v>247</v>
      </c>
      <c r="H3759" s="18">
        <v>0</v>
      </c>
      <c r="I3759" s="18">
        <v>189.66999816894531</v>
      </c>
      <c r="J3759" s="18">
        <v>27.909999847412109</v>
      </c>
      <c r="K3759" s="18">
        <v>189.66999816894531</v>
      </c>
      <c r="L3759" s="18">
        <v>-5.9999998658895493E-2</v>
      </c>
      <c r="M3759" s="7">
        <v>0</v>
      </c>
      <c r="N3759" s="7">
        <v>-247</v>
      </c>
      <c r="O3759" s="7">
        <v>-57.389999389648438</v>
      </c>
      <c r="P3759" s="7" t="s">
        <v>471</v>
      </c>
      <c r="Q3759" s="7" t="s">
        <v>3473</v>
      </c>
      <c r="R3759" s="7">
        <v>14</v>
      </c>
      <c r="S3759" s="7">
        <v>34</v>
      </c>
      <c r="T3759" s="7">
        <v>161.75999450683594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372</v>
      </c>
      <c r="C3760" s="18" t="s">
        <v>5816</v>
      </c>
      <c r="D3760" s="18" t="s">
        <v>5817</v>
      </c>
      <c r="E3760" s="18" t="s">
        <v>5931</v>
      </c>
      <c r="F3760" s="18" t="s">
        <v>499</v>
      </c>
      <c r="G3760" s="18">
        <v>384</v>
      </c>
      <c r="H3760" s="18">
        <v>0</v>
      </c>
      <c r="I3760" s="18">
        <v>206.71000671386719</v>
      </c>
      <c r="J3760" s="18">
        <v>-2.0899999141693115</v>
      </c>
      <c r="K3760" s="18">
        <v>206.71000671386719</v>
      </c>
      <c r="L3760" s="18">
        <v>0</v>
      </c>
      <c r="M3760" s="7">
        <v>0</v>
      </c>
      <c r="N3760" s="7">
        <v>-384</v>
      </c>
      <c r="O3760" s="7">
        <v>-177.28999328613281</v>
      </c>
      <c r="P3760" s="7" t="s">
        <v>464</v>
      </c>
      <c r="Q3760" s="7" t="s">
        <v>4687</v>
      </c>
      <c r="R3760" s="7">
        <v>16.399999618530273</v>
      </c>
      <c r="S3760" s="7">
        <v>34</v>
      </c>
      <c r="T3760" s="7">
        <v>208.80000305175781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370</v>
      </c>
      <c r="C3761" s="18" t="s">
        <v>5842</v>
      </c>
      <c r="D3761" s="18" t="s">
        <v>5843</v>
      </c>
      <c r="E3761" s="18" t="s">
        <v>5932</v>
      </c>
      <c r="F3761" s="18" t="s">
        <v>499</v>
      </c>
      <c r="G3761" s="18">
        <v>585</v>
      </c>
      <c r="H3761" s="18">
        <v>0</v>
      </c>
      <c r="I3761" s="18">
        <v>522.20001220703125</v>
      </c>
      <c r="J3761" s="18">
        <v>0</v>
      </c>
      <c r="K3761" s="18">
        <v>522.20001220703125</v>
      </c>
      <c r="L3761" s="18">
        <v>0</v>
      </c>
      <c r="M3761" s="7">
        <v>0</v>
      </c>
      <c r="N3761" s="7">
        <v>-585</v>
      </c>
      <c r="O3761" s="7">
        <v>-62.799999237060547</v>
      </c>
      <c r="P3761" s="7" t="s">
        <v>476</v>
      </c>
      <c r="Q3761" s="7" t="s">
        <v>1921</v>
      </c>
      <c r="R3761" s="7">
        <v>36</v>
      </c>
      <c r="S3761" s="7">
        <v>82</v>
      </c>
      <c r="T3761" s="7">
        <v>522.20001220703125</v>
      </c>
      <c r="U3761" s="7"/>
      <c r="V3761" s="7"/>
      <c r="W3761" s="18">
        <v>1</v>
      </c>
      <c r="X3761" t="s">
        <v>558</v>
      </c>
    </row>
    <row r="3762" spans="1:24" ht="15" customHeight="1">
      <c r="A3762" s="18" t="s">
        <v>74</v>
      </c>
      <c r="B3762" s="18" t="s">
        <v>368</v>
      </c>
      <c r="C3762" s="18" t="s">
        <v>5847</v>
      </c>
      <c r="D3762" s="18" t="s">
        <v>5848</v>
      </c>
      <c r="E3762" s="18" t="s">
        <v>5933</v>
      </c>
      <c r="F3762" s="18" t="s">
        <v>499</v>
      </c>
      <c r="G3762" s="18">
        <v>147</v>
      </c>
      <c r="H3762" s="18">
        <v>0</v>
      </c>
      <c r="I3762" s="18">
        <v>109.54000091552734</v>
      </c>
      <c r="J3762" s="18">
        <v>16.739999771118164</v>
      </c>
      <c r="K3762" s="18">
        <v>109.54000091552734</v>
      </c>
      <c r="L3762" s="18">
        <v>0</v>
      </c>
      <c r="M3762" s="7">
        <v>0</v>
      </c>
      <c r="N3762" s="7">
        <v>-147</v>
      </c>
      <c r="O3762" s="7">
        <v>-37.459999084472656</v>
      </c>
      <c r="P3762" s="7" t="s">
        <v>476</v>
      </c>
      <c r="Q3762" s="7" t="s">
        <v>1921</v>
      </c>
      <c r="R3762" s="7">
        <v>4.5999999046325684</v>
      </c>
      <c r="S3762" s="7">
        <v>16</v>
      </c>
      <c r="T3762" s="7">
        <v>92.800003051757813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369</v>
      </c>
      <c r="C3763" s="18" t="s">
        <v>5821</v>
      </c>
      <c r="D3763" s="18" t="s">
        <v>5822</v>
      </c>
      <c r="E3763" s="18" t="s">
        <v>5934</v>
      </c>
      <c r="F3763" s="18" t="s">
        <v>499</v>
      </c>
      <c r="G3763" s="18">
        <v>353</v>
      </c>
      <c r="H3763" s="18">
        <v>0</v>
      </c>
      <c r="I3763" s="18">
        <v>256.85000610351562</v>
      </c>
      <c r="J3763" s="18">
        <v>0</v>
      </c>
      <c r="K3763" s="18">
        <v>256.85000610351562</v>
      </c>
      <c r="L3763" s="18">
        <v>-0.15000000596046448</v>
      </c>
      <c r="M3763" s="7">
        <v>0</v>
      </c>
      <c r="N3763" s="7">
        <v>-353</v>
      </c>
      <c r="O3763" s="7">
        <v>-96.300003051757813</v>
      </c>
      <c r="P3763" s="7" t="s">
        <v>476</v>
      </c>
      <c r="Q3763" s="7" t="s">
        <v>2474</v>
      </c>
      <c r="R3763" s="7">
        <v>18.399999618530273</v>
      </c>
      <c r="S3763" s="7">
        <v>41</v>
      </c>
      <c r="T3763" s="7">
        <v>256.85000610351562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368</v>
      </c>
      <c r="C3764" s="18" t="s">
        <v>5847</v>
      </c>
      <c r="D3764" s="18" t="s">
        <v>5848</v>
      </c>
      <c r="E3764" s="18" t="s">
        <v>5935</v>
      </c>
      <c r="F3764" s="18" t="s">
        <v>499</v>
      </c>
      <c r="G3764" s="18">
        <v>274</v>
      </c>
      <c r="H3764" s="18">
        <v>0</v>
      </c>
      <c r="I3764" s="18">
        <v>200.60000610351562</v>
      </c>
      <c r="J3764" s="18">
        <v>0</v>
      </c>
      <c r="K3764" s="18">
        <v>200.60000610351562</v>
      </c>
      <c r="L3764" s="18">
        <v>0</v>
      </c>
      <c r="M3764" s="7">
        <v>0</v>
      </c>
      <c r="N3764" s="7">
        <v>-274</v>
      </c>
      <c r="O3764" s="7">
        <v>-73.400001525878906</v>
      </c>
      <c r="P3764" s="7" t="s">
        <v>476</v>
      </c>
      <c r="Q3764" s="7" t="s">
        <v>1931</v>
      </c>
      <c r="R3764" s="7">
        <v>15.899999618530273</v>
      </c>
      <c r="S3764" s="7">
        <v>33</v>
      </c>
      <c r="T3764" s="7">
        <v>200.60000610351562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370</v>
      </c>
      <c r="C3765" s="18" t="s">
        <v>5842</v>
      </c>
      <c r="D3765" s="18" t="s">
        <v>5843</v>
      </c>
      <c r="E3765" s="18" t="s">
        <v>5936</v>
      </c>
      <c r="F3765" s="18" t="s">
        <v>499</v>
      </c>
      <c r="G3765" s="18">
        <v>204</v>
      </c>
      <c r="H3765" s="18">
        <v>0</v>
      </c>
      <c r="I3765" s="18">
        <v>150.33999633789062</v>
      </c>
      <c r="J3765" s="18">
        <v>-7.9000000953674316</v>
      </c>
      <c r="K3765" s="18">
        <v>150.33999633789062</v>
      </c>
      <c r="L3765" s="18">
        <v>0</v>
      </c>
      <c r="M3765" s="7">
        <v>0</v>
      </c>
      <c r="N3765" s="7">
        <v>-204</v>
      </c>
      <c r="O3765" s="7">
        <v>-53.659999847412109</v>
      </c>
      <c r="P3765" s="7" t="s">
        <v>471</v>
      </c>
      <c r="Q3765" s="7" t="s">
        <v>688</v>
      </c>
      <c r="R3765" s="7">
        <v>14.100000381469727</v>
      </c>
      <c r="S3765" s="7">
        <v>28</v>
      </c>
      <c r="T3765" s="7">
        <v>158.24000549316406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370</v>
      </c>
      <c r="C3766" s="18" t="s">
        <v>5842</v>
      </c>
      <c r="D3766" s="18" t="s">
        <v>5843</v>
      </c>
      <c r="E3766" s="18" t="s">
        <v>5937</v>
      </c>
      <c r="F3766" s="18" t="s">
        <v>499</v>
      </c>
      <c r="G3766" s="18">
        <v>122</v>
      </c>
      <c r="H3766" s="18">
        <v>0</v>
      </c>
      <c r="I3766" s="18">
        <v>77.379997253417969</v>
      </c>
      <c r="J3766" s="18">
        <v>5.7800002098083496</v>
      </c>
      <c r="K3766" s="18">
        <v>77.379997253417969</v>
      </c>
      <c r="L3766" s="18">
        <v>0</v>
      </c>
      <c r="M3766" s="7">
        <v>0</v>
      </c>
      <c r="N3766" s="7">
        <v>-122</v>
      </c>
      <c r="O3766" s="7">
        <v>-44.619998931884766</v>
      </c>
      <c r="P3766" s="7" t="s">
        <v>464</v>
      </c>
      <c r="Q3766" s="7" t="s">
        <v>3095</v>
      </c>
      <c r="R3766" s="7">
        <v>3.5</v>
      </c>
      <c r="S3766" s="7">
        <v>8</v>
      </c>
      <c r="T3766" s="7">
        <v>71.599998474121094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368</v>
      </c>
      <c r="C3767" s="18" t="s">
        <v>5847</v>
      </c>
      <c r="D3767" s="18" t="s">
        <v>5848</v>
      </c>
      <c r="E3767" s="18" t="s">
        <v>5938</v>
      </c>
      <c r="F3767" s="18" t="s">
        <v>499</v>
      </c>
      <c r="G3767" s="18">
        <v>296</v>
      </c>
      <c r="H3767" s="18">
        <v>0</v>
      </c>
      <c r="I3767" s="18">
        <v>208.25999450683594</v>
      </c>
      <c r="J3767" s="18">
        <v>-23.139999389648438</v>
      </c>
      <c r="K3767" s="18">
        <v>208.25999450683594</v>
      </c>
      <c r="L3767" s="18">
        <v>0</v>
      </c>
      <c r="M3767" s="7">
        <v>0</v>
      </c>
      <c r="N3767" s="7">
        <v>-296</v>
      </c>
      <c r="O3767" s="7">
        <v>-87.739997863769531</v>
      </c>
      <c r="P3767" s="7" t="s">
        <v>476</v>
      </c>
      <c r="Q3767" s="7" t="s">
        <v>1820</v>
      </c>
      <c r="R3767" s="7">
        <v>18.799999237060547</v>
      </c>
      <c r="S3767" s="7">
        <v>37</v>
      </c>
      <c r="T3767" s="7">
        <v>231.39999389648437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368</v>
      </c>
      <c r="C3768" s="18" t="s">
        <v>5847</v>
      </c>
      <c r="D3768" s="18" t="s">
        <v>5848</v>
      </c>
      <c r="E3768" s="18" t="s">
        <v>5939</v>
      </c>
      <c r="F3768" s="18" t="s">
        <v>499</v>
      </c>
      <c r="G3768" s="18">
        <v>207</v>
      </c>
      <c r="H3768" s="18">
        <v>0</v>
      </c>
      <c r="I3768" s="18">
        <v>137.72999572753906</v>
      </c>
      <c r="J3768" s="18">
        <v>-9.2700004577636719</v>
      </c>
      <c r="K3768" s="18">
        <v>137.72999572753906</v>
      </c>
      <c r="L3768" s="18">
        <v>0</v>
      </c>
      <c r="M3768" s="7">
        <v>0</v>
      </c>
      <c r="N3768" s="7">
        <v>-207</v>
      </c>
      <c r="O3768" s="7">
        <v>-69.269996643066406</v>
      </c>
      <c r="P3768" s="7" t="s">
        <v>464</v>
      </c>
      <c r="Q3768" s="7" t="s">
        <v>593</v>
      </c>
      <c r="R3768" s="7">
        <v>9.8999996185302734</v>
      </c>
      <c r="S3768" s="7">
        <v>29</v>
      </c>
      <c r="T3768" s="7">
        <v>147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368</v>
      </c>
      <c r="C3769" s="18" t="s">
        <v>5847</v>
      </c>
      <c r="D3769" s="18" t="s">
        <v>5848</v>
      </c>
      <c r="E3769" s="18" t="s">
        <v>5940</v>
      </c>
      <c r="F3769" s="18" t="s">
        <v>499</v>
      </c>
      <c r="G3769" s="18">
        <v>145</v>
      </c>
      <c r="H3769" s="18">
        <v>0</v>
      </c>
      <c r="I3769" s="18">
        <v>100</v>
      </c>
      <c r="J3769" s="18">
        <v>0</v>
      </c>
      <c r="K3769" s="18">
        <v>100</v>
      </c>
      <c r="L3769" s="18">
        <v>-3.9999999105930328E-2</v>
      </c>
      <c r="M3769" s="7">
        <v>0</v>
      </c>
      <c r="N3769" s="7">
        <v>-145</v>
      </c>
      <c r="O3769" s="7">
        <v>-45.040000915527344</v>
      </c>
      <c r="P3769" s="7" t="s">
        <v>464</v>
      </c>
      <c r="Q3769" s="7" t="s">
        <v>4390</v>
      </c>
      <c r="R3769" s="7">
        <v>5.1999998092651367</v>
      </c>
      <c r="S3769" s="7">
        <v>14</v>
      </c>
      <c r="T3769" s="7">
        <v>100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370</v>
      </c>
      <c r="C3770" s="18" t="s">
        <v>5842</v>
      </c>
      <c r="D3770" s="18" t="s">
        <v>5843</v>
      </c>
      <c r="E3770" s="18" t="s">
        <v>5941</v>
      </c>
      <c r="F3770" s="18" t="s">
        <v>499</v>
      </c>
      <c r="G3770" s="18">
        <v>213</v>
      </c>
      <c r="H3770" s="18">
        <v>0</v>
      </c>
      <c r="I3770" s="18">
        <v>125.51000213623047</v>
      </c>
      <c r="J3770" s="18">
        <v>0</v>
      </c>
      <c r="K3770" s="18">
        <v>125.51000213623047</v>
      </c>
      <c r="L3770" s="18">
        <v>-0.12999999523162842</v>
      </c>
      <c r="M3770" s="7">
        <v>0</v>
      </c>
      <c r="N3770" s="7">
        <v>-213</v>
      </c>
      <c r="O3770" s="7">
        <v>-87.620002746582031</v>
      </c>
      <c r="P3770" s="7" t="s">
        <v>476</v>
      </c>
      <c r="Q3770" s="7" t="s">
        <v>2698</v>
      </c>
      <c r="R3770" s="7">
        <v>7.5</v>
      </c>
      <c r="S3770" s="7">
        <v>16</v>
      </c>
      <c r="T3770" s="7">
        <v>125.51000213623047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369</v>
      </c>
      <c r="C3771" s="18" t="s">
        <v>5821</v>
      </c>
      <c r="D3771" s="18" t="s">
        <v>5822</v>
      </c>
      <c r="E3771" s="18" t="s">
        <v>5942</v>
      </c>
      <c r="F3771" s="18" t="s">
        <v>499</v>
      </c>
      <c r="G3771" s="18">
        <v>781</v>
      </c>
      <c r="H3771" s="18">
        <v>0</v>
      </c>
      <c r="I3771" s="18">
        <v>580.1199951171875</v>
      </c>
      <c r="J3771" s="18">
        <v>0</v>
      </c>
      <c r="K3771" s="18">
        <v>580.1199951171875</v>
      </c>
      <c r="L3771" s="18">
        <v>0</v>
      </c>
      <c r="M3771" s="7">
        <v>0</v>
      </c>
      <c r="N3771" s="7">
        <v>-781</v>
      </c>
      <c r="O3771" s="7">
        <v>-200.8800048828125</v>
      </c>
      <c r="P3771" s="7" t="s">
        <v>471</v>
      </c>
      <c r="Q3771" s="7" t="s">
        <v>4490</v>
      </c>
      <c r="R3771" s="7">
        <v>42.200000762939453</v>
      </c>
      <c r="S3771" s="7">
        <v>161</v>
      </c>
      <c r="T3771" s="7">
        <v>580.1199951171875</v>
      </c>
      <c r="U3771" s="7"/>
      <c r="V3771" s="7"/>
      <c r="W3771" s="18">
        <v>1</v>
      </c>
      <c r="X3771" t="s">
        <v>558</v>
      </c>
    </row>
    <row r="3772" spans="1:24" ht="15" customHeight="1">
      <c r="A3772" s="18" t="s">
        <v>74</v>
      </c>
      <c r="B3772" s="18" t="s">
        <v>372</v>
      </c>
      <c r="C3772" s="18" t="s">
        <v>5816</v>
      </c>
      <c r="D3772" s="18" t="s">
        <v>5817</v>
      </c>
      <c r="E3772" s="18" t="s">
        <v>5943</v>
      </c>
      <c r="F3772" s="18" t="s">
        <v>499</v>
      </c>
      <c r="G3772" s="18">
        <v>723</v>
      </c>
      <c r="H3772" s="18">
        <v>0</v>
      </c>
      <c r="I3772" s="18">
        <v>545.84002685546875</v>
      </c>
      <c r="J3772" s="18">
        <v>253.83999633789063</v>
      </c>
      <c r="K3772" s="18">
        <v>545.84002685546875</v>
      </c>
      <c r="L3772" s="18">
        <v>-2.9999999329447746E-2</v>
      </c>
      <c r="M3772" s="7">
        <v>0</v>
      </c>
      <c r="N3772" s="7">
        <v>-723</v>
      </c>
      <c r="O3772" s="7">
        <v>-177.19000244140625</v>
      </c>
      <c r="P3772" s="7" t="s">
        <v>464</v>
      </c>
      <c r="Q3772" s="7" t="s">
        <v>2105</v>
      </c>
      <c r="R3772" s="7">
        <v>23</v>
      </c>
      <c r="S3772" s="7">
        <v>36</v>
      </c>
      <c r="T3772" s="7">
        <v>292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374</v>
      </c>
      <c r="C3773" s="18" t="s">
        <v>5944</v>
      </c>
      <c r="D3773" s="18" t="s">
        <v>5945</v>
      </c>
      <c r="E3773" s="18" t="s">
        <v>5946</v>
      </c>
      <c r="F3773" s="18" t="s">
        <v>463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471</v>
      </c>
      <c r="Q3773" s="7" t="s">
        <v>1832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74</v>
      </c>
      <c r="B3774" s="18" t="s">
        <v>378</v>
      </c>
      <c r="C3774" s="18" t="s">
        <v>5947</v>
      </c>
      <c r="D3774" s="18" t="s">
        <v>5948</v>
      </c>
      <c r="E3774" s="18" t="s">
        <v>5949</v>
      </c>
      <c r="F3774" s="18" t="s">
        <v>463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464</v>
      </c>
      <c r="Q3774" s="7" t="s">
        <v>2049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375</v>
      </c>
      <c r="C3775" s="18" t="s">
        <v>5950</v>
      </c>
      <c r="D3775" s="18" t="s">
        <v>5951</v>
      </c>
      <c r="E3775" s="18" t="s">
        <v>5952</v>
      </c>
      <c r="F3775" s="18" t="s">
        <v>463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471</v>
      </c>
      <c r="Q3775" s="7" t="s">
        <v>3037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379</v>
      </c>
      <c r="C3776" s="18" t="s">
        <v>5953</v>
      </c>
      <c r="D3776" s="18" t="s">
        <v>5954</v>
      </c>
      <c r="E3776" s="18" t="s">
        <v>5955</v>
      </c>
      <c r="F3776" s="18" t="s">
        <v>463</v>
      </c>
      <c r="G3776" s="18">
        <v>0</v>
      </c>
      <c r="H3776" s="18">
        <v>0</v>
      </c>
      <c r="I3776" s="18">
        <v>22.299999237060547</v>
      </c>
      <c r="J3776" s="18">
        <v>0</v>
      </c>
      <c r="K3776" s="18">
        <v>22.299999237060547</v>
      </c>
      <c r="L3776" s="18">
        <v>0</v>
      </c>
      <c r="M3776" s="7">
        <v>0</v>
      </c>
      <c r="N3776" s="7">
        <v>0</v>
      </c>
      <c r="O3776" s="7">
        <v>22.299999237060547</v>
      </c>
      <c r="P3776" s="7" t="s">
        <v>476</v>
      </c>
      <c r="Q3776" s="7" t="s">
        <v>3494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373</v>
      </c>
      <c r="C3777" s="18" t="s">
        <v>5956</v>
      </c>
      <c r="D3777" s="18" t="s">
        <v>5957</v>
      </c>
      <c r="E3777" s="18" t="s">
        <v>5958</v>
      </c>
      <c r="F3777" s="18" t="s">
        <v>463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464</v>
      </c>
      <c r="Q3777" s="7" t="s">
        <v>1281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378</v>
      </c>
      <c r="C3778" s="18" t="s">
        <v>5947</v>
      </c>
      <c r="D3778" s="18" t="s">
        <v>5948</v>
      </c>
      <c r="E3778" s="18" t="s">
        <v>5959</v>
      </c>
      <c r="F3778" s="18" t="s">
        <v>463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464</v>
      </c>
      <c r="Q3778" s="7" t="s">
        <v>2009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74</v>
      </c>
      <c r="B3779" s="18" t="s">
        <v>377</v>
      </c>
      <c r="C3779" s="18" t="s">
        <v>5960</v>
      </c>
      <c r="D3779" s="18" t="s">
        <v>5961</v>
      </c>
      <c r="E3779" s="18" t="s">
        <v>5962</v>
      </c>
      <c r="F3779" s="18" t="s">
        <v>463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464</v>
      </c>
      <c r="Q3779" s="7" t="s">
        <v>2629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74</v>
      </c>
      <c r="B3780" s="18" t="s">
        <v>378</v>
      </c>
      <c r="C3780" s="18" t="s">
        <v>5947</v>
      </c>
      <c r="D3780" s="18" t="s">
        <v>5948</v>
      </c>
      <c r="E3780" s="18" t="s">
        <v>5963</v>
      </c>
      <c r="F3780" s="18" t="s">
        <v>463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464</v>
      </c>
      <c r="Q3780" s="7" t="s">
        <v>1402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74</v>
      </c>
      <c r="B3781" s="18" t="s">
        <v>375</v>
      </c>
      <c r="C3781" s="18" t="s">
        <v>5950</v>
      </c>
      <c r="D3781" s="18" t="s">
        <v>5951</v>
      </c>
      <c r="E3781" s="18" t="s">
        <v>5964</v>
      </c>
      <c r="F3781" s="18" t="s">
        <v>463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471</v>
      </c>
      <c r="Q3781" s="7" t="s">
        <v>1858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74</v>
      </c>
      <c r="B3782" s="18" t="s">
        <v>378</v>
      </c>
      <c r="C3782" s="18" t="s">
        <v>5947</v>
      </c>
      <c r="D3782" s="18" t="s">
        <v>5948</v>
      </c>
      <c r="E3782" s="18" t="s">
        <v>5965</v>
      </c>
      <c r="F3782" s="18" t="s">
        <v>463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464</v>
      </c>
      <c r="Q3782" s="7" t="s">
        <v>663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74</v>
      </c>
      <c r="B3783" s="18" t="s">
        <v>378</v>
      </c>
      <c r="C3783" s="18" t="s">
        <v>5947</v>
      </c>
      <c r="D3783" s="18" t="s">
        <v>5948</v>
      </c>
      <c r="E3783" s="18" t="s">
        <v>5966</v>
      </c>
      <c r="F3783" s="18" t="s">
        <v>463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464</v>
      </c>
      <c r="Q3783" s="7" t="s">
        <v>1067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74</v>
      </c>
      <c r="B3784" s="18" t="s">
        <v>377</v>
      </c>
      <c r="C3784" s="18" t="s">
        <v>5960</v>
      </c>
      <c r="D3784" s="18" t="s">
        <v>5961</v>
      </c>
      <c r="E3784" s="18" t="s">
        <v>5967</v>
      </c>
      <c r="F3784" s="18" t="s">
        <v>463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464</v>
      </c>
      <c r="Q3784" s="7" t="s">
        <v>2159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74</v>
      </c>
      <c r="B3785" s="18" t="s">
        <v>378</v>
      </c>
      <c r="C3785" s="18" t="s">
        <v>5947</v>
      </c>
      <c r="D3785" s="18" t="s">
        <v>5948</v>
      </c>
      <c r="E3785" s="18" t="s">
        <v>5968</v>
      </c>
      <c r="F3785" s="18" t="s">
        <v>463</v>
      </c>
      <c r="G3785" s="18">
        <v>0</v>
      </c>
      <c r="H3785" s="18">
        <v>0</v>
      </c>
      <c r="I3785" s="18">
        <v>22.299999237060547</v>
      </c>
      <c r="J3785" s="18">
        <v>0</v>
      </c>
      <c r="K3785" s="18">
        <v>22.299999237060547</v>
      </c>
      <c r="L3785" s="18">
        <v>0</v>
      </c>
      <c r="M3785" s="7">
        <v>0</v>
      </c>
      <c r="N3785" s="7">
        <v>0</v>
      </c>
      <c r="O3785" s="7">
        <v>22.299999237060547</v>
      </c>
      <c r="P3785" s="7" t="s">
        <v>464</v>
      </c>
      <c r="Q3785" s="7" t="s">
        <v>3662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74</v>
      </c>
      <c r="B3786" s="18" t="s">
        <v>378</v>
      </c>
      <c r="C3786" s="18" t="s">
        <v>5947</v>
      </c>
      <c r="D3786" s="18" t="s">
        <v>5948</v>
      </c>
      <c r="E3786" s="18" t="s">
        <v>5969</v>
      </c>
      <c r="F3786" s="18" t="s">
        <v>463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464</v>
      </c>
      <c r="Q3786" s="7" t="s">
        <v>5447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378</v>
      </c>
      <c r="C3787" s="18" t="s">
        <v>5947</v>
      </c>
      <c r="D3787" s="18" t="s">
        <v>5948</v>
      </c>
      <c r="E3787" s="18" t="s">
        <v>5970</v>
      </c>
      <c r="F3787" s="18" t="s">
        <v>463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464</v>
      </c>
      <c r="Q3787" s="7" t="s">
        <v>3720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377</v>
      </c>
      <c r="C3788" s="18" t="s">
        <v>5960</v>
      </c>
      <c r="D3788" s="18" t="s">
        <v>5961</v>
      </c>
      <c r="E3788" s="18" t="s">
        <v>5971</v>
      </c>
      <c r="F3788" s="18" t="s">
        <v>463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464</v>
      </c>
      <c r="Q3788" s="7" t="s">
        <v>1324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378</v>
      </c>
      <c r="C3789" s="18" t="s">
        <v>5947</v>
      </c>
      <c r="D3789" s="18" t="s">
        <v>5948</v>
      </c>
      <c r="E3789" s="18" t="s">
        <v>5972</v>
      </c>
      <c r="F3789" s="18" t="s">
        <v>463</v>
      </c>
      <c r="G3789" s="18">
        <v>0</v>
      </c>
      <c r="H3789" s="18">
        <v>0</v>
      </c>
      <c r="I3789" s="18">
        <v>22.299999237060547</v>
      </c>
      <c r="J3789" s="18">
        <v>0</v>
      </c>
      <c r="K3789" s="18">
        <v>22.299999237060547</v>
      </c>
      <c r="L3789" s="18">
        <v>0</v>
      </c>
      <c r="M3789" s="7">
        <v>0</v>
      </c>
      <c r="N3789" s="7">
        <v>0</v>
      </c>
      <c r="O3789" s="7">
        <v>22.299999237060547</v>
      </c>
      <c r="P3789" s="7" t="s">
        <v>464</v>
      </c>
      <c r="Q3789" s="7" t="s">
        <v>572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379</v>
      </c>
      <c r="C3790" s="18" t="s">
        <v>5953</v>
      </c>
      <c r="D3790" s="18" t="s">
        <v>5954</v>
      </c>
      <c r="E3790" s="18" t="s">
        <v>5973</v>
      </c>
      <c r="F3790" s="18" t="s">
        <v>463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476</v>
      </c>
      <c r="Q3790" s="7" t="s">
        <v>2292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379</v>
      </c>
      <c r="C3791" s="18" t="s">
        <v>5953</v>
      </c>
      <c r="D3791" s="18" t="s">
        <v>5954</v>
      </c>
      <c r="E3791" s="18" t="s">
        <v>5974</v>
      </c>
      <c r="F3791" s="18" t="s">
        <v>463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476</v>
      </c>
      <c r="Q3791" s="7" t="s">
        <v>1895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74</v>
      </c>
      <c r="B3792" s="18" t="s">
        <v>374</v>
      </c>
      <c r="C3792" s="18" t="s">
        <v>5944</v>
      </c>
      <c r="D3792" s="18" t="s">
        <v>5945</v>
      </c>
      <c r="E3792" s="18" t="s">
        <v>5975</v>
      </c>
      <c r="F3792" s="18" t="s">
        <v>463</v>
      </c>
      <c r="G3792" s="18">
        <v>0</v>
      </c>
      <c r="H3792" s="18">
        <v>0</v>
      </c>
      <c r="I3792" s="18">
        <v>22.299999237060547</v>
      </c>
      <c r="J3792" s="18">
        <v>0</v>
      </c>
      <c r="K3792" s="18">
        <v>22.299999237060547</v>
      </c>
      <c r="L3792" s="18">
        <v>0</v>
      </c>
      <c r="M3792" s="7">
        <v>0</v>
      </c>
      <c r="N3792" s="7">
        <v>0</v>
      </c>
      <c r="O3792" s="7">
        <v>22.299999237060547</v>
      </c>
      <c r="P3792" s="7" t="s">
        <v>471</v>
      </c>
      <c r="Q3792" s="7" t="s">
        <v>2537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378</v>
      </c>
      <c r="C3793" s="18" t="s">
        <v>5947</v>
      </c>
      <c r="D3793" s="18" t="s">
        <v>5948</v>
      </c>
      <c r="E3793" s="18" t="s">
        <v>5976</v>
      </c>
      <c r="F3793" s="18" t="s">
        <v>463</v>
      </c>
      <c r="G3793" s="18">
        <v>0</v>
      </c>
      <c r="H3793" s="18">
        <v>0</v>
      </c>
      <c r="I3793" s="18">
        <v>22.299999237060547</v>
      </c>
      <c r="J3793" s="18">
        <v>0</v>
      </c>
      <c r="K3793" s="18">
        <v>22.299999237060547</v>
      </c>
      <c r="L3793" s="18">
        <v>0</v>
      </c>
      <c r="M3793" s="7">
        <v>0</v>
      </c>
      <c r="N3793" s="7">
        <v>0</v>
      </c>
      <c r="O3793" s="7">
        <v>22.299999237060547</v>
      </c>
      <c r="P3793" s="7" t="s">
        <v>464</v>
      </c>
      <c r="Q3793" s="7" t="s">
        <v>5977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377</v>
      </c>
      <c r="C3794" s="18" t="s">
        <v>5960</v>
      </c>
      <c r="D3794" s="18" t="s">
        <v>5961</v>
      </c>
      <c r="E3794" s="18" t="s">
        <v>5978</v>
      </c>
      <c r="F3794" s="18" t="s">
        <v>463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464</v>
      </c>
      <c r="Q3794" s="7" t="s">
        <v>2182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375</v>
      </c>
      <c r="C3795" s="18" t="s">
        <v>5950</v>
      </c>
      <c r="D3795" s="18" t="s">
        <v>5951</v>
      </c>
      <c r="E3795" s="18" t="s">
        <v>5979</v>
      </c>
      <c r="F3795" s="18" t="s">
        <v>463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471</v>
      </c>
      <c r="Q3795" s="7" t="s">
        <v>1727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375</v>
      </c>
      <c r="C3796" s="18" t="s">
        <v>5950</v>
      </c>
      <c r="D3796" s="18" t="s">
        <v>5951</v>
      </c>
      <c r="E3796" s="18" t="s">
        <v>5980</v>
      </c>
      <c r="F3796" s="18" t="s">
        <v>463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471</v>
      </c>
      <c r="Q3796" s="7" t="s">
        <v>1727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378</v>
      </c>
      <c r="C3797" s="18" t="s">
        <v>5947</v>
      </c>
      <c r="D3797" s="18" t="s">
        <v>5948</v>
      </c>
      <c r="E3797" s="18" t="s">
        <v>5981</v>
      </c>
      <c r="F3797" s="18" t="s">
        <v>463</v>
      </c>
      <c r="G3797" s="18">
        <v>0</v>
      </c>
      <c r="H3797" s="18">
        <v>0</v>
      </c>
      <c r="I3797" s="18">
        <v>22.299999237060547</v>
      </c>
      <c r="J3797" s="18">
        <v>0</v>
      </c>
      <c r="K3797" s="18">
        <v>22.299999237060547</v>
      </c>
      <c r="L3797" s="18">
        <v>0</v>
      </c>
      <c r="M3797" s="7">
        <v>0</v>
      </c>
      <c r="N3797" s="7">
        <v>0</v>
      </c>
      <c r="O3797" s="7">
        <v>22.299999237060547</v>
      </c>
      <c r="P3797" s="7" t="s">
        <v>464</v>
      </c>
      <c r="Q3797" s="7" t="s">
        <v>1637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378</v>
      </c>
      <c r="C3798" s="18" t="s">
        <v>5947</v>
      </c>
      <c r="D3798" s="18" t="s">
        <v>5948</v>
      </c>
      <c r="E3798" s="18" t="s">
        <v>5982</v>
      </c>
      <c r="F3798" s="18" t="s">
        <v>463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464</v>
      </c>
      <c r="Q3798" s="7" t="s">
        <v>2941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379</v>
      </c>
      <c r="C3799" s="18" t="s">
        <v>5953</v>
      </c>
      <c r="D3799" s="18" t="s">
        <v>5954</v>
      </c>
      <c r="E3799" s="18" t="s">
        <v>5983</v>
      </c>
      <c r="F3799" s="18" t="s">
        <v>463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476</v>
      </c>
      <c r="Q3799" s="7" t="s">
        <v>4251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374</v>
      </c>
      <c r="C3800" s="18" t="s">
        <v>5944</v>
      </c>
      <c r="D3800" s="18" t="s">
        <v>5945</v>
      </c>
      <c r="E3800" s="18" t="s">
        <v>5984</v>
      </c>
      <c r="F3800" s="18" t="s">
        <v>463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471</v>
      </c>
      <c r="Q3800" s="7" t="s">
        <v>591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378</v>
      </c>
      <c r="C3801" s="18" t="s">
        <v>5947</v>
      </c>
      <c r="D3801" s="18" t="s">
        <v>5948</v>
      </c>
      <c r="E3801" s="18" t="s">
        <v>5985</v>
      </c>
      <c r="F3801" s="18" t="s">
        <v>463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464</v>
      </c>
      <c r="Q3801" s="7" t="s">
        <v>1581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373</v>
      </c>
      <c r="C3802" s="18" t="s">
        <v>5956</v>
      </c>
      <c r="D3802" s="18" t="s">
        <v>5957</v>
      </c>
      <c r="E3802" s="18" t="s">
        <v>5986</v>
      </c>
      <c r="F3802" s="18" t="s">
        <v>463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471</v>
      </c>
      <c r="Q3802" s="7" t="s">
        <v>4824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373</v>
      </c>
      <c r="C3803" s="18" t="s">
        <v>5956</v>
      </c>
      <c r="D3803" s="18" t="s">
        <v>5957</v>
      </c>
      <c r="E3803" s="18" t="s">
        <v>5987</v>
      </c>
      <c r="F3803" s="18" t="s">
        <v>499</v>
      </c>
      <c r="G3803" s="18">
        <v>410</v>
      </c>
      <c r="H3803" s="18">
        <v>0</v>
      </c>
      <c r="I3803" s="18">
        <v>274.5</v>
      </c>
      <c r="J3803" s="18">
        <v>-30.5</v>
      </c>
      <c r="K3803" s="18">
        <v>274.5</v>
      </c>
      <c r="L3803" s="18">
        <v>0</v>
      </c>
      <c r="M3803" s="7">
        <v>0</v>
      </c>
      <c r="N3803" s="7">
        <v>-410</v>
      </c>
      <c r="O3803" s="7">
        <v>-135.5</v>
      </c>
      <c r="P3803" s="7" t="s">
        <v>464</v>
      </c>
      <c r="Q3803" s="7" t="s">
        <v>5824</v>
      </c>
      <c r="R3803" s="7">
        <v>23.5</v>
      </c>
      <c r="S3803" s="7">
        <v>43</v>
      </c>
      <c r="T3803" s="7">
        <v>305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379</v>
      </c>
      <c r="C3804" s="18" t="s">
        <v>5953</v>
      </c>
      <c r="D3804" s="18" t="s">
        <v>5954</v>
      </c>
      <c r="E3804" s="18" t="s">
        <v>5988</v>
      </c>
      <c r="F3804" s="18" t="s">
        <v>499</v>
      </c>
      <c r="G3804" s="18">
        <v>304</v>
      </c>
      <c r="H3804" s="18">
        <v>304</v>
      </c>
      <c r="I3804" s="18">
        <v>214.19000244140625</v>
      </c>
      <c r="J3804" s="18">
        <v>-9.9999997764825821E-3</v>
      </c>
      <c r="K3804" s="18">
        <v>214.19000244140625</v>
      </c>
      <c r="L3804" s="18">
        <v>0</v>
      </c>
      <c r="M3804" s="7">
        <v>0</v>
      </c>
      <c r="N3804" s="7">
        <v>0</v>
      </c>
      <c r="O3804" s="7">
        <v>214.19000244140625</v>
      </c>
      <c r="P3804" s="7" t="s">
        <v>476</v>
      </c>
      <c r="Q3804" s="7" t="s">
        <v>507</v>
      </c>
      <c r="R3804" s="7">
        <v>17.299999237060547</v>
      </c>
      <c r="S3804" s="7">
        <v>37</v>
      </c>
      <c r="T3804" s="7">
        <v>214.19999694824219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374</v>
      </c>
      <c r="C3805" s="18" t="s">
        <v>5944</v>
      </c>
      <c r="D3805" s="18" t="s">
        <v>5945</v>
      </c>
      <c r="E3805" s="18" t="s">
        <v>5989</v>
      </c>
      <c r="F3805" s="18" t="s">
        <v>499</v>
      </c>
      <c r="G3805" s="18">
        <v>133</v>
      </c>
      <c r="H3805" s="18">
        <v>0</v>
      </c>
      <c r="I3805" s="18">
        <v>91.760002136230469</v>
      </c>
      <c r="J3805" s="18">
        <v>-10.199999809265137</v>
      </c>
      <c r="K3805" s="18">
        <v>91.760002136230469</v>
      </c>
      <c r="L3805" s="18">
        <v>0</v>
      </c>
      <c r="M3805" s="7">
        <v>0</v>
      </c>
      <c r="N3805" s="7">
        <v>-133</v>
      </c>
      <c r="O3805" s="7">
        <v>-41.240001678466797</v>
      </c>
      <c r="P3805" s="7" t="s">
        <v>471</v>
      </c>
      <c r="Q3805" s="7" t="s">
        <v>467</v>
      </c>
      <c r="R3805" s="7">
        <v>7.5</v>
      </c>
      <c r="S3805" s="7">
        <v>22</v>
      </c>
      <c r="T3805" s="7">
        <v>101.95999908447266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373</v>
      </c>
      <c r="C3806" s="18" t="s">
        <v>5956</v>
      </c>
      <c r="D3806" s="18" t="s">
        <v>5957</v>
      </c>
      <c r="E3806" s="18" t="s">
        <v>5990</v>
      </c>
      <c r="F3806" s="18" t="s">
        <v>499</v>
      </c>
      <c r="G3806" s="18">
        <v>279</v>
      </c>
      <c r="H3806" s="18">
        <v>0</v>
      </c>
      <c r="I3806" s="18">
        <v>188.8699951171875</v>
      </c>
      <c r="J3806" s="18">
        <v>71.949996948242188</v>
      </c>
      <c r="K3806" s="18">
        <v>188.8699951171875</v>
      </c>
      <c r="L3806" s="18">
        <v>0</v>
      </c>
      <c r="M3806" s="7">
        <v>0</v>
      </c>
      <c r="N3806" s="7">
        <v>-279</v>
      </c>
      <c r="O3806" s="7">
        <v>-90.129997253417969</v>
      </c>
      <c r="P3806" s="7" t="s">
        <v>500</v>
      </c>
      <c r="Q3806" s="7" t="s">
        <v>639</v>
      </c>
      <c r="R3806" s="7">
        <v>12.100000381469727</v>
      </c>
      <c r="S3806" s="7">
        <v>23</v>
      </c>
      <c r="T3806" s="7">
        <v>116.91999816894531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374</v>
      </c>
      <c r="C3807" s="18" t="s">
        <v>5944</v>
      </c>
      <c r="D3807" s="18" t="s">
        <v>5945</v>
      </c>
      <c r="E3807" s="18" t="s">
        <v>5991</v>
      </c>
      <c r="F3807" s="18" t="s">
        <v>499</v>
      </c>
      <c r="G3807" s="18">
        <v>90</v>
      </c>
      <c r="H3807" s="18">
        <v>0</v>
      </c>
      <c r="I3807" s="18">
        <v>67.459999084472656</v>
      </c>
      <c r="J3807" s="18">
        <v>-7.5</v>
      </c>
      <c r="K3807" s="18">
        <v>67.459999084472656</v>
      </c>
      <c r="L3807" s="18">
        <v>-1.9999999552965164E-2</v>
      </c>
      <c r="M3807" s="7">
        <v>0</v>
      </c>
      <c r="N3807" s="7">
        <v>-90</v>
      </c>
      <c r="O3807" s="7">
        <v>-22.559999465942383</v>
      </c>
      <c r="P3807" s="7" t="s">
        <v>471</v>
      </c>
      <c r="Q3807" s="7" t="s">
        <v>5992</v>
      </c>
      <c r="R3807" s="7">
        <v>3.5</v>
      </c>
      <c r="S3807" s="7">
        <v>10</v>
      </c>
      <c r="T3807" s="7">
        <v>74.959999084472656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377</v>
      </c>
      <c r="C3808" s="18" t="s">
        <v>5960</v>
      </c>
      <c r="D3808" s="18" t="s">
        <v>5961</v>
      </c>
      <c r="E3808" s="18" t="s">
        <v>5993</v>
      </c>
      <c r="F3808" s="18" t="s">
        <v>499</v>
      </c>
      <c r="G3808" s="18">
        <v>518</v>
      </c>
      <c r="H3808" s="18">
        <v>0</v>
      </c>
      <c r="I3808" s="18">
        <v>356.79998779296875</v>
      </c>
      <c r="J3808" s="18">
        <v>0</v>
      </c>
      <c r="K3808" s="18">
        <v>356.79998779296875</v>
      </c>
      <c r="L3808" s="18">
        <v>0</v>
      </c>
      <c r="M3808" s="7">
        <v>0</v>
      </c>
      <c r="N3808" s="7">
        <v>-518</v>
      </c>
      <c r="O3808" s="7">
        <v>-161.19999694824219</v>
      </c>
      <c r="P3808" s="7" t="s">
        <v>476</v>
      </c>
      <c r="Q3808" s="7" t="s">
        <v>1437</v>
      </c>
      <c r="R3808" s="7">
        <v>28.299999237060547</v>
      </c>
      <c r="S3808" s="7">
        <v>49</v>
      </c>
      <c r="T3808" s="7">
        <v>356.79998779296875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379</v>
      </c>
      <c r="C3809" s="18" t="s">
        <v>5953</v>
      </c>
      <c r="D3809" s="18" t="s">
        <v>5954</v>
      </c>
      <c r="E3809" s="18" t="s">
        <v>5994</v>
      </c>
      <c r="F3809" s="18" t="s">
        <v>499</v>
      </c>
      <c r="G3809" s="18">
        <v>265</v>
      </c>
      <c r="H3809" s="18">
        <v>0</v>
      </c>
      <c r="I3809" s="18">
        <v>197.88999938964844</v>
      </c>
      <c r="J3809" s="18">
        <v>21.239999771118164</v>
      </c>
      <c r="K3809" s="18">
        <v>197.88999938964844</v>
      </c>
      <c r="L3809" s="18">
        <v>-2.9999999329447746E-2</v>
      </c>
      <c r="M3809" s="7">
        <v>0</v>
      </c>
      <c r="N3809" s="7">
        <v>-265</v>
      </c>
      <c r="O3809" s="7">
        <v>-67.139999389648438</v>
      </c>
      <c r="P3809" s="7" t="s">
        <v>476</v>
      </c>
      <c r="Q3809" s="7" t="s">
        <v>1612</v>
      </c>
      <c r="R3809" s="7">
        <v>13.600000381469727</v>
      </c>
      <c r="S3809" s="7">
        <v>26</v>
      </c>
      <c r="T3809" s="7">
        <v>176.64999389648437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374</v>
      </c>
      <c r="C3810" s="18" t="s">
        <v>5944</v>
      </c>
      <c r="D3810" s="18" t="s">
        <v>5945</v>
      </c>
      <c r="E3810" s="18" t="s">
        <v>5995</v>
      </c>
      <c r="F3810" s="18" t="s">
        <v>499</v>
      </c>
      <c r="G3810" s="18">
        <v>117</v>
      </c>
      <c r="H3810" s="18">
        <v>0</v>
      </c>
      <c r="I3810" s="18">
        <v>90.540000915527344</v>
      </c>
      <c r="J3810" s="18">
        <v>-10.060000419616699</v>
      </c>
      <c r="K3810" s="18">
        <v>90.540000915527344</v>
      </c>
      <c r="L3810" s="18">
        <v>-5.000000074505806E-2</v>
      </c>
      <c r="M3810" s="7">
        <v>0</v>
      </c>
      <c r="N3810" s="7">
        <v>-117</v>
      </c>
      <c r="O3810" s="7">
        <v>-26.510000228881836</v>
      </c>
      <c r="P3810" s="7" t="s">
        <v>471</v>
      </c>
      <c r="Q3810" s="7" t="s">
        <v>513</v>
      </c>
      <c r="R3810" s="7">
        <v>6</v>
      </c>
      <c r="S3810" s="7">
        <v>17</v>
      </c>
      <c r="T3810" s="7">
        <v>100.59999847412109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378</v>
      </c>
      <c r="C3811" s="18" t="s">
        <v>5947</v>
      </c>
      <c r="D3811" s="18" t="s">
        <v>5948</v>
      </c>
      <c r="E3811" s="18" t="s">
        <v>5996</v>
      </c>
      <c r="F3811" s="18" t="s">
        <v>499</v>
      </c>
      <c r="G3811" s="18">
        <v>418</v>
      </c>
      <c r="H3811" s="18">
        <v>0</v>
      </c>
      <c r="I3811" s="18">
        <v>270</v>
      </c>
      <c r="J3811" s="18">
        <v>0</v>
      </c>
      <c r="K3811" s="18">
        <v>270</v>
      </c>
      <c r="L3811" s="18">
        <v>0</v>
      </c>
      <c r="M3811" s="7">
        <v>0</v>
      </c>
      <c r="N3811" s="7">
        <v>-418</v>
      </c>
      <c r="O3811" s="7">
        <v>-148</v>
      </c>
      <c r="P3811" s="7" t="s">
        <v>464</v>
      </c>
      <c r="Q3811" s="7" t="s">
        <v>3269</v>
      </c>
      <c r="R3811" s="7">
        <v>21</v>
      </c>
      <c r="S3811" s="7">
        <v>48</v>
      </c>
      <c r="T3811" s="7">
        <v>270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374</v>
      </c>
      <c r="C3812" s="18" t="s">
        <v>5944</v>
      </c>
      <c r="D3812" s="18" t="s">
        <v>5945</v>
      </c>
      <c r="E3812" s="18" t="s">
        <v>5997</v>
      </c>
      <c r="F3812" s="18" t="s">
        <v>499</v>
      </c>
      <c r="G3812" s="18">
        <v>148</v>
      </c>
      <c r="H3812" s="18">
        <v>0</v>
      </c>
      <c r="I3812" s="18">
        <v>107.69000244140625</v>
      </c>
      <c r="J3812" s="18">
        <v>-1.9099999666213989</v>
      </c>
      <c r="K3812" s="18">
        <v>107.69000244140625</v>
      </c>
      <c r="L3812" s="18">
        <v>0</v>
      </c>
      <c r="M3812" s="7">
        <v>0</v>
      </c>
      <c r="N3812" s="7">
        <v>-148</v>
      </c>
      <c r="O3812" s="7">
        <v>-40.310001373291016</v>
      </c>
      <c r="P3812" s="7" t="s">
        <v>500</v>
      </c>
      <c r="Q3812" s="7" t="s">
        <v>1993</v>
      </c>
      <c r="R3812" s="7">
        <v>9.5</v>
      </c>
      <c r="S3812" s="7">
        <v>23</v>
      </c>
      <c r="T3812" s="7">
        <v>109.59999847412109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375</v>
      </c>
      <c r="C3813" s="18" t="s">
        <v>5950</v>
      </c>
      <c r="D3813" s="18" t="s">
        <v>5951</v>
      </c>
      <c r="E3813" s="18" t="s">
        <v>5998</v>
      </c>
      <c r="F3813" s="18" t="s">
        <v>499</v>
      </c>
      <c r="G3813" s="18">
        <v>162</v>
      </c>
      <c r="H3813" s="18">
        <v>0</v>
      </c>
      <c r="I3813" s="18">
        <v>94.05999755859375</v>
      </c>
      <c r="J3813" s="18">
        <v>4.1399998664855957</v>
      </c>
      <c r="K3813" s="18">
        <v>94.05999755859375</v>
      </c>
      <c r="L3813" s="18">
        <v>-1.9999999552965164E-2</v>
      </c>
      <c r="M3813" s="7">
        <v>0</v>
      </c>
      <c r="N3813" s="7">
        <v>-162</v>
      </c>
      <c r="O3813" s="7">
        <v>-67.959999084472656</v>
      </c>
      <c r="P3813" s="7" t="s">
        <v>471</v>
      </c>
      <c r="Q3813" s="7" t="s">
        <v>4057</v>
      </c>
      <c r="R3813" s="7">
        <v>5.1999998092651367</v>
      </c>
      <c r="S3813" s="7">
        <v>15</v>
      </c>
      <c r="T3813" s="7">
        <v>89.919998168945313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377</v>
      </c>
      <c r="C3814" s="18" t="s">
        <v>5960</v>
      </c>
      <c r="D3814" s="18" t="s">
        <v>5961</v>
      </c>
      <c r="E3814" s="18" t="s">
        <v>5999</v>
      </c>
      <c r="F3814" s="18" t="s">
        <v>499</v>
      </c>
      <c r="G3814" s="18">
        <v>661</v>
      </c>
      <c r="H3814" s="18">
        <v>0</v>
      </c>
      <c r="I3814" s="18">
        <v>466.85000610351562</v>
      </c>
      <c r="J3814" s="18">
        <v>222.60000610351562</v>
      </c>
      <c r="K3814" s="18">
        <v>466.85000610351562</v>
      </c>
      <c r="L3814" s="18">
        <v>-0.2199999988079071</v>
      </c>
      <c r="M3814" s="7">
        <v>0</v>
      </c>
      <c r="N3814" s="7">
        <v>-661</v>
      </c>
      <c r="O3814" s="7">
        <v>-194.3699951171875</v>
      </c>
      <c r="P3814" s="7" t="s">
        <v>464</v>
      </c>
      <c r="Q3814" s="7" t="s">
        <v>4057</v>
      </c>
      <c r="R3814" s="7">
        <v>17.299999237060547</v>
      </c>
      <c r="S3814" s="7">
        <v>35</v>
      </c>
      <c r="T3814" s="7">
        <v>244.25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375</v>
      </c>
      <c r="C3815" s="18" t="s">
        <v>5950</v>
      </c>
      <c r="D3815" s="18" t="s">
        <v>5951</v>
      </c>
      <c r="E3815" s="18" t="s">
        <v>6000</v>
      </c>
      <c r="F3815" s="18" t="s">
        <v>499</v>
      </c>
      <c r="G3815" s="18">
        <v>177</v>
      </c>
      <c r="H3815" s="18">
        <v>0</v>
      </c>
      <c r="I3815" s="18">
        <v>163.08000183105469</v>
      </c>
      <c r="J3815" s="18">
        <v>45</v>
      </c>
      <c r="K3815" s="18">
        <v>163.08000183105469</v>
      </c>
      <c r="L3815" s="18">
        <v>0</v>
      </c>
      <c r="M3815" s="7">
        <v>0</v>
      </c>
      <c r="N3815" s="7">
        <v>-177</v>
      </c>
      <c r="O3815" s="7">
        <v>-13.920000076293945</v>
      </c>
      <c r="P3815" s="7" t="s">
        <v>500</v>
      </c>
      <c r="Q3815" s="7" t="s">
        <v>2231</v>
      </c>
      <c r="R3815" s="7">
        <v>9.6999998092651367</v>
      </c>
      <c r="S3815" s="7">
        <v>28</v>
      </c>
      <c r="T3815" s="7">
        <v>118.08000183105469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373</v>
      </c>
      <c r="C3816" s="18" t="s">
        <v>5956</v>
      </c>
      <c r="D3816" s="18" t="s">
        <v>5957</v>
      </c>
      <c r="E3816" s="18" t="s">
        <v>6001</v>
      </c>
      <c r="F3816" s="18" t="s">
        <v>499</v>
      </c>
      <c r="G3816" s="18">
        <v>859</v>
      </c>
      <c r="H3816" s="18">
        <v>0</v>
      </c>
      <c r="I3816" s="18">
        <v>526.44000244140625</v>
      </c>
      <c r="J3816" s="18">
        <v>198.08000183105469</v>
      </c>
      <c r="K3816" s="18">
        <v>526.44000244140625</v>
      </c>
      <c r="L3816" s="18">
        <v>0</v>
      </c>
      <c r="M3816" s="7">
        <v>110</v>
      </c>
      <c r="N3816" s="7">
        <v>-859</v>
      </c>
      <c r="O3816" s="7">
        <v>-222.55999755859375</v>
      </c>
      <c r="P3816" s="7" t="s">
        <v>500</v>
      </c>
      <c r="Q3816" s="7" t="s">
        <v>1838</v>
      </c>
      <c r="R3816" s="7">
        <v>25.299999237060547</v>
      </c>
      <c r="S3816" s="7">
        <v>89</v>
      </c>
      <c r="T3816" s="7">
        <v>328.3599853515625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379</v>
      </c>
      <c r="C3817" s="18" t="s">
        <v>5953</v>
      </c>
      <c r="D3817" s="18" t="s">
        <v>5954</v>
      </c>
      <c r="E3817" s="18" t="s">
        <v>6002</v>
      </c>
      <c r="F3817" s="18" t="s">
        <v>499</v>
      </c>
      <c r="G3817" s="18">
        <v>355</v>
      </c>
      <c r="H3817" s="18">
        <v>0</v>
      </c>
      <c r="I3817" s="18">
        <v>262.57998657226562</v>
      </c>
      <c r="J3817" s="18">
        <v>-29.180000305175781</v>
      </c>
      <c r="K3817" s="18">
        <v>262.57998657226562</v>
      </c>
      <c r="L3817" s="18">
        <v>0</v>
      </c>
      <c r="M3817" s="7">
        <v>0</v>
      </c>
      <c r="N3817" s="7">
        <v>-355</v>
      </c>
      <c r="O3817" s="7">
        <v>-92.419998168945313</v>
      </c>
      <c r="P3817" s="7" t="s">
        <v>500</v>
      </c>
      <c r="Q3817" s="7" t="s">
        <v>3502</v>
      </c>
      <c r="R3817" s="7">
        <v>24.5</v>
      </c>
      <c r="S3817" s="7">
        <v>63</v>
      </c>
      <c r="T3817" s="7">
        <v>291.760009765625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374</v>
      </c>
      <c r="C3818" s="18" t="s">
        <v>5944</v>
      </c>
      <c r="D3818" s="18" t="s">
        <v>5945</v>
      </c>
      <c r="E3818" s="18" t="s">
        <v>6003</v>
      </c>
      <c r="F3818" s="18" t="s">
        <v>499</v>
      </c>
      <c r="G3818" s="18">
        <v>143</v>
      </c>
      <c r="H3818" s="18">
        <v>0</v>
      </c>
      <c r="I3818" s="18">
        <v>108.22000122070312</v>
      </c>
      <c r="J3818" s="18">
        <v>-12.020000457763672</v>
      </c>
      <c r="K3818" s="18">
        <v>108.22000122070312</v>
      </c>
      <c r="L3818" s="18">
        <v>-1.9999999552965164E-2</v>
      </c>
      <c r="M3818" s="7">
        <v>0</v>
      </c>
      <c r="N3818" s="7">
        <v>-143</v>
      </c>
      <c r="O3818" s="7">
        <v>-34.799999237060547</v>
      </c>
      <c r="P3818" s="7" t="s">
        <v>500</v>
      </c>
      <c r="Q3818" s="7" t="s">
        <v>1273</v>
      </c>
      <c r="R3818" s="7">
        <v>9.3000001907348633</v>
      </c>
      <c r="S3818" s="7">
        <v>31</v>
      </c>
      <c r="T3818" s="7">
        <v>120.23999786376953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373</v>
      </c>
      <c r="C3819" s="18" t="s">
        <v>5956</v>
      </c>
      <c r="D3819" s="18" t="s">
        <v>5957</v>
      </c>
      <c r="E3819" s="18" t="s">
        <v>6004</v>
      </c>
      <c r="F3819" s="18" t="s">
        <v>499</v>
      </c>
      <c r="G3819" s="18">
        <v>259</v>
      </c>
      <c r="H3819" s="18">
        <v>0</v>
      </c>
      <c r="I3819" s="18">
        <v>176.02000427246094</v>
      </c>
      <c r="J3819" s="18">
        <v>25.020000457763672</v>
      </c>
      <c r="K3819" s="18">
        <v>176.02000427246094</v>
      </c>
      <c r="L3819" s="18">
        <v>0</v>
      </c>
      <c r="M3819" s="7">
        <v>0</v>
      </c>
      <c r="N3819" s="7">
        <v>-259</v>
      </c>
      <c r="O3819" s="7">
        <v>-82.980003356933594</v>
      </c>
      <c r="P3819" s="7" t="s">
        <v>464</v>
      </c>
      <c r="Q3819" s="7" t="s">
        <v>936</v>
      </c>
      <c r="R3819" s="7">
        <v>10.5</v>
      </c>
      <c r="S3819" s="7">
        <v>27</v>
      </c>
      <c r="T3819" s="7">
        <v>151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378</v>
      </c>
      <c r="C3820" s="18" t="s">
        <v>5947</v>
      </c>
      <c r="D3820" s="18" t="s">
        <v>5948</v>
      </c>
      <c r="E3820" s="18" t="s">
        <v>6005</v>
      </c>
      <c r="F3820" s="18" t="s">
        <v>499</v>
      </c>
      <c r="G3820" s="18">
        <v>737</v>
      </c>
      <c r="H3820" s="18">
        <v>0</v>
      </c>
      <c r="I3820" s="18">
        <v>466.27999877929687</v>
      </c>
      <c r="J3820" s="18">
        <v>-7.9200000762939453</v>
      </c>
      <c r="K3820" s="18">
        <v>466.27999877929687</v>
      </c>
      <c r="L3820" s="18">
        <v>0</v>
      </c>
      <c r="M3820" s="7">
        <v>0</v>
      </c>
      <c r="N3820" s="7">
        <v>-737</v>
      </c>
      <c r="O3820" s="7">
        <v>-270.72000122070312</v>
      </c>
      <c r="P3820" s="7" t="s">
        <v>464</v>
      </c>
      <c r="Q3820" s="7" t="s">
        <v>1092</v>
      </c>
      <c r="R3820" s="7">
        <v>35.200000762939453</v>
      </c>
      <c r="S3820" s="7">
        <v>88</v>
      </c>
      <c r="T3820" s="7">
        <v>474.20001220703125</v>
      </c>
      <c r="U3820" s="7"/>
      <c r="V3820" s="7"/>
      <c r="W3820" s="18">
        <v>1</v>
      </c>
      <c r="X3820" t="s">
        <v>537</v>
      </c>
    </row>
    <row r="3821" spans="1:24" ht="15" customHeight="1">
      <c r="A3821" s="18" t="s">
        <v>74</v>
      </c>
      <c r="B3821" s="18" t="s">
        <v>374</v>
      </c>
      <c r="C3821" s="18" t="s">
        <v>5944</v>
      </c>
      <c r="D3821" s="18" t="s">
        <v>5945</v>
      </c>
      <c r="E3821" s="18" t="s">
        <v>6006</v>
      </c>
      <c r="F3821" s="18" t="s">
        <v>499</v>
      </c>
      <c r="G3821" s="18">
        <v>150</v>
      </c>
      <c r="H3821" s="18">
        <v>0</v>
      </c>
      <c r="I3821" s="18">
        <v>121.45999908447266</v>
      </c>
      <c r="J3821" s="18">
        <v>-13.5</v>
      </c>
      <c r="K3821" s="18">
        <v>121.45999908447266</v>
      </c>
      <c r="L3821" s="18">
        <v>-0.10000000149011612</v>
      </c>
      <c r="M3821" s="7">
        <v>0</v>
      </c>
      <c r="N3821" s="7">
        <v>-150</v>
      </c>
      <c r="O3821" s="7">
        <v>-28.639999389648437</v>
      </c>
      <c r="P3821" s="7" t="s">
        <v>500</v>
      </c>
      <c r="Q3821" s="7" t="s">
        <v>529</v>
      </c>
      <c r="R3821" s="7">
        <v>10.100000381469727</v>
      </c>
      <c r="S3821" s="7">
        <v>31</v>
      </c>
      <c r="T3821" s="7">
        <v>134.96000671386719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377</v>
      </c>
      <c r="C3822" s="18" t="s">
        <v>5960</v>
      </c>
      <c r="D3822" s="18" t="s">
        <v>5961</v>
      </c>
      <c r="E3822" s="18" t="s">
        <v>6007</v>
      </c>
      <c r="F3822" s="18" t="s">
        <v>499</v>
      </c>
      <c r="G3822" s="18">
        <v>579</v>
      </c>
      <c r="H3822" s="18">
        <v>0</v>
      </c>
      <c r="I3822" s="18">
        <v>387.95999145507812</v>
      </c>
      <c r="J3822" s="18">
        <v>-41.919998168945313</v>
      </c>
      <c r="K3822" s="18">
        <v>387.95999145507812</v>
      </c>
      <c r="L3822" s="18">
        <v>-0.10999999940395355</v>
      </c>
      <c r="M3822" s="7">
        <v>0</v>
      </c>
      <c r="N3822" s="7">
        <v>-579</v>
      </c>
      <c r="O3822" s="7">
        <v>-191.14999389648437</v>
      </c>
      <c r="P3822" s="7" t="s">
        <v>464</v>
      </c>
      <c r="Q3822" s="7" t="s">
        <v>755</v>
      </c>
      <c r="R3822" s="7">
        <v>32.099998474121094</v>
      </c>
      <c r="S3822" s="7">
        <v>54</v>
      </c>
      <c r="T3822" s="7">
        <v>429.8800048828125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375</v>
      </c>
      <c r="C3823" s="18" t="s">
        <v>5950</v>
      </c>
      <c r="D3823" s="18" t="s">
        <v>5951</v>
      </c>
      <c r="E3823" s="18" t="s">
        <v>6008</v>
      </c>
      <c r="F3823" s="18" t="s">
        <v>499</v>
      </c>
      <c r="G3823" s="18">
        <v>313</v>
      </c>
      <c r="H3823" s="18">
        <v>0</v>
      </c>
      <c r="I3823" s="18">
        <v>232.72000122070312</v>
      </c>
      <c r="J3823" s="18">
        <v>101.83999633789062</v>
      </c>
      <c r="K3823" s="18">
        <v>232.72000122070312</v>
      </c>
      <c r="L3823" s="18">
        <v>-9.9999997764825821E-3</v>
      </c>
      <c r="M3823" s="7">
        <v>0</v>
      </c>
      <c r="N3823" s="7">
        <v>-313</v>
      </c>
      <c r="O3823" s="7">
        <v>-80.290000915527344</v>
      </c>
      <c r="P3823" s="7" t="s">
        <v>471</v>
      </c>
      <c r="Q3823" s="7" t="s">
        <v>755</v>
      </c>
      <c r="R3823" s="7">
        <v>9.3999996185302734</v>
      </c>
      <c r="S3823" s="7">
        <v>30</v>
      </c>
      <c r="T3823" s="7">
        <v>130.8800048828125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379</v>
      </c>
      <c r="C3824" s="18" t="s">
        <v>5953</v>
      </c>
      <c r="D3824" s="18" t="s">
        <v>5954</v>
      </c>
      <c r="E3824" s="18" t="s">
        <v>6009</v>
      </c>
      <c r="F3824" s="18" t="s">
        <v>499</v>
      </c>
      <c r="G3824" s="18">
        <v>357</v>
      </c>
      <c r="H3824" s="18">
        <v>0</v>
      </c>
      <c r="I3824" s="18">
        <v>221.49000549316406</v>
      </c>
      <c r="J3824" s="18">
        <v>69.330001831054688</v>
      </c>
      <c r="K3824" s="18">
        <v>221.49000549316406</v>
      </c>
      <c r="L3824" s="18">
        <v>0</v>
      </c>
      <c r="M3824" s="7">
        <v>0</v>
      </c>
      <c r="N3824" s="7">
        <v>-357</v>
      </c>
      <c r="O3824" s="7">
        <v>-135.50999450683594</v>
      </c>
      <c r="P3824" s="7" t="s">
        <v>500</v>
      </c>
      <c r="Q3824" s="7" t="s">
        <v>3388</v>
      </c>
      <c r="R3824" s="7">
        <v>13.800000190734863</v>
      </c>
      <c r="S3824" s="7">
        <v>48</v>
      </c>
      <c r="T3824" s="7">
        <v>152.16000366210937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373</v>
      </c>
      <c r="C3825" s="18" t="s">
        <v>5956</v>
      </c>
      <c r="D3825" s="18" t="s">
        <v>5957</v>
      </c>
      <c r="E3825" s="18" t="s">
        <v>6010</v>
      </c>
      <c r="F3825" s="18" t="s">
        <v>499</v>
      </c>
      <c r="G3825" s="18">
        <v>221</v>
      </c>
      <c r="H3825" s="18">
        <v>0</v>
      </c>
      <c r="I3825" s="18">
        <v>131.39999389648437</v>
      </c>
      <c r="J3825" s="18">
        <v>-14.600000381469727</v>
      </c>
      <c r="K3825" s="18">
        <v>131.39999389648437</v>
      </c>
      <c r="L3825" s="18">
        <v>0</v>
      </c>
      <c r="M3825" s="7">
        <v>0</v>
      </c>
      <c r="N3825" s="7">
        <v>-221</v>
      </c>
      <c r="O3825" s="7">
        <v>-89.599998474121094</v>
      </c>
      <c r="P3825" s="7" t="s">
        <v>464</v>
      </c>
      <c r="Q3825" s="7" t="s">
        <v>2626</v>
      </c>
      <c r="R3825" s="7">
        <v>10.800000190734863</v>
      </c>
      <c r="S3825" s="7">
        <v>38</v>
      </c>
      <c r="T3825" s="7">
        <v>146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374</v>
      </c>
      <c r="C3826" s="18" t="s">
        <v>5944</v>
      </c>
      <c r="D3826" s="18" t="s">
        <v>5945</v>
      </c>
      <c r="E3826" s="18" t="s">
        <v>6011</v>
      </c>
      <c r="F3826" s="18" t="s">
        <v>499</v>
      </c>
      <c r="G3826" s="18">
        <v>224</v>
      </c>
      <c r="H3826" s="18">
        <v>0</v>
      </c>
      <c r="I3826" s="18">
        <v>150.19000244140625</v>
      </c>
      <c r="J3826" s="18">
        <v>51.830001831054688</v>
      </c>
      <c r="K3826" s="18">
        <v>150.19000244140625</v>
      </c>
      <c r="L3826" s="18">
        <v>0</v>
      </c>
      <c r="M3826" s="7">
        <v>0</v>
      </c>
      <c r="N3826" s="7">
        <v>-224</v>
      </c>
      <c r="O3826" s="7">
        <v>-73.80999755859375</v>
      </c>
      <c r="P3826" s="7" t="s">
        <v>500</v>
      </c>
      <c r="Q3826" s="7" t="s">
        <v>477</v>
      </c>
      <c r="R3826" s="7">
        <v>8.1000003814697266</v>
      </c>
      <c r="S3826" s="7">
        <v>29</v>
      </c>
      <c r="T3826" s="7">
        <v>98.360000610351563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375</v>
      </c>
      <c r="C3827" s="18" t="s">
        <v>5950</v>
      </c>
      <c r="D3827" s="18" t="s">
        <v>5951</v>
      </c>
      <c r="E3827" s="18" t="s">
        <v>6012</v>
      </c>
      <c r="F3827" s="18" t="s">
        <v>499</v>
      </c>
      <c r="G3827" s="18">
        <v>288</v>
      </c>
      <c r="H3827" s="18">
        <v>0</v>
      </c>
      <c r="I3827" s="18">
        <v>210.92999267578125</v>
      </c>
      <c r="J3827" s="18">
        <v>81.80999755859375</v>
      </c>
      <c r="K3827" s="18">
        <v>210.92999267578125</v>
      </c>
      <c r="L3827" s="18">
        <v>0</v>
      </c>
      <c r="M3827" s="7">
        <v>0</v>
      </c>
      <c r="N3827" s="7">
        <v>-288</v>
      </c>
      <c r="O3827" s="7">
        <v>-77.069999694824219</v>
      </c>
      <c r="P3827" s="7" t="s">
        <v>500</v>
      </c>
      <c r="Q3827" s="7" t="s">
        <v>757</v>
      </c>
      <c r="R3827" s="7">
        <v>10.5</v>
      </c>
      <c r="S3827" s="7">
        <v>35</v>
      </c>
      <c r="T3827" s="7">
        <v>129.1199951171875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377</v>
      </c>
      <c r="C3828" s="18" t="s">
        <v>5960</v>
      </c>
      <c r="D3828" s="18" t="s">
        <v>5961</v>
      </c>
      <c r="E3828" s="18" t="s">
        <v>6013</v>
      </c>
      <c r="F3828" s="18" t="s">
        <v>499</v>
      </c>
      <c r="G3828" s="18">
        <v>173</v>
      </c>
      <c r="H3828" s="18">
        <v>0</v>
      </c>
      <c r="I3828" s="18">
        <v>121.68000030517578</v>
      </c>
      <c r="J3828" s="18">
        <v>-13.520000457763672</v>
      </c>
      <c r="K3828" s="18">
        <v>121.68000030517578</v>
      </c>
      <c r="L3828" s="18">
        <v>0</v>
      </c>
      <c r="M3828" s="7">
        <v>0</v>
      </c>
      <c r="N3828" s="7">
        <v>-173</v>
      </c>
      <c r="O3828" s="7">
        <v>-51.319999694824219</v>
      </c>
      <c r="P3828" s="7" t="s">
        <v>476</v>
      </c>
      <c r="Q3828" s="7" t="s">
        <v>2631</v>
      </c>
      <c r="R3828" s="7">
        <v>8.6000003814697266</v>
      </c>
      <c r="S3828" s="7">
        <v>34</v>
      </c>
      <c r="T3828" s="7">
        <v>135.19999694824219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378</v>
      </c>
      <c r="C3829" s="18" t="s">
        <v>5947</v>
      </c>
      <c r="D3829" s="18" t="s">
        <v>5948</v>
      </c>
      <c r="E3829" s="18" t="s">
        <v>6014</v>
      </c>
      <c r="F3829" s="18" t="s">
        <v>499</v>
      </c>
      <c r="G3829" s="18">
        <v>132</v>
      </c>
      <c r="H3829" s="18">
        <v>0</v>
      </c>
      <c r="I3829" s="18">
        <v>98.199996948242188</v>
      </c>
      <c r="J3829" s="18">
        <v>0</v>
      </c>
      <c r="K3829" s="18">
        <v>98.199996948242188</v>
      </c>
      <c r="L3829" s="18">
        <v>0</v>
      </c>
      <c r="M3829" s="7">
        <v>0</v>
      </c>
      <c r="N3829" s="7">
        <v>-132</v>
      </c>
      <c r="O3829" s="7">
        <v>-33.799999237060547</v>
      </c>
      <c r="P3829" s="7" t="s">
        <v>476</v>
      </c>
      <c r="Q3829" s="7" t="s">
        <v>1289</v>
      </c>
      <c r="R3829" s="7">
        <v>5.4000000953674316</v>
      </c>
      <c r="S3829" s="7">
        <v>15</v>
      </c>
      <c r="T3829" s="7">
        <v>98.199996948242188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373</v>
      </c>
      <c r="C3830" s="18" t="s">
        <v>5956</v>
      </c>
      <c r="D3830" s="18" t="s">
        <v>5957</v>
      </c>
      <c r="E3830" s="18" t="s">
        <v>6015</v>
      </c>
      <c r="F3830" s="18" t="s">
        <v>499</v>
      </c>
      <c r="G3830" s="18">
        <v>340</v>
      </c>
      <c r="H3830" s="18">
        <v>0</v>
      </c>
      <c r="I3830" s="18">
        <v>230.72000122070312</v>
      </c>
      <c r="J3830" s="18">
        <v>81.120002746582031</v>
      </c>
      <c r="K3830" s="18">
        <v>230.72000122070312</v>
      </c>
      <c r="L3830" s="18">
        <v>0</v>
      </c>
      <c r="M3830" s="7">
        <v>0</v>
      </c>
      <c r="N3830" s="7">
        <v>-340</v>
      </c>
      <c r="O3830" s="7">
        <v>-109.27999877929687</v>
      </c>
      <c r="P3830" s="7" t="s">
        <v>464</v>
      </c>
      <c r="Q3830" s="7" t="s">
        <v>1289</v>
      </c>
      <c r="R3830" s="7">
        <v>10.399999618530273</v>
      </c>
      <c r="S3830" s="7">
        <v>29</v>
      </c>
      <c r="T3830" s="7">
        <v>149.60000610351562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374</v>
      </c>
      <c r="C3831" s="18" t="s">
        <v>5944</v>
      </c>
      <c r="D3831" s="18" t="s">
        <v>5945</v>
      </c>
      <c r="E3831" s="18" t="s">
        <v>6016</v>
      </c>
      <c r="F3831" s="18" t="s">
        <v>499</v>
      </c>
      <c r="G3831" s="18">
        <v>120</v>
      </c>
      <c r="H3831" s="18">
        <v>0</v>
      </c>
      <c r="I3831" s="18">
        <v>104.54000091552734</v>
      </c>
      <c r="J3831" s="18">
        <v>4.0999999046325684</v>
      </c>
      <c r="K3831" s="18">
        <v>104.54000091552734</v>
      </c>
      <c r="L3831" s="18">
        <v>-0.15999999642372131</v>
      </c>
      <c r="M3831" s="7">
        <v>0</v>
      </c>
      <c r="N3831" s="7">
        <v>-120</v>
      </c>
      <c r="O3831" s="7">
        <v>-15.619999885559082</v>
      </c>
      <c r="P3831" s="7" t="s">
        <v>500</v>
      </c>
      <c r="Q3831" s="7" t="s">
        <v>942</v>
      </c>
      <c r="R3831" s="7">
        <v>6</v>
      </c>
      <c r="S3831" s="7">
        <v>19</v>
      </c>
      <c r="T3831" s="7">
        <v>100.44000244140625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378</v>
      </c>
      <c r="C3832" s="18" t="s">
        <v>5947</v>
      </c>
      <c r="D3832" s="18" t="s">
        <v>5948</v>
      </c>
      <c r="E3832" s="18" t="s">
        <v>6017</v>
      </c>
      <c r="F3832" s="18" t="s">
        <v>499</v>
      </c>
      <c r="G3832" s="18">
        <v>99</v>
      </c>
      <c r="H3832" s="18">
        <v>0</v>
      </c>
      <c r="I3832" s="18">
        <v>68.400001525878906</v>
      </c>
      <c r="J3832" s="18">
        <v>0</v>
      </c>
      <c r="K3832" s="18">
        <v>68.400001525878906</v>
      </c>
      <c r="L3832" s="18">
        <v>0</v>
      </c>
      <c r="M3832" s="7">
        <v>0</v>
      </c>
      <c r="N3832" s="7">
        <v>-99</v>
      </c>
      <c r="O3832" s="7">
        <v>-30.600000381469727</v>
      </c>
      <c r="P3832" s="7" t="s">
        <v>476</v>
      </c>
      <c r="Q3832" s="7" t="s">
        <v>3392</v>
      </c>
      <c r="R3832" s="7">
        <v>3.0999999046325684</v>
      </c>
      <c r="S3832" s="7">
        <v>9</v>
      </c>
      <c r="T3832" s="7">
        <v>68.400001525878906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379</v>
      </c>
      <c r="C3833" s="18" t="s">
        <v>5953</v>
      </c>
      <c r="D3833" s="18" t="s">
        <v>5954</v>
      </c>
      <c r="E3833" s="18" t="s">
        <v>6018</v>
      </c>
      <c r="F3833" s="18" t="s">
        <v>499</v>
      </c>
      <c r="G3833" s="18">
        <v>157</v>
      </c>
      <c r="H3833" s="18">
        <v>0</v>
      </c>
      <c r="I3833" s="18">
        <v>140.24000549316406</v>
      </c>
      <c r="J3833" s="18">
        <v>1.6799999475479126</v>
      </c>
      <c r="K3833" s="18">
        <v>140.24000549316406</v>
      </c>
      <c r="L3833" s="18">
        <v>-0.23000000417232513</v>
      </c>
      <c r="M3833" s="7">
        <v>0</v>
      </c>
      <c r="N3833" s="7">
        <v>-157</v>
      </c>
      <c r="O3833" s="7">
        <v>-16.989999771118164</v>
      </c>
      <c r="P3833" s="7" t="s">
        <v>471</v>
      </c>
      <c r="Q3833" s="7" t="s">
        <v>1188</v>
      </c>
      <c r="R3833" s="7">
        <v>7.4000000953674316</v>
      </c>
      <c r="S3833" s="7">
        <v>28</v>
      </c>
      <c r="T3833" s="7">
        <v>138.55999755859375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375</v>
      </c>
      <c r="C3834" s="18" t="s">
        <v>5950</v>
      </c>
      <c r="D3834" s="18" t="s">
        <v>5951</v>
      </c>
      <c r="E3834" s="18" t="s">
        <v>6019</v>
      </c>
      <c r="F3834" s="18" t="s">
        <v>499</v>
      </c>
      <c r="G3834" s="18">
        <v>243</v>
      </c>
      <c r="H3834" s="18">
        <v>0</v>
      </c>
      <c r="I3834" s="18">
        <v>180.44000244140625</v>
      </c>
      <c r="J3834" s="18">
        <v>71.080001831054688</v>
      </c>
      <c r="K3834" s="18">
        <v>180.44000244140625</v>
      </c>
      <c r="L3834" s="18">
        <v>0</v>
      </c>
      <c r="M3834" s="7">
        <v>0</v>
      </c>
      <c r="N3834" s="7">
        <v>-243</v>
      </c>
      <c r="O3834" s="7">
        <v>-62.560001373291016</v>
      </c>
      <c r="P3834" s="7" t="s">
        <v>471</v>
      </c>
      <c r="Q3834" s="7" t="s">
        <v>1685</v>
      </c>
      <c r="R3834" s="7">
        <v>7.4000000953674316</v>
      </c>
      <c r="S3834" s="7">
        <v>22</v>
      </c>
      <c r="T3834" s="7">
        <v>109.36000061035156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377</v>
      </c>
      <c r="C3835" s="18" t="s">
        <v>5960</v>
      </c>
      <c r="D3835" s="18" t="s">
        <v>5961</v>
      </c>
      <c r="E3835" s="18" t="s">
        <v>6020</v>
      </c>
      <c r="F3835" s="18" t="s">
        <v>499</v>
      </c>
      <c r="G3835" s="18">
        <v>331</v>
      </c>
      <c r="H3835" s="18">
        <v>0</v>
      </c>
      <c r="I3835" s="18">
        <v>228.74000549316406</v>
      </c>
      <c r="J3835" s="18">
        <v>98.139999389648438</v>
      </c>
      <c r="K3835" s="18">
        <v>228.74000549316406</v>
      </c>
      <c r="L3835" s="18">
        <v>0</v>
      </c>
      <c r="M3835" s="7">
        <v>0</v>
      </c>
      <c r="N3835" s="7">
        <v>-331</v>
      </c>
      <c r="O3835" s="7">
        <v>-102.26000213623047</v>
      </c>
      <c r="P3835" s="7" t="s">
        <v>464</v>
      </c>
      <c r="Q3835" s="7" t="s">
        <v>479</v>
      </c>
      <c r="R3835" s="7">
        <v>8.8000001907348633</v>
      </c>
      <c r="S3835" s="7">
        <v>22</v>
      </c>
      <c r="T3835" s="7">
        <v>130.60000610351562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379</v>
      </c>
      <c r="C3836" s="18" t="s">
        <v>5953</v>
      </c>
      <c r="D3836" s="18" t="s">
        <v>5954</v>
      </c>
      <c r="E3836" s="18" t="s">
        <v>6021</v>
      </c>
      <c r="F3836" s="18" t="s">
        <v>499</v>
      </c>
      <c r="G3836" s="18">
        <v>88</v>
      </c>
      <c r="H3836" s="18">
        <v>0</v>
      </c>
      <c r="I3836" s="18">
        <v>64.120002746582031</v>
      </c>
      <c r="J3836" s="18">
        <v>8.119999885559082</v>
      </c>
      <c r="K3836" s="18">
        <v>64.120002746582031</v>
      </c>
      <c r="L3836" s="18">
        <v>0</v>
      </c>
      <c r="M3836" s="7">
        <v>0</v>
      </c>
      <c r="N3836" s="7">
        <v>-88</v>
      </c>
      <c r="O3836" s="7">
        <v>-23.879999160766602</v>
      </c>
      <c r="P3836" s="7" t="s">
        <v>500</v>
      </c>
      <c r="Q3836" s="7" t="s">
        <v>1297</v>
      </c>
      <c r="R3836" s="7">
        <v>2.5</v>
      </c>
      <c r="S3836" s="7">
        <v>10</v>
      </c>
      <c r="T3836" s="7">
        <v>56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378</v>
      </c>
      <c r="C3837" s="18" t="s">
        <v>5947</v>
      </c>
      <c r="D3837" s="18" t="s">
        <v>5948</v>
      </c>
      <c r="E3837" s="18" t="s">
        <v>6022</v>
      </c>
      <c r="F3837" s="18" t="s">
        <v>499</v>
      </c>
      <c r="G3837" s="18">
        <v>130</v>
      </c>
      <c r="H3837" s="18">
        <v>0</v>
      </c>
      <c r="I3837" s="18">
        <v>98.230003356933594</v>
      </c>
      <c r="J3837" s="18">
        <v>0</v>
      </c>
      <c r="K3837" s="18">
        <v>98.230003356933594</v>
      </c>
      <c r="L3837" s="18">
        <v>-0.10999999940395355</v>
      </c>
      <c r="M3837" s="7">
        <v>0</v>
      </c>
      <c r="N3837" s="7">
        <v>-130</v>
      </c>
      <c r="O3837" s="7">
        <v>-31.879999160766602</v>
      </c>
      <c r="P3837" s="7" t="s">
        <v>476</v>
      </c>
      <c r="Q3837" s="7" t="s">
        <v>1789</v>
      </c>
      <c r="R3837" s="7">
        <v>4</v>
      </c>
      <c r="S3837" s="7">
        <v>15</v>
      </c>
      <c r="T3837" s="7">
        <v>98.230003356933594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374</v>
      </c>
      <c r="C3838" s="18" t="s">
        <v>5944</v>
      </c>
      <c r="D3838" s="18" t="s">
        <v>5945</v>
      </c>
      <c r="E3838" s="18" t="s">
        <v>6023</v>
      </c>
      <c r="F3838" s="18" t="s">
        <v>499</v>
      </c>
      <c r="G3838" s="18">
        <v>103</v>
      </c>
      <c r="H3838" s="18">
        <v>0</v>
      </c>
      <c r="I3838" s="18">
        <v>73.279998779296875</v>
      </c>
      <c r="J3838" s="18">
        <v>3.1600000858306885</v>
      </c>
      <c r="K3838" s="18">
        <v>73.279998779296875</v>
      </c>
      <c r="L3838" s="18">
        <v>0</v>
      </c>
      <c r="M3838" s="7">
        <v>0</v>
      </c>
      <c r="N3838" s="7">
        <v>-103</v>
      </c>
      <c r="O3838" s="7">
        <v>-29.719999313354492</v>
      </c>
      <c r="P3838" s="7" t="s">
        <v>471</v>
      </c>
      <c r="Q3838" s="7" t="s">
        <v>659</v>
      </c>
      <c r="R3838" s="7">
        <v>3.4000000953674316</v>
      </c>
      <c r="S3838" s="7">
        <v>10</v>
      </c>
      <c r="T3838" s="7">
        <v>70.120002746582031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375</v>
      </c>
      <c r="C3839" s="18" t="s">
        <v>5950</v>
      </c>
      <c r="D3839" s="18" t="s">
        <v>5951</v>
      </c>
      <c r="E3839" s="18" t="s">
        <v>6024</v>
      </c>
      <c r="F3839" s="18" t="s">
        <v>499</v>
      </c>
      <c r="G3839" s="18">
        <v>268</v>
      </c>
      <c r="H3839" s="18">
        <v>106</v>
      </c>
      <c r="I3839" s="18">
        <v>144.47999572753906</v>
      </c>
      <c r="J3839" s="18">
        <v>19.879999160766602</v>
      </c>
      <c r="K3839" s="18">
        <v>144.47999572753906</v>
      </c>
      <c r="L3839" s="18">
        <v>0</v>
      </c>
      <c r="M3839" s="7">
        <v>0</v>
      </c>
      <c r="N3839" s="7">
        <v>-162</v>
      </c>
      <c r="O3839" s="7">
        <v>-17.520000457763672</v>
      </c>
      <c r="P3839" s="7" t="s">
        <v>471</v>
      </c>
      <c r="Q3839" s="7" t="s">
        <v>2366</v>
      </c>
      <c r="R3839" s="7">
        <v>8.5</v>
      </c>
      <c r="S3839" s="7">
        <v>32</v>
      </c>
      <c r="T3839" s="7">
        <v>124.59999847412109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373</v>
      </c>
      <c r="C3840" s="18" t="s">
        <v>5956</v>
      </c>
      <c r="D3840" s="18" t="s">
        <v>5957</v>
      </c>
      <c r="E3840" s="18" t="s">
        <v>6025</v>
      </c>
      <c r="F3840" s="18" t="s">
        <v>499</v>
      </c>
      <c r="G3840" s="18">
        <v>367</v>
      </c>
      <c r="H3840" s="18">
        <v>367</v>
      </c>
      <c r="I3840" s="18">
        <v>221.03999328613281</v>
      </c>
      <c r="J3840" s="18">
        <v>38.330001831054687</v>
      </c>
      <c r="K3840" s="18">
        <v>221.03999328613281</v>
      </c>
      <c r="L3840" s="18">
        <v>-0.14000000059604645</v>
      </c>
      <c r="M3840" s="7">
        <v>0</v>
      </c>
      <c r="N3840" s="7">
        <v>0</v>
      </c>
      <c r="O3840" s="7">
        <v>220.89999389648437</v>
      </c>
      <c r="P3840" s="7" t="s">
        <v>464</v>
      </c>
      <c r="Q3840" s="7" t="s">
        <v>770</v>
      </c>
      <c r="R3840" s="7">
        <v>11.600000381469727</v>
      </c>
      <c r="S3840" s="7">
        <v>35</v>
      </c>
      <c r="T3840" s="7">
        <v>182.71000671386719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377</v>
      </c>
      <c r="C3841" s="18" t="s">
        <v>5960</v>
      </c>
      <c r="D3841" s="18" t="s">
        <v>5961</v>
      </c>
      <c r="E3841" s="18" t="s">
        <v>6026</v>
      </c>
      <c r="F3841" s="18" t="s">
        <v>499</v>
      </c>
      <c r="G3841" s="18">
        <v>177</v>
      </c>
      <c r="H3841" s="18">
        <v>0</v>
      </c>
      <c r="I3841" s="18">
        <v>158.22999572753906</v>
      </c>
      <c r="J3841" s="18">
        <v>-17.569999694824219</v>
      </c>
      <c r="K3841" s="18">
        <v>158.22999572753906</v>
      </c>
      <c r="L3841" s="18">
        <v>-1.9999999552965164E-2</v>
      </c>
      <c r="M3841" s="7">
        <v>0</v>
      </c>
      <c r="N3841" s="7">
        <v>-177</v>
      </c>
      <c r="O3841" s="7">
        <v>-18.790000915527344</v>
      </c>
      <c r="P3841" s="7" t="s">
        <v>464</v>
      </c>
      <c r="Q3841" s="7" t="s">
        <v>1528</v>
      </c>
      <c r="R3841" s="7">
        <v>13.100000381469727</v>
      </c>
      <c r="S3841" s="7">
        <v>31</v>
      </c>
      <c r="T3841" s="7">
        <v>175.80000305175781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375</v>
      </c>
      <c r="C3842" s="18" t="s">
        <v>5950</v>
      </c>
      <c r="D3842" s="18" t="s">
        <v>5951</v>
      </c>
      <c r="E3842" s="18" t="s">
        <v>6027</v>
      </c>
      <c r="F3842" s="18" t="s">
        <v>499</v>
      </c>
      <c r="G3842" s="18">
        <v>94</v>
      </c>
      <c r="H3842" s="18">
        <v>0</v>
      </c>
      <c r="I3842" s="18">
        <v>93.180000305175781</v>
      </c>
      <c r="J3842" s="18">
        <v>-10.340000152587891</v>
      </c>
      <c r="K3842" s="18">
        <v>93.180000305175781</v>
      </c>
      <c r="L3842" s="18">
        <v>0</v>
      </c>
      <c r="M3842" s="7">
        <v>0</v>
      </c>
      <c r="N3842" s="7">
        <v>-94</v>
      </c>
      <c r="O3842" s="7">
        <v>-0.81999999284744263</v>
      </c>
      <c r="P3842" s="7" t="s">
        <v>471</v>
      </c>
      <c r="Q3842" s="7" t="s">
        <v>4078</v>
      </c>
      <c r="R3842" s="7">
        <v>6.8000001907348633</v>
      </c>
      <c r="S3842" s="7">
        <v>20</v>
      </c>
      <c r="T3842" s="7">
        <v>103.51999664306641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378</v>
      </c>
      <c r="C3843" s="18" t="s">
        <v>5947</v>
      </c>
      <c r="D3843" s="18" t="s">
        <v>5948</v>
      </c>
      <c r="E3843" s="18" t="s">
        <v>6028</v>
      </c>
      <c r="F3843" s="18" t="s">
        <v>499</v>
      </c>
      <c r="G3843" s="18">
        <v>226</v>
      </c>
      <c r="H3843" s="18">
        <v>0</v>
      </c>
      <c r="I3843" s="18">
        <v>162.60000610351562</v>
      </c>
      <c r="J3843" s="18">
        <v>0</v>
      </c>
      <c r="K3843" s="18">
        <v>162.60000610351562</v>
      </c>
      <c r="L3843" s="18">
        <v>-0.12999999523162842</v>
      </c>
      <c r="M3843" s="7">
        <v>0</v>
      </c>
      <c r="N3843" s="7">
        <v>-226</v>
      </c>
      <c r="O3843" s="7">
        <v>-63.529998779296875</v>
      </c>
      <c r="P3843" s="7" t="s">
        <v>464</v>
      </c>
      <c r="Q3843" s="7" t="s">
        <v>776</v>
      </c>
      <c r="R3843" s="7">
        <v>10.100000381469727</v>
      </c>
      <c r="S3843" s="7">
        <v>29</v>
      </c>
      <c r="T3843" s="7">
        <v>162.60000610351562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377</v>
      </c>
      <c r="C3844" s="18" t="s">
        <v>5960</v>
      </c>
      <c r="D3844" s="18" t="s">
        <v>5961</v>
      </c>
      <c r="E3844" s="18" t="s">
        <v>6029</v>
      </c>
      <c r="F3844" s="18" t="s">
        <v>499</v>
      </c>
      <c r="G3844" s="18">
        <v>288</v>
      </c>
      <c r="H3844" s="18">
        <v>0</v>
      </c>
      <c r="I3844" s="18">
        <v>186.16999816894531</v>
      </c>
      <c r="J3844" s="18">
        <v>0.97000002861022949</v>
      </c>
      <c r="K3844" s="18">
        <v>186.16999816894531</v>
      </c>
      <c r="L3844" s="18">
        <v>0</v>
      </c>
      <c r="M3844" s="7">
        <v>0</v>
      </c>
      <c r="N3844" s="7">
        <v>-288</v>
      </c>
      <c r="O3844" s="7">
        <v>-101.83000183105469</v>
      </c>
      <c r="P3844" s="7" t="s">
        <v>464</v>
      </c>
      <c r="Q3844" s="7" t="s">
        <v>2407</v>
      </c>
      <c r="R3844" s="7">
        <v>14.5</v>
      </c>
      <c r="S3844" s="7">
        <v>35</v>
      </c>
      <c r="T3844" s="7">
        <v>185.19999694824219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379</v>
      </c>
      <c r="C3845" s="18" t="s">
        <v>5953</v>
      </c>
      <c r="D3845" s="18" t="s">
        <v>5954</v>
      </c>
      <c r="E3845" s="18" t="s">
        <v>6030</v>
      </c>
      <c r="F3845" s="18" t="s">
        <v>499</v>
      </c>
      <c r="G3845" s="18">
        <v>335</v>
      </c>
      <c r="H3845" s="18">
        <v>0</v>
      </c>
      <c r="I3845" s="18">
        <v>209.52000427246094</v>
      </c>
      <c r="J3845" s="18">
        <v>-23.280000686645508</v>
      </c>
      <c r="K3845" s="18">
        <v>209.52000427246094</v>
      </c>
      <c r="L3845" s="18">
        <v>0</v>
      </c>
      <c r="M3845" s="7">
        <v>0</v>
      </c>
      <c r="N3845" s="7">
        <v>-335</v>
      </c>
      <c r="O3845" s="7">
        <v>-125.48000335693359</v>
      </c>
      <c r="P3845" s="7" t="s">
        <v>476</v>
      </c>
      <c r="Q3845" s="7" t="s">
        <v>2252</v>
      </c>
      <c r="R3845" s="7">
        <v>17.5</v>
      </c>
      <c r="S3845" s="7">
        <v>44</v>
      </c>
      <c r="T3845" s="7">
        <v>232.80000305175781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374</v>
      </c>
      <c r="C3846" s="18" t="s">
        <v>5944</v>
      </c>
      <c r="D3846" s="18" t="s">
        <v>5945</v>
      </c>
      <c r="E3846" s="18" t="s">
        <v>6031</v>
      </c>
      <c r="F3846" s="18" t="s">
        <v>499</v>
      </c>
      <c r="G3846" s="18">
        <v>271</v>
      </c>
      <c r="H3846" s="18">
        <v>0</v>
      </c>
      <c r="I3846" s="18">
        <v>223.99000549316406</v>
      </c>
      <c r="J3846" s="18">
        <v>16.590000152587891</v>
      </c>
      <c r="K3846" s="18">
        <v>223.99000549316406</v>
      </c>
      <c r="L3846" s="18">
        <v>-0.23999999463558197</v>
      </c>
      <c r="M3846" s="7">
        <v>0</v>
      </c>
      <c r="N3846" s="7">
        <v>-271</v>
      </c>
      <c r="O3846" s="7">
        <v>-47.25</v>
      </c>
      <c r="P3846" s="7" t="s">
        <v>471</v>
      </c>
      <c r="Q3846" s="7" t="s">
        <v>545</v>
      </c>
      <c r="R3846" s="7">
        <v>15.899999618530273</v>
      </c>
      <c r="S3846" s="7">
        <v>39</v>
      </c>
      <c r="T3846" s="7">
        <v>207.39999389648437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373</v>
      </c>
      <c r="C3847" s="18" t="s">
        <v>5956</v>
      </c>
      <c r="D3847" s="18" t="s">
        <v>5957</v>
      </c>
      <c r="E3847" s="18" t="s">
        <v>6032</v>
      </c>
      <c r="F3847" s="18" t="s">
        <v>499</v>
      </c>
      <c r="G3847" s="18">
        <v>393</v>
      </c>
      <c r="H3847" s="18">
        <v>0</v>
      </c>
      <c r="I3847" s="18">
        <v>287.05999755859375</v>
      </c>
      <c r="J3847" s="18">
        <v>69.260002136230469</v>
      </c>
      <c r="K3847" s="18">
        <v>287.05999755859375</v>
      </c>
      <c r="L3847" s="18">
        <v>0</v>
      </c>
      <c r="M3847" s="7">
        <v>0</v>
      </c>
      <c r="N3847" s="7">
        <v>-393</v>
      </c>
      <c r="O3847" s="7">
        <v>-105.94000244140625</v>
      </c>
      <c r="P3847" s="7" t="s">
        <v>471</v>
      </c>
      <c r="Q3847" s="7" t="s">
        <v>3054</v>
      </c>
      <c r="R3847" s="7">
        <v>19</v>
      </c>
      <c r="S3847" s="7">
        <v>40</v>
      </c>
      <c r="T3847" s="7">
        <v>217.80000305175781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377</v>
      </c>
      <c r="C3848" s="18" t="s">
        <v>5960</v>
      </c>
      <c r="D3848" s="18" t="s">
        <v>5961</v>
      </c>
      <c r="E3848" s="18" t="s">
        <v>6033</v>
      </c>
      <c r="F3848" s="18" t="s">
        <v>499</v>
      </c>
      <c r="G3848" s="18">
        <v>233</v>
      </c>
      <c r="H3848" s="18">
        <v>0</v>
      </c>
      <c r="I3848" s="18">
        <v>164.3800048828125</v>
      </c>
      <c r="J3848" s="18">
        <v>26.780000686645508</v>
      </c>
      <c r="K3848" s="18">
        <v>164.3800048828125</v>
      </c>
      <c r="L3848" s="18">
        <v>-7.0000000298023224E-2</v>
      </c>
      <c r="M3848" s="7">
        <v>0</v>
      </c>
      <c r="N3848" s="7">
        <v>-233</v>
      </c>
      <c r="O3848" s="7">
        <v>-68.69000244140625</v>
      </c>
      <c r="P3848" s="7" t="s">
        <v>464</v>
      </c>
      <c r="Q3848" s="7" t="s">
        <v>2067</v>
      </c>
      <c r="R3848" s="7">
        <v>8.6000003814697266</v>
      </c>
      <c r="S3848" s="7">
        <v>23</v>
      </c>
      <c r="T3848" s="7">
        <v>137.60000610351562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373</v>
      </c>
      <c r="C3849" s="18" t="s">
        <v>5956</v>
      </c>
      <c r="D3849" s="18" t="s">
        <v>5957</v>
      </c>
      <c r="E3849" s="18" t="s">
        <v>6034</v>
      </c>
      <c r="F3849" s="18" t="s">
        <v>499</v>
      </c>
      <c r="G3849" s="18">
        <v>155</v>
      </c>
      <c r="H3849" s="18">
        <v>0</v>
      </c>
      <c r="I3849" s="18">
        <v>111.95999908447266</v>
      </c>
      <c r="J3849" s="18">
        <v>-12.439999580383301</v>
      </c>
      <c r="K3849" s="18">
        <v>111.95999908447266</v>
      </c>
      <c r="L3849" s="18">
        <v>0</v>
      </c>
      <c r="M3849" s="7">
        <v>0</v>
      </c>
      <c r="N3849" s="7">
        <v>-155</v>
      </c>
      <c r="O3849" s="7">
        <v>-43.040000915527344</v>
      </c>
      <c r="P3849" s="7" t="s">
        <v>476</v>
      </c>
      <c r="Q3849" s="7" t="s">
        <v>1110</v>
      </c>
      <c r="R3849" s="7">
        <v>8.8000001907348633</v>
      </c>
      <c r="S3849" s="7">
        <v>18</v>
      </c>
      <c r="T3849" s="7">
        <v>124.40000152587891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375</v>
      </c>
      <c r="C3850" s="18" t="s">
        <v>5950</v>
      </c>
      <c r="D3850" s="18" t="s">
        <v>5951</v>
      </c>
      <c r="E3850" s="18" t="s">
        <v>6035</v>
      </c>
      <c r="F3850" s="18" t="s">
        <v>499</v>
      </c>
      <c r="G3850" s="18">
        <v>293</v>
      </c>
      <c r="H3850" s="18">
        <v>0</v>
      </c>
      <c r="I3850" s="18">
        <v>207.33000183105469</v>
      </c>
      <c r="J3850" s="18">
        <v>30.489999771118164</v>
      </c>
      <c r="K3850" s="18">
        <v>207.33000183105469</v>
      </c>
      <c r="L3850" s="18">
        <v>0</v>
      </c>
      <c r="M3850" s="7">
        <v>0</v>
      </c>
      <c r="N3850" s="7">
        <v>-293</v>
      </c>
      <c r="O3850" s="7">
        <v>-85.669998168945313</v>
      </c>
      <c r="P3850" s="7" t="s">
        <v>471</v>
      </c>
      <c r="Q3850" s="7" t="s">
        <v>4229</v>
      </c>
      <c r="R3850" s="7">
        <v>16.100000381469727</v>
      </c>
      <c r="S3850" s="7">
        <v>36</v>
      </c>
      <c r="T3850" s="7">
        <v>176.83999633789062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378</v>
      </c>
      <c r="C3851" s="18" t="s">
        <v>5947</v>
      </c>
      <c r="D3851" s="18" t="s">
        <v>5948</v>
      </c>
      <c r="E3851" s="18" t="s">
        <v>6036</v>
      </c>
      <c r="F3851" s="18" t="s">
        <v>499</v>
      </c>
      <c r="G3851" s="18">
        <v>140</v>
      </c>
      <c r="H3851" s="18">
        <v>0</v>
      </c>
      <c r="I3851" s="18">
        <v>94.540000915527344</v>
      </c>
      <c r="J3851" s="18">
        <v>7.3400001525878906</v>
      </c>
      <c r="K3851" s="18">
        <v>94.540000915527344</v>
      </c>
      <c r="L3851" s="18">
        <v>0</v>
      </c>
      <c r="M3851" s="7">
        <v>0</v>
      </c>
      <c r="N3851" s="7">
        <v>-140</v>
      </c>
      <c r="O3851" s="7">
        <v>-45.459999084472656</v>
      </c>
      <c r="P3851" s="7" t="s">
        <v>464</v>
      </c>
      <c r="Q3851" s="7" t="s">
        <v>4229</v>
      </c>
      <c r="R3851" s="7">
        <v>4.4000000953674316</v>
      </c>
      <c r="S3851" s="7">
        <v>12</v>
      </c>
      <c r="T3851" s="7">
        <v>87.199996948242188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377</v>
      </c>
      <c r="C3852" s="18" t="s">
        <v>5960</v>
      </c>
      <c r="D3852" s="18" t="s">
        <v>5961</v>
      </c>
      <c r="E3852" s="18" t="s">
        <v>6037</v>
      </c>
      <c r="F3852" s="18" t="s">
        <v>499</v>
      </c>
      <c r="G3852" s="18">
        <v>191</v>
      </c>
      <c r="H3852" s="18">
        <v>0</v>
      </c>
      <c r="I3852" s="18">
        <v>135.44999694824219</v>
      </c>
      <c r="J3852" s="18">
        <v>18.25</v>
      </c>
      <c r="K3852" s="18">
        <v>135.44999694824219</v>
      </c>
      <c r="L3852" s="18">
        <v>-7.0000000298023224E-2</v>
      </c>
      <c r="M3852" s="7">
        <v>0</v>
      </c>
      <c r="N3852" s="7">
        <v>-191</v>
      </c>
      <c r="O3852" s="7">
        <v>-55.619998931884766</v>
      </c>
      <c r="P3852" s="7" t="s">
        <v>464</v>
      </c>
      <c r="Q3852" s="7" t="s">
        <v>887</v>
      </c>
      <c r="R3852" s="7">
        <v>6.5999999046325684</v>
      </c>
      <c r="S3852" s="7">
        <v>18</v>
      </c>
      <c r="T3852" s="7">
        <v>117.19999694824219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379</v>
      </c>
      <c r="C3853" s="18" t="s">
        <v>5953</v>
      </c>
      <c r="D3853" s="18" t="s">
        <v>5954</v>
      </c>
      <c r="E3853" s="18" t="s">
        <v>6038</v>
      </c>
      <c r="F3853" s="18" t="s">
        <v>499</v>
      </c>
      <c r="G3853" s="18">
        <v>101</v>
      </c>
      <c r="H3853" s="18">
        <v>0</v>
      </c>
      <c r="I3853" s="18">
        <v>69.970001220703125</v>
      </c>
      <c r="J3853" s="18">
        <v>13.970000267028809</v>
      </c>
      <c r="K3853" s="18">
        <v>69.970001220703125</v>
      </c>
      <c r="L3853" s="18">
        <v>0</v>
      </c>
      <c r="M3853" s="7">
        <v>0</v>
      </c>
      <c r="N3853" s="7">
        <v>-101</v>
      </c>
      <c r="O3853" s="7">
        <v>-31.030000686645508</v>
      </c>
      <c r="P3853" s="7" t="s">
        <v>500</v>
      </c>
      <c r="Q3853" s="7" t="s">
        <v>1307</v>
      </c>
      <c r="R3853" s="7">
        <v>3.0999999046325684</v>
      </c>
      <c r="S3853" s="7">
        <v>11</v>
      </c>
      <c r="T3853" s="7">
        <v>56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377</v>
      </c>
      <c r="C3854" s="18" t="s">
        <v>5960</v>
      </c>
      <c r="D3854" s="18" t="s">
        <v>5961</v>
      </c>
      <c r="E3854" s="18" t="s">
        <v>6039</v>
      </c>
      <c r="F3854" s="18" t="s">
        <v>499</v>
      </c>
      <c r="G3854" s="18">
        <v>88</v>
      </c>
      <c r="H3854" s="18">
        <v>0</v>
      </c>
      <c r="I3854" s="18">
        <v>57.599998474121094</v>
      </c>
      <c r="J3854" s="18">
        <v>-6.4000000953674316</v>
      </c>
      <c r="K3854" s="18">
        <v>57.599998474121094</v>
      </c>
      <c r="L3854" s="18">
        <v>0</v>
      </c>
      <c r="M3854" s="7">
        <v>0</v>
      </c>
      <c r="N3854" s="7">
        <v>-88</v>
      </c>
      <c r="O3854" s="7">
        <v>-30.399999618530273</v>
      </c>
      <c r="P3854" s="7" t="s">
        <v>464</v>
      </c>
      <c r="Q3854" s="7" t="s">
        <v>1114</v>
      </c>
      <c r="R3854" s="7">
        <v>1.5</v>
      </c>
      <c r="S3854" s="7">
        <v>6</v>
      </c>
      <c r="T3854" s="7">
        <v>64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373</v>
      </c>
      <c r="C3855" s="18" t="s">
        <v>5956</v>
      </c>
      <c r="D3855" s="18" t="s">
        <v>5957</v>
      </c>
      <c r="E3855" s="18" t="s">
        <v>6040</v>
      </c>
      <c r="F3855" s="18" t="s">
        <v>499</v>
      </c>
      <c r="G3855" s="18">
        <v>196</v>
      </c>
      <c r="H3855" s="18">
        <v>0</v>
      </c>
      <c r="I3855" s="18">
        <v>136.28999328613281</v>
      </c>
      <c r="J3855" s="18">
        <v>22.649999618530273</v>
      </c>
      <c r="K3855" s="18">
        <v>136.28999328613281</v>
      </c>
      <c r="L3855" s="18">
        <v>-7.0000000298023224E-2</v>
      </c>
      <c r="M3855" s="7">
        <v>0</v>
      </c>
      <c r="N3855" s="7">
        <v>-196</v>
      </c>
      <c r="O3855" s="7">
        <v>-59.779998779296875</v>
      </c>
      <c r="P3855" s="7" t="s">
        <v>500</v>
      </c>
      <c r="Q3855" s="7" t="s">
        <v>2590</v>
      </c>
      <c r="R3855" s="7">
        <v>9.3999996185302734</v>
      </c>
      <c r="S3855" s="7">
        <v>20</v>
      </c>
      <c r="T3855" s="7">
        <v>113.63999938964844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375</v>
      </c>
      <c r="C3856" s="18" t="s">
        <v>5950</v>
      </c>
      <c r="D3856" s="18" t="s">
        <v>5951</v>
      </c>
      <c r="E3856" s="18" t="s">
        <v>6041</v>
      </c>
      <c r="F3856" s="18" t="s">
        <v>499</v>
      </c>
      <c r="G3856" s="18">
        <v>209</v>
      </c>
      <c r="H3856" s="18">
        <v>209</v>
      </c>
      <c r="I3856" s="18">
        <v>131.08999633789063</v>
      </c>
      <c r="J3856" s="18">
        <v>-1.4700000286102295</v>
      </c>
      <c r="K3856" s="18">
        <v>131.08999633789063</v>
      </c>
      <c r="L3856" s="18">
        <v>0</v>
      </c>
      <c r="M3856" s="7">
        <v>0</v>
      </c>
      <c r="N3856" s="7">
        <v>0</v>
      </c>
      <c r="O3856" s="7">
        <v>131.08999633789063</v>
      </c>
      <c r="P3856" s="7" t="s">
        <v>471</v>
      </c>
      <c r="Q3856" s="7" t="s">
        <v>1869</v>
      </c>
      <c r="R3856" s="7">
        <v>10.699999809265137</v>
      </c>
      <c r="S3856" s="7">
        <v>28</v>
      </c>
      <c r="T3856" s="7">
        <v>132.55999755859375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377</v>
      </c>
      <c r="C3857" s="18" t="s">
        <v>5960</v>
      </c>
      <c r="D3857" s="18" t="s">
        <v>5961</v>
      </c>
      <c r="E3857" s="18" t="s">
        <v>6042</v>
      </c>
      <c r="F3857" s="18" t="s">
        <v>499</v>
      </c>
      <c r="G3857" s="18">
        <v>230</v>
      </c>
      <c r="H3857" s="18">
        <v>0</v>
      </c>
      <c r="I3857" s="18">
        <v>154.44000244140625</v>
      </c>
      <c r="J3857" s="18">
        <v>14.039999961853027</v>
      </c>
      <c r="K3857" s="18">
        <v>154.44000244140625</v>
      </c>
      <c r="L3857" s="18">
        <v>0</v>
      </c>
      <c r="M3857" s="7">
        <v>0</v>
      </c>
      <c r="N3857" s="7">
        <v>-230</v>
      </c>
      <c r="O3857" s="7">
        <v>-75.55999755859375</v>
      </c>
      <c r="P3857" s="7" t="s">
        <v>464</v>
      </c>
      <c r="Q3857" s="7" t="s">
        <v>6043</v>
      </c>
      <c r="R3857" s="7">
        <v>9.3000001907348633</v>
      </c>
      <c r="S3857" s="7">
        <v>26</v>
      </c>
      <c r="T3857" s="7">
        <v>140.39999389648437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375</v>
      </c>
      <c r="C3858" s="18" t="s">
        <v>5950</v>
      </c>
      <c r="D3858" s="18" t="s">
        <v>5951</v>
      </c>
      <c r="E3858" s="18" t="s">
        <v>6044</v>
      </c>
      <c r="F3858" s="18" t="s">
        <v>499</v>
      </c>
      <c r="G3858" s="18">
        <v>167</v>
      </c>
      <c r="H3858" s="18">
        <v>0</v>
      </c>
      <c r="I3858" s="18">
        <v>123.80000305175781</v>
      </c>
      <c r="J3858" s="18">
        <v>-13.760000228881836</v>
      </c>
      <c r="K3858" s="18">
        <v>123.80000305175781</v>
      </c>
      <c r="L3858" s="18">
        <v>0</v>
      </c>
      <c r="M3858" s="7">
        <v>0</v>
      </c>
      <c r="N3858" s="7">
        <v>-167</v>
      </c>
      <c r="O3858" s="7">
        <v>-43.200000762939453</v>
      </c>
      <c r="P3858" s="7" t="s">
        <v>500</v>
      </c>
      <c r="Q3858" s="7" t="s">
        <v>555</v>
      </c>
      <c r="R3858" s="7">
        <v>14.300000190734863</v>
      </c>
      <c r="S3858" s="7">
        <v>34</v>
      </c>
      <c r="T3858" s="7">
        <v>137.55999755859375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377</v>
      </c>
      <c r="C3859" s="18" t="s">
        <v>5960</v>
      </c>
      <c r="D3859" s="18" t="s">
        <v>5961</v>
      </c>
      <c r="E3859" s="18" t="s">
        <v>6045</v>
      </c>
      <c r="F3859" s="18" t="s">
        <v>499</v>
      </c>
      <c r="G3859" s="18">
        <v>165</v>
      </c>
      <c r="H3859" s="18">
        <v>0</v>
      </c>
      <c r="I3859" s="18">
        <v>132.19999694824219</v>
      </c>
      <c r="J3859" s="18">
        <v>0</v>
      </c>
      <c r="K3859" s="18">
        <v>132.19999694824219</v>
      </c>
      <c r="L3859" s="18">
        <v>-0.10000000149011612</v>
      </c>
      <c r="M3859" s="7">
        <v>0</v>
      </c>
      <c r="N3859" s="7">
        <v>-165</v>
      </c>
      <c r="O3859" s="7">
        <v>-32.900001525878906</v>
      </c>
      <c r="P3859" s="7" t="s">
        <v>476</v>
      </c>
      <c r="Q3859" s="7" t="s">
        <v>3720</v>
      </c>
      <c r="R3859" s="7">
        <v>7.9000000953674316</v>
      </c>
      <c r="S3859" s="7">
        <v>19</v>
      </c>
      <c r="T3859" s="7">
        <v>132.19999694824219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374</v>
      </c>
      <c r="C3860" s="18" t="s">
        <v>5944</v>
      </c>
      <c r="D3860" s="18" t="s">
        <v>5945</v>
      </c>
      <c r="E3860" s="18" t="s">
        <v>6046</v>
      </c>
      <c r="F3860" s="18" t="s">
        <v>499</v>
      </c>
      <c r="G3860" s="18">
        <v>465</v>
      </c>
      <c r="H3860" s="18">
        <v>0</v>
      </c>
      <c r="I3860" s="18">
        <v>319.32000732421875</v>
      </c>
      <c r="J3860" s="18">
        <v>10.960000038146973</v>
      </c>
      <c r="K3860" s="18">
        <v>319.32000732421875</v>
      </c>
      <c r="L3860" s="18">
        <v>-0.23000000417232513</v>
      </c>
      <c r="M3860" s="7">
        <v>0</v>
      </c>
      <c r="N3860" s="7">
        <v>-465</v>
      </c>
      <c r="O3860" s="7">
        <v>-145.91000366210937</v>
      </c>
      <c r="P3860" s="7" t="s">
        <v>471</v>
      </c>
      <c r="Q3860" s="7" t="s">
        <v>2271</v>
      </c>
      <c r="R3860" s="7">
        <v>24</v>
      </c>
      <c r="S3860" s="7">
        <v>49</v>
      </c>
      <c r="T3860" s="7">
        <v>308.3599853515625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379</v>
      </c>
      <c r="C3861" s="18" t="s">
        <v>5953</v>
      </c>
      <c r="D3861" s="18" t="s">
        <v>5954</v>
      </c>
      <c r="E3861" s="18" t="s">
        <v>6047</v>
      </c>
      <c r="F3861" s="18" t="s">
        <v>499</v>
      </c>
      <c r="G3861" s="18">
        <v>639</v>
      </c>
      <c r="H3861" s="18">
        <v>0</v>
      </c>
      <c r="I3861" s="18">
        <v>458.83999633789062</v>
      </c>
      <c r="J3861" s="18">
        <v>102.72000122070312</v>
      </c>
      <c r="K3861" s="18">
        <v>458.83999633789062</v>
      </c>
      <c r="L3861" s="18">
        <v>0</v>
      </c>
      <c r="M3861" s="7">
        <v>0</v>
      </c>
      <c r="N3861" s="7">
        <v>-639</v>
      </c>
      <c r="O3861" s="7">
        <v>-180.16000366210937</v>
      </c>
      <c r="P3861" s="7" t="s">
        <v>471</v>
      </c>
      <c r="Q3861" s="7" t="s">
        <v>2172</v>
      </c>
      <c r="R3861" s="7">
        <v>30.399999618530273</v>
      </c>
      <c r="S3861" s="7">
        <v>59</v>
      </c>
      <c r="T3861" s="7">
        <v>356.1199951171875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378</v>
      </c>
      <c r="C3862" s="18" t="s">
        <v>5947</v>
      </c>
      <c r="D3862" s="18" t="s">
        <v>5948</v>
      </c>
      <c r="E3862" s="18" t="s">
        <v>6048</v>
      </c>
      <c r="F3862" s="18" t="s">
        <v>499</v>
      </c>
      <c r="G3862" s="18">
        <v>133</v>
      </c>
      <c r="H3862" s="18">
        <v>0</v>
      </c>
      <c r="I3862" s="18">
        <v>73.010002136230469</v>
      </c>
      <c r="J3862" s="18">
        <v>9.9999997764825821E-3</v>
      </c>
      <c r="K3862" s="18">
        <v>73.010002136230469</v>
      </c>
      <c r="L3862" s="18">
        <v>0</v>
      </c>
      <c r="M3862" s="7">
        <v>0</v>
      </c>
      <c r="N3862" s="7">
        <v>-133</v>
      </c>
      <c r="O3862" s="7">
        <v>-59.990001678466797</v>
      </c>
      <c r="P3862" s="7" t="s">
        <v>464</v>
      </c>
      <c r="Q3862" s="7" t="s">
        <v>783</v>
      </c>
      <c r="R3862" s="7">
        <v>4.1999998092651367</v>
      </c>
      <c r="S3862" s="7">
        <v>14</v>
      </c>
      <c r="T3862" s="7">
        <v>73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375</v>
      </c>
      <c r="C3863" s="18" t="s">
        <v>5950</v>
      </c>
      <c r="D3863" s="18" t="s">
        <v>5951</v>
      </c>
      <c r="E3863" s="18" t="s">
        <v>6049</v>
      </c>
      <c r="F3863" s="18" t="s">
        <v>499</v>
      </c>
      <c r="G3863" s="18">
        <v>97</v>
      </c>
      <c r="H3863" s="18">
        <v>0</v>
      </c>
      <c r="I3863" s="18">
        <v>82.010002136230469</v>
      </c>
      <c r="J3863" s="18">
        <v>-9.1099996566772461</v>
      </c>
      <c r="K3863" s="18">
        <v>82.010002136230469</v>
      </c>
      <c r="L3863" s="18">
        <v>-0.10000000149011612</v>
      </c>
      <c r="M3863" s="7">
        <v>0</v>
      </c>
      <c r="N3863" s="7">
        <v>-97</v>
      </c>
      <c r="O3863" s="7">
        <v>-15.090000152587891</v>
      </c>
      <c r="P3863" s="7" t="s">
        <v>471</v>
      </c>
      <c r="Q3863" s="7" t="s">
        <v>1797</v>
      </c>
      <c r="R3863" s="7">
        <v>4.3000001907348633</v>
      </c>
      <c r="S3863" s="7">
        <v>13</v>
      </c>
      <c r="T3863" s="7">
        <v>91.120002746582031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377</v>
      </c>
      <c r="C3864" s="18" t="s">
        <v>5960</v>
      </c>
      <c r="D3864" s="18" t="s">
        <v>5961</v>
      </c>
      <c r="E3864" s="18" t="s">
        <v>6050</v>
      </c>
      <c r="F3864" s="18" t="s">
        <v>499</v>
      </c>
      <c r="G3864" s="18">
        <v>121</v>
      </c>
      <c r="H3864" s="18">
        <v>0</v>
      </c>
      <c r="I3864" s="18">
        <v>81.379997253417969</v>
      </c>
      <c r="J3864" s="18">
        <v>16.579999923706055</v>
      </c>
      <c r="K3864" s="18">
        <v>81.379997253417969</v>
      </c>
      <c r="L3864" s="18">
        <v>0</v>
      </c>
      <c r="M3864" s="7">
        <v>0</v>
      </c>
      <c r="N3864" s="7">
        <v>-121</v>
      </c>
      <c r="O3864" s="7">
        <v>-39.619998931884766</v>
      </c>
      <c r="P3864" s="7" t="s">
        <v>464</v>
      </c>
      <c r="Q3864" s="7" t="s">
        <v>2175</v>
      </c>
      <c r="R3864" s="7">
        <v>2.0999999046325684</v>
      </c>
      <c r="S3864" s="7">
        <v>8</v>
      </c>
      <c r="T3864" s="7">
        <v>64.800003051757812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373</v>
      </c>
      <c r="C3865" s="18" t="s">
        <v>5956</v>
      </c>
      <c r="D3865" s="18" t="s">
        <v>5957</v>
      </c>
      <c r="E3865" s="18" t="s">
        <v>6051</v>
      </c>
      <c r="F3865" s="18" t="s">
        <v>499</v>
      </c>
      <c r="G3865" s="18">
        <v>447</v>
      </c>
      <c r="H3865" s="18">
        <v>0</v>
      </c>
      <c r="I3865" s="18">
        <v>330.72000122070312</v>
      </c>
      <c r="J3865" s="18">
        <v>15.520000457763672</v>
      </c>
      <c r="K3865" s="18">
        <v>330.72000122070312</v>
      </c>
      <c r="L3865" s="18">
        <v>0</v>
      </c>
      <c r="M3865" s="7">
        <v>0</v>
      </c>
      <c r="N3865" s="7">
        <v>-447</v>
      </c>
      <c r="O3865" s="7">
        <v>-116.27999877929687</v>
      </c>
      <c r="P3865" s="7" t="s">
        <v>476</v>
      </c>
      <c r="Q3865" s="7" t="s">
        <v>2275</v>
      </c>
      <c r="R3865" s="7">
        <v>23.100000381469727</v>
      </c>
      <c r="S3865" s="7">
        <v>58</v>
      </c>
      <c r="T3865" s="7">
        <v>315.20001220703125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375</v>
      </c>
      <c r="C3866" s="18" t="s">
        <v>5950</v>
      </c>
      <c r="D3866" s="18" t="s">
        <v>5951</v>
      </c>
      <c r="E3866" s="18" t="s">
        <v>6052</v>
      </c>
      <c r="F3866" s="18" t="s">
        <v>499</v>
      </c>
      <c r="G3866" s="18">
        <v>160</v>
      </c>
      <c r="H3866" s="18">
        <v>160</v>
      </c>
      <c r="I3866" s="18">
        <v>120.34999847412109</v>
      </c>
      <c r="J3866" s="18">
        <v>37.990001678466797</v>
      </c>
      <c r="K3866" s="18">
        <v>120.34999847412109</v>
      </c>
      <c r="L3866" s="18">
        <v>-9.9999997764825821E-3</v>
      </c>
      <c r="M3866" s="7">
        <v>0</v>
      </c>
      <c r="N3866" s="7">
        <v>0</v>
      </c>
      <c r="O3866" s="7">
        <v>120.33999633789062</v>
      </c>
      <c r="P3866" s="7" t="s">
        <v>471</v>
      </c>
      <c r="Q3866" s="7" t="s">
        <v>5907</v>
      </c>
      <c r="R3866" s="7">
        <v>4.5999999046325684</v>
      </c>
      <c r="S3866" s="7">
        <v>12</v>
      </c>
      <c r="T3866" s="7">
        <v>82.360000610351563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378</v>
      </c>
      <c r="C3867" s="18" t="s">
        <v>5947</v>
      </c>
      <c r="D3867" s="18" t="s">
        <v>5948</v>
      </c>
      <c r="E3867" s="18" t="s">
        <v>6053</v>
      </c>
      <c r="F3867" s="18" t="s">
        <v>499</v>
      </c>
      <c r="G3867" s="18">
        <v>125</v>
      </c>
      <c r="H3867" s="18">
        <v>0</v>
      </c>
      <c r="I3867" s="18">
        <v>114.06999969482422</v>
      </c>
      <c r="J3867" s="18">
        <v>-11.729999542236328</v>
      </c>
      <c r="K3867" s="18">
        <v>114.06999969482422</v>
      </c>
      <c r="L3867" s="18">
        <v>0</v>
      </c>
      <c r="M3867" s="7">
        <v>0</v>
      </c>
      <c r="N3867" s="7">
        <v>-125</v>
      </c>
      <c r="O3867" s="7">
        <v>-10.930000305175781</v>
      </c>
      <c r="P3867" s="7" t="s">
        <v>464</v>
      </c>
      <c r="Q3867" s="7" t="s">
        <v>1332</v>
      </c>
      <c r="R3867" s="7">
        <v>8.3000001907348633</v>
      </c>
      <c r="S3867" s="7">
        <v>23</v>
      </c>
      <c r="T3867" s="7">
        <v>125.80000305175781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374</v>
      </c>
      <c r="C3868" s="18" t="s">
        <v>5944</v>
      </c>
      <c r="D3868" s="18" t="s">
        <v>5945</v>
      </c>
      <c r="E3868" s="18" t="s">
        <v>6054</v>
      </c>
      <c r="F3868" s="18" t="s">
        <v>499</v>
      </c>
      <c r="G3868" s="18">
        <v>210</v>
      </c>
      <c r="H3868" s="18">
        <v>210</v>
      </c>
      <c r="I3868" s="18">
        <v>130.82000732421875</v>
      </c>
      <c r="J3868" s="18">
        <v>-14.539999961853027</v>
      </c>
      <c r="K3868" s="18">
        <v>130.82000732421875</v>
      </c>
      <c r="L3868" s="18">
        <v>0</v>
      </c>
      <c r="M3868" s="7">
        <v>27</v>
      </c>
      <c r="N3868" s="7">
        <v>0</v>
      </c>
      <c r="O3868" s="7">
        <v>157.82000732421875</v>
      </c>
      <c r="P3868" s="7" t="s">
        <v>471</v>
      </c>
      <c r="Q3868" s="7" t="s">
        <v>1334</v>
      </c>
      <c r="R3868" s="7">
        <v>12.800000190734863</v>
      </c>
      <c r="S3868" s="7">
        <v>28</v>
      </c>
      <c r="T3868" s="7">
        <v>145.36000061035156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375</v>
      </c>
      <c r="C3869" s="18" t="s">
        <v>5950</v>
      </c>
      <c r="D3869" s="18" t="s">
        <v>5951</v>
      </c>
      <c r="E3869" s="18" t="s">
        <v>6055</v>
      </c>
      <c r="F3869" s="18" t="s">
        <v>499</v>
      </c>
      <c r="G3869" s="18">
        <v>123</v>
      </c>
      <c r="H3869" s="18">
        <v>0</v>
      </c>
      <c r="I3869" s="18">
        <v>86.769996643066406</v>
      </c>
      <c r="J3869" s="18">
        <v>13.649999618530273</v>
      </c>
      <c r="K3869" s="18">
        <v>86.769996643066406</v>
      </c>
      <c r="L3869" s="18">
        <v>0</v>
      </c>
      <c r="M3869" s="7">
        <v>0</v>
      </c>
      <c r="N3869" s="7">
        <v>-123</v>
      </c>
      <c r="O3869" s="7">
        <v>-36.229999542236328</v>
      </c>
      <c r="P3869" s="7" t="s">
        <v>471</v>
      </c>
      <c r="Q3869" s="7" t="s">
        <v>4466</v>
      </c>
      <c r="R3869" s="7">
        <v>3.5999999046325684</v>
      </c>
      <c r="S3869" s="7">
        <v>13</v>
      </c>
      <c r="T3869" s="7">
        <v>73.120002746582031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373</v>
      </c>
      <c r="C3870" s="18" t="s">
        <v>5956</v>
      </c>
      <c r="D3870" s="18" t="s">
        <v>5957</v>
      </c>
      <c r="E3870" s="18" t="s">
        <v>6056</v>
      </c>
      <c r="F3870" s="18" t="s">
        <v>499</v>
      </c>
      <c r="G3870" s="18">
        <v>199</v>
      </c>
      <c r="H3870" s="18">
        <v>0</v>
      </c>
      <c r="I3870" s="18">
        <v>131.47000122070312</v>
      </c>
      <c r="J3870" s="18">
        <v>-0.52999997138977051</v>
      </c>
      <c r="K3870" s="18">
        <v>131.47000122070312</v>
      </c>
      <c r="L3870" s="18">
        <v>0</v>
      </c>
      <c r="M3870" s="7">
        <v>0</v>
      </c>
      <c r="N3870" s="7">
        <v>-199</v>
      </c>
      <c r="O3870" s="7">
        <v>-67.529998779296875</v>
      </c>
      <c r="P3870" s="7" t="s">
        <v>464</v>
      </c>
      <c r="Q3870" s="7" t="s">
        <v>2073</v>
      </c>
      <c r="R3870" s="7">
        <v>9.1000003814697266</v>
      </c>
      <c r="S3870" s="7">
        <v>21</v>
      </c>
      <c r="T3870" s="7">
        <v>132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378</v>
      </c>
      <c r="C3871" s="18" t="s">
        <v>5947</v>
      </c>
      <c r="D3871" s="18" t="s">
        <v>5948</v>
      </c>
      <c r="E3871" s="18" t="s">
        <v>6057</v>
      </c>
      <c r="F3871" s="18" t="s">
        <v>499</v>
      </c>
      <c r="G3871" s="18">
        <v>352</v>
      </c>
      <c r="H3871" s="18">
        <v>0</v>
      </c>
      <c r="I3871" s="18">
        <v>208.25999450683594</v>
      </c>
      <c r="J3871" s="18">
        <v>-23.139999389648438</v>
      </c>
      <c r="K3871" s="18">
        <v>208.25999450683594</v>
      </c>
      <c r="L3871" s="18">
        <v>-7.0000000298023224E-2</v>
      </c>
      <c r="M3871" s="7">
        <v>0</v>
      </c>
      <c r="N3871" s="7">
        <v>-352</v>
      </c>
      <c r="O3871" s="7">
        <v>-143.80999755859375</v>
      </c>
      <c r="P3871" s="7" t="s">
        <v>464</v>
      </c>
      <c r="Q3871" s="7" t="s">
        <v>3671</v>
      </c>
      <c r="R3871" s="7">
        <v>17.200000762939453</v>
      </c>
      <c r="S3871" s="7">
        <v>37</v>
      </c>
      <c r="T3871" s="7">
        <v>231.39999389648437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377</v>
      </c>
      <c r="C3872" s="18" t="s">
        <v>5960</v>
      </c>
      <c r="D3872" s="18" t="s">
        <v>5961</v>
      </c>
      <c r="E3872" s="18" t="s">
        <v>6058</v>
      </c>
      <c r="F3872" s="18" t="s">
        <v>499</v>
      </c>
      <c r="G3872" s="18">
        <v>494</v>
      </c>
      <c r="H3872" s="18">
        <v>0</v>
      </c>
      <c r="I3872" s="18">
        <v>366.51998901367187</v>
      </c>
      <c r="J3872" s="18">
        <v>33.319999694824219</v>
      </c>
      <c r="K3872" s="18">
        <v>366.51998901367187</v>
      </c>
      <c r="L3872" s="18">
        <v>0</v>
      </c>
      <c r="M3872" s="7">
        <v>0</v>
      </c>
      <c r="N3872" s="7">
        <v>-494</v>
      </c>
      <c r="O3872" s="7">
        <v>-127.48000335693359</v>
      </c>
      <c r="P3872" s="7" t="s">
        <v>476</v>
      </c>
      <c r="Q3872" s="7" t="s">
        <v>4240</v>
      </c>
      <c r="R3872" s="7">
        <v>24.100000381469727</v>
      </c>
      <c r="S3872" s="7">
        <v>64</v>
      </c>
      <c r="T3872" s="7">
        <v>333.20001220703125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379</v>
      </c>
      <c r="C3873" s="18" t="s">
        <v>5953</v>
      </c>
      <c r="D3873" s="18" t="s">
        <v>5954</v>
      </c>
      <c r="E3873" s="18" t="s">
        <v>6059</v>
      </c>
      <c r="F3873" s="18" t="s">
        <v>499</v>
      </c>
      <c r="G3873" s="18">
        <v>894</v>
      </c>
      <c r="H3873" s="18">
        <v>0</v>
      </c>
      <c r="I3873" s="18">
        <v>640.83001708984375</v>
      </c>
      <c r="J3873" s="18">
        <v>125.34999847412109</v>
      </c>
      <c r="K3873" s="18">
        <v>640.83001708984375</v>
      </c>
      <c r="L3873" s="18">
        <v>-0.15000000596046448</v>
      </c>
      <c r="M3873" s="7">
        <v>0</v>
      </c>
      <c r="N3873" s="7">
        <v>-894</v>
      </c>
      <c r="O3873" s="7">
        <v>-253.32000732421875</v>
      </c>
      <c r="P3873" s="7" t="s">
        <v>500</v>
      </c>
      <c r="Q3873" s="7" t="s">
        <v>1883</v>
      </c>
      <c r="R3873" s="7">
        <v>32.900001525878906</v>
      </c>
      <c r="S3873" s="7">
        <v>59</v>
      </c>
      <c r="T3873" s="7">
        <v>515.47998046875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377</v>
      </c>
      <c r="C3874" s="18" t="s">
        <v>5960</v>
      </c>
      <c r="D3874" s="18" t="s">
        <v>5961</v>
      </c>
      <c r="E3874" s="18" t="s">
        <v>6060</v>
      </c>
      <c r="F3874" s="18" t="s">
        <v>499</v>
      </c>
      <c r="G3874" s="18">
        <v>130</v>
      </c>
      <c r="H3874" s="18">
        <v>0</v>
      </c>
      <c r="I3874" s="18">
        <v>92.699996948242188</v>
      </c>
      <c r="J3874" s="18">
        <v>-10.300000190734863</v>
      </c>
      <c r="K3874" s="18">
        <v>92.699996948242188</v>
      </c>
      <c r="L3874" s="18">
        <v>0</v>
      </c>
      <c r="M3874" s="7">
        <v>0</v>
      </c>
      <c r="N3874" s="7">
        <v>-130</v>
      </c>
      <c r="O3874" s="7">
        <v>-37.299999237060547</v>
      </c>
      <c r="P3874" s="7" t="s">
        <v>476</v>
      </c>
      <c r="Q3874" s="7" t="s">
        <v>3333</v>
      </c>
      <c r="R3874" s="7">
        <v>6.1999998092651367</v>
      </c>
      <c r="S3874" s="7">
        <v>16</v>
      </c>
      <c r="T3874" s="7">
        <v>103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378</v>
      </c>
      <c r="C3875" s="18" t="s">
        <v>5947</v>
      </c>
      <c r="D3875" s="18" t="s">
        <v>5948</v>
      </c>
      <c r="E3875" s="18" t="s">
        <v>6061</v>
      </c>
      <c r="F3875" s="18" t="s">
        <v>499</v>
      </c>
      <c r="G3875" s="18">
        <v>230</v>
      </c>
      <c r="H3875" s="18">
        <v>0</v>
      </c>
      <c r="I3875" s="18">
        <v>144.61000061035156</v>
      </c>
      <c r="J3875" s="18">
        <v>2.809999942779541</v>
      </c>
      <c r="K3875" s="18">
        <v>144.61000061035156</v>
      </c>
      <c r="L3875" s="18">
        <v>0</v>
      </c>
      <c r="M3875" s="7">
        <v>0</v>
      </c>
      <c r="N3875" s="7">
        <v>-230</v>
      </c>
      <c r="O3875" s="7">
        <v>-85.389999389648437</v>
      </c>
      <c r="P3875" s="7" t="s">
        <v>464</v>
      </c>
      <c r="Q3875" s="7" t="s">
        <v>976</v>
      </c>
      <c r="R3875" s="7">
        <v>10.899999618530273</v>
      </c>
      <c r="S3875" s="7">
        <v>24</v>
      </c>
      <c r="T3875" s="7">
        <v>141.80000305175781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374</v>
      </c>
      <c r="C3876" s="18" t="s">
        <v>5944</v>
      </c>
      <c r="D3876" s="18" t="s">
        <v>5945</v>
      </c>
      <c r="E3876" s="18" t="s">
        <v>6062</v>
      </c>
      <c r="F3876" s="18" t="s">
        <v>499</v>
      </c>
      <c r="G3876" s="18">
        <v>175</v>
      </c>
      <c r="H3876" s="18">
        <v>0</v>
      </c>
      <c r="I3876" s="18">
        <v>158.24000549316406</v>
      </c>
      <c r="J3876" s="18">
        <v>0</v>
      </c>
      <c r="K3876" s="18">
        <v>158.24000549316406</v>
      </c>
      <c r="L3876" s="18">
        <v>0</v>
      </c>
      <c r="M3876" s="7">
        <v>0</v>
      </c>
      <c r="N3876" s="7">
        <v>-175</v>
      </c>
      <c r="O3876" s="7">
        <v>-16.760000228881836</v>
      </c>
      <c r="P3876" s="7" t="s">
        <v>471</v>
      </c>
      <c r="Q3876" s="7" t="s">
        <v>4015</v>
      </c>
      <c r="R3876" s="7">
        <v>14.199999809265137</v>
      </c>
      <c r="S3876" s="7">
        <v>29</v>
      </c>
      <c r="T3876" s="7">
        <v>158.24000549316406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373</v>
      </c>
      <c r="C3877" s="18" t="s">
        <v>5956</v>
      </c>
      <c r="D3877" s="18" t="s">
        <v>5957</v>
      </c>
      <c r="E3877" s="18" t="s">
        <v>6063</v>
      </c>
      <c r="F3877" s="18" t="s">
        <v>499</v>
      </c>
      <c r="G3877" s="18">
        <v>246</v>
      </c>
      <c r="H3877" s="18">
        <v>0</v>
      </c>
      <c r="I3877" s="18">
        <v>182.71000671386719</v>
      </c>
      <c r="J3877" s="18">
        <v>-20.290000915527344</v>
      </c>
      <c r="K3877" s="18">
        <v>182.71000671386719</v>
      </c>
      <c r="L3877" s="18">
        <v>0</v>
      </c>
      <c r="M3877" s="7">
        <v>0</v>
      </c>
      <c r="N3877" s="7">
        <v>-246</v>
      </c>
      <c r="O3877" s="7">
        <v>-63.290000915527344</v>
      </c>
      <c r="P3877" s="7" t="s">
        <v>471</v>
      </c>
      <c r="Q3877" s="7" t="s">
        <v>1211</v>
      </c>
      <c r="R3877" s="7">
        <v>17.5</v>
      </c>
      <c r="S3877" s="7">
        <v>39</v>
      </c>
      <c r="T3877" s="7">
        <v>203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377</v>
      </c>
      <c r="C3878" s="18" t="s">
        <v>5960</v>
      </c>
      <c r="D3878" s="18" t="s">
        <v>5961</v>
      </c>
      <c r="E3878" s="18" t="s">
        <v>6064</v>
      </c>
      <c r="F3878" s="18" t="s">
        <v>499</v>
      </c>
      <c r="G3878" s="18">
        <v>260</v>
      </c>
      <c r="H3878" s="18">
        <v>0</v>
      </c>
      <c r="I3878" s="18">
        <v>155.94999694824219</v>
      </c>
      <c r="J3878" s="18">
        <v>14.550000190734863</v>
      </c>
      <c r="K3878" s="18">
        <v>155.94999694824219</v>
      </c>
      <c r="L3878" s="18">
        <v>0</v>
      </c>
      <c r="M3878" s="7">
        <v>0</v>
      </c>
      <c r="N3878" s="7">
        <v>-260</v>
      </c>
      <c r="O3878" s="7">
        <v>-104.05000305175781</v>
      </c>
      <c r="P3878" s="7" t="s">
        <v>464</v>
      </c>
      <c r="Q3878" s="7" t="s">
        <v>4861</v>
      </c>
      <c r="R3878" s="7">
        <v>9.3000001907348633</v>
      </c>
      <c r="S3878" s="7">
        <v>27</v>
      </c>
      <c r="T3878" s="7">
        <v>141.39999389648437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379</v>
      </c>
      <c r="C3879" s="18" t="s">
        <v>5953</v>
      </c>
      <c r="D3879" s="18" t="s">
        <v>5954</v>
      </c>
      <c r="E3879" s="18" t="s">
        <v>6065</v>
      </c>
      <c r="F3879" s="18" t="s">
        <v>499</v>
      </c>
      <c r="G3879" s="18">
        <v>226</v>
      </c>
      <c r="H3879" s="18">
        <v>0</v>
      </c>
      <c r="I3879" s="18">
        <v>150.13999938964844</v>
      </c>
      <c r="J3879" s="18">
        <v>3.1800000667572021</v>
      </c>
      <c r="K3879" s="18">
        <v>150.13999938964844</v>
      </c>
      <c r="L3879" s="18">
        <v>0</v>
      </c>
      <c r="M3879" s="7">
        <v>0</v>
      </c>
      <c r="N3879" s="7">
        <v>-226</v>
      </c>
      <c r="O3879" s="7">
        <v>-75.860000610351563</v>
      </c>
      <c r="P3879" s="7" t="s">
        <v>471</v>
      </c>
      <c r="Q3879" s="7" t="s">
        <v>1351</v>
      </c>
      <c r="R3879" s="7">
        <v>13.300000190734863</v>
      </c>
      <c r="S3879" s="7">
        <v>38</v>
      </c>
      <c r="T3879" s="7">
        <v>146.96000671386719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375</v>
      </c>
      <c r="C3880" s="18" t="s">
        <v>5950</v>
      </c>
      <c r="D3880" s="18" t="s">
        <v>5951</v>
      </c>
      <c r="E3880" s="18" t="s">
        <v>6066</v>
      </c>
      <c r="F3880" s="18" t="s">
        <v>499</v>
      </c>
      <c r="G3880" s="18">
        <v>356</v>
      </c>
      <c r="H3880" s="18">
        <v>356</v>
      </c>
      <c r="I3880" s="18">
        <v>186.42999267578125</v>
      </c>
      <c r="J3880" s="18">
        <v>8.1499996185302734</v>
      </c>
      <c r="K3880" s="18">
        <v>186.42999267578125</v>
      </c>
      <c r="L3880" s="18">
        <v>0</v>
      </c>
      <c r="M3880" s="7">
        <v>0</v>
      </c>
      <c r="N3880" s="7">
        <v>0</v>
      </c>
      <c r="O3880" s="7">
        <v>186.42999267578125</v>
      </c>
      <c r="P3880" s="7" t="s">
        <v>500</v>
      </c>
      <c r="Q3880" s="7" t="s">
        <v>5793</v>
      </c>
      <c r="R3880" s="7">
        <v>17.200000762939453</v>
      </c>
      <c r="S3880" s="7">
        <v>44</v>
      </c>
      <c r="T3880" s="7">
        <v>178.27999877929687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378</v>
      </c>
      <c r="C3881" s="18" t="s">
        <v>5947</v>
      </c>
      <c r="D3881" s="18" t="s">
        <v>5948</v>
      </c>
      <c r="E3881" s="18" t="s">
        <v>6067</v>
      </c>
      <c r="F3881" s="18" t="s">
        <v>499</v>
      </c>
      <c r="G3881" s="18">
        <v>198</v>
      </c>
      <c r="H3881" s="18">
        <v>0</v>
      </c>
      <c r="I3881" s="18">
        <v>158.80000305175781</v>
      </c>
      <c r="J3881" s="18">
        <v>0</v>
      </c>
      <c r="K3881" s="18">
        <v>158.80000305175781</v>
      </c>
      <c r="L3881" s="18">
        <v>-0.12999999523162842</v>
      </c>
      <c r="M3881" s="7">
        <v>0</v>
      </c>
      <c r="N3881" s="7">
        <v>-198</v>
      </c>
      <c r="O3881" s="7">
        <v>-39.330001831054688</v>
      </c>
      <c r="P3881" s="7" t="s">
        <v>476</v>
      </c>
      <c r="Q3881" s="7" t="s">
        <v>1893</v>
      </c>
      <c r="R3881" s="7">
        <v>10</v>
      </c>
      <c r="S3881" s="7">
        <v>26</v>
      </c>
      <c r="T3881" s="7">
        <v>158.80000305175781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374</v>
      </c>
      <c r="C3882" s="18" t="s">
        <v>5944</v>
      </c>
      <c r="D3882" s="18" t="s">
        <v>5945</v>
      </c>
      <c r="E3882" s="18" t="s">
        <v>6068</v>
      </c>
      <c r="F3882" s="18" t="s">
        <v>499</v>
      </c>
      <c r="G3882" s="18">
        <v>617</v>
      </c>
      <c r="H3882" s="18">
        <v>0</v>
      </c>
      <c r="I3882" s="18">
        <v>460.52999877929687</v>
      </c>
      <c r="J3882" s="18">
        <v>159.52999877929687</v>
      </c>
      <c r="K3882" s="18">
        <v>460.52999877929687</v>
      </c>
      <c r="L3882" s="18">
        <v>0</v>
      </c>
      <c r="M3882" s="7">
        <v>0</v>
      </c>
      <c r="N3882" s="7">
        <v>-617</v>
      </c>
      <c r="O3882" s="7">
        <v>-156.47000122070313</v>
      </c>
      <c r="P3882" s="7" t="s">
        <v>471</v>
      </c>
      <c r="Q3882" s="7" t="s">
        <v>6069</v>
      </c>
      <c r="R3882" s="7">
        <v>25</v>
      </c>
      <c r="S3882" s="7">
        <v>53</v>
      </c>
      <c r="T3882" s="7">
        <v>301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377</v>
      </c>
      <c r="C3883" s="18" t="s">
        <v>5960</v>
      </c>
      <c r="D3883" s="18" t="s">
        <v>5961</v>
      </c>
      <c r="E3883" s="18" t="s">
        <v>6070</v>
      </c>
      <c r="F3883" s="18" t="s">
        <v>499</v>
      </c>
      <c r="G3883" s="18">
        <v>394</v>
      </c>
      <c r="H3883" s="18">
        <v>261</v>
      </c>
      <c r="I3883" s="18">
        <v>287.8800048828125</v>
      </c>
      <c r="J3883" s="18">
        <v>146.8800048828125</v>
      </c>
      <c r="K3883" s="18">
        <v>287.8800048828125</v>
      </c>
      <c r="L3883" s="18">
        <v>-0.33000001311302185</v>
      </c>
      <c r="M3883" s="7">
        <v>0</v>
      </c>
      <c r="N3883" s="7">
        <v>-133</v>
      </c>
      <c r="O3883" s="7">
        <v>154.55000305175781</v>
      </c>
      <c r="P3883" s="7" t="s">
        <v>476</v>
      </c>
      <c r="Q3883" s="7" t="s">
        <v>1132</v>
      </c>
      <c r="R3883" s="7">
        <v>7.6999998092651367</v>
      </c>
      <c r="S3883" s="7">
        <v>23</v>
      </c>
      <c r="T3883" s="7">
        <v>141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375</v>
      </c>
      <c r="C3884" s="18" t="s">
        <v>5950</v>
      </c>
      <c r="D3884" s="18" t="s">
        <v>5951</v>
      </c>
      <c r="E3884" s="18" t="s">
        <v>6071</v>
      </c>
      <c r="F3884" s="18" t="s">
        <v>499</v>
      </c>
      <c r="G3884" s="18">
        <v>157</v>
      </c>
      <c r="H3884" s="18">
        <v>0</v>
      </c>
      <c r="I3884" s="18">
        <v>112.31999969482422</v>
      </c>
      <c r="J3884" s="18">
        <v>-12.479999542236328</v>
      </c>
      <c r="K3884" s="18">
        <v>112.31999969482422</v>
      </c>
      <c r="L3884" s="18">
        <v>0</v>
      </c>
      <c r="M3884" s="7">
        <v>0</v>
      </c>
      <c r="N3884" s="7">
        <v>-157</v>
      </c>
      <c r="O3884" s="7">
        <v>-44.680000305175781</v>
      </c>
      <c r="P3884" s="7" t="s">
        <v>500</v>
      </c>
      <c r="Q3884" s="7" t="s">
        <v>4728</v>
      </c>
      <c r="R3884" s="7">
        <v>12.100000381469727</v>
      </c>
      <c r="S3884" s="7">
        <v>24</v>
      </c>
      <c r="T3884" s="7">
        <v>124.80000305175781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373</v>
      </c>
      <c r="C3885" s="18" t="s">
        <v>5956</v>
      </c>
      <c r="D3885" s="18" t="s">
        <v>5957</v>
      </c>
      <c r="E3885" s="18" t="s">
        <v>6072</v>
      </c>
      <c r="F3885" s="18" t="s">
        <v>499</v>
      </c>
      <c r="G3885" s="18">
        <v>0</v>
      </c>
      <c r="H3885" s="18">
        <v>0</v>
      </c>
      <c r="I3885" s="18">
        <v>160.35000610351562</v>
      </c>
      <c r="J3885" s="18">
        <v>0</v>
      </c>
      <c r="K3885" s="18">
        <v>160.35000610351562</v>
      </c>
      <c r="L3885" s="18">
        <v>-0.56999999284744263</v>
      </c>
      <c r="M3885" s="7">
        <v>0</v>
      </c>
      <c r="N3885" s="7">
        <v>-139</v>
      </c>
      <c r="O3885" s="7">
        <v>20.780000686645508</v>
      </c>
      <c r="P3885" s="7" t="s">
        <v>669</v>
      </c>
      <c r="Q3885" s="7" t="s">
        <v>2428</v>
      </c>
      <c r="R3885" s="7">
        <v>14.310000419616699</v>
      </c>
      <c r="S3885" s="7">
        <v>29</v>
      </c>
      <c r="T3885" s="7">
        <v>160.35000610351562</v>
      </c>
      <c r="U3885" s="7" t="s">
        <v>6073</v>
      </c>
      <c r="V3885" s="7">
        <v>1</v>
      </c>
      <c r="W3885" s="18">
        <v>1</v>
      </c>
    </row>
    <row r="3886" spans="1:23" ht="15" customHeight="1">
      <c r="A3886" s="18" t="s">
        <v>74</v>
      </c>
      <c r="B3886" s="18" t="s">
        <v>378</v>
      </c>
      <c r="C3886" s="18" t="s">
        <v>5947</v>
      </c>
      <c r="D3886" s="18" t="s">
        <v>5948</v>
      </c>
      <c r="E3886" s="18" t="s">
        <v>6074</v>
      </c>
      <c r="F3886" s="18" t="s">
        <v>499</v>
      </c>
      <c r="G3886" s="18">
        <v>95</v>
      </c>
      <c r="H3886" s="18">
        <v>0</v>
      </c>
      <c r="I3886" s="18">
        <v>59.759998321533203</v>
      </c>
      <c r="J3886" s="18">
        <v>-6.6399998664855957</v>
      </c>
      <c r="K3886" s="18">
        <v>59.759998321533203</v>
      </c>
      <c r="L3886" s="18">
        <v>0</v>
      </c>
      <c r="M3886" s="7">
        <v>0</v>
      </c>
      <c r="N3886" s="7">
        <v>-95</v>
      </c>
      <c r="O3886" s="7">
        <v>-35.240001678466797</v>
      </c>
      <c r="P3886" s="7" t="s">
        <v>464</v>
      </c>
      <c r="Q3886" s="7" t="s">
        <v>4730</v>
      </c>
      <c r="R3886" s="7">
        <v>2.4000000953674316</v>
      </c>
      <c r="S3886" s="7">
        <v>10</v>
      </c>
      <c r="T3886" s="7">
        <v>66.400001525878906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377</v>
      </c>
      <c r="C3887" s="18" t="s">
        <v>5960</v>
      </c>
      <c r="D3887" s="18" t="s">
        <v>5961</v>
      </c>
      <c r="E3887" s="18" t="s">
        <v>6075</v>
      </c>
      <c r="F3887" s="18" t="s">
        <v>499</v>
      </c>
      <c r="G3887" s="18">
        <v>238</v>
      </c>
      <c r="H3887" s="18">
        <v>0</v>
      </c>
      <c r="I3887" s="18">
        <v>150.19999694824219</v>
      </c>
      <c r="J3887" s="18">
        <v>0</v>
      </c>
      <c r="K3887" s="18">
        <v>150.19999694824219</v>
      </c>
      <c r="L3887" s="18">
        <v>0</v>
      </c>
      <c r="M3887" s="7">
        <v>0</v>
      </c>
      <c r="N3887" s="7">
        <v>-238</v>
      </c>
      <c r="O3887" s="7">
        <v>-87.800003051757813</v>
      </c>
      <c r="P3887" s="7" t="s">
        <v>464</v>
      </c>
      <c r="Q3887" s="7" t="s">
        <v>1220</v>
      </c>
      <c r="R3887" s="7">
        <v>10.899999618530273</v>
      </c>
      <c r="S3887" s="7">
        <v>32</v>
      </c>
      <c r="T3887" s="7">
        <v>150.19999694824219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379</v>
      </c>
      <c r="C3888" s="18" t="s">
        <v>5953</v>
      </c>
      <c r="D3888" s="18" t="s">
        <v>5954</v>
      </c>
      <c r="E3888" s="18" t="s">
        <v>6076</v>
      </c>
      <c r="F3888" s="18" t="s">
        <v>499</v>
      </c>
      <c r="G3888" s="18">
        <v>315</v>
      </c>
      <c r="H3888" s="18">
        <v>0</v>
      </c>
      <c r="I3888" s="18">
        <v>232.83000183105469</v>
      </c>
      <c r="J3888" s="18">
        <v>21.030000686645508</v>
      </c>
      <c r="K3888" s="18">
        <v>232.83000183105469</v>
      </c>
      <c r="L3888" s="18">
        <v>0</v>
      </c>
      <c r="M3888" s="7">
        <v>0</v>
      </c>
      <c r="N3888" s="7">
        <v>-315</v>
      </c>
      <c r="O3888" s="7">
        <v>-82.169998168945313</v>
      </c>
      <c r="P3888" s="7" t="s">
        <v>476</v>
      </c>
      <c r="Q3888" s="7" t="s">
        <v>988</v>
      </c>
      <c r="R3888" s="7">
        <v>14.600000381469727</v>
      </c>
      <c r="S3888" s="7">
        <v>55</v>
      </c>
      <c r="T3888" s="7">
        <v>211.80000305175781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375</v>
      </c>
      <c r="C3889" s="18" t="s">
        <v>5950</v>
      </c>
      <c r="D3889" s="18" t="s">
        <v>5951</v>
      </c>
      <c r="E3889" s="18" t="s">
        <v>6077</v>
      </c>
      <c r="F3889" s="18" t="s">
        <v>499</v>
      </c>
      <c r="G3889" s="18">
        <v>160</v>
      </c>
      <c r="H3889" s="18">
        <v>160</v>
      </c>
      <c r="I3889" s="18">
        <v>121.12999725341797</v>
      </c>
      <c r="J3889" s="18">
        <v>11.170000076293945</v>
      </c>
      <c r="K3889" s="18">
        <v>121.12999725341797</v>
      </c>
      <c r="L3889" s="18">
        <v>-1.9999999552965164E-2</v>
      </c>
      <c r="M3889" s="7">
        <v>0</v>
      </c>
      <c r="N3889" s="7">
        <v>0</v>
      </c>
      <c r="O3889" s="7">
        <v>121.11000061035156</v>
      </c>
      <c r="P3889" s="7" t="s">
        <v>500</v>
      </c>
      <c r="Q3889" s="7" t="s">
        <v>3676</v>
      </c>
      <c r="R3889" s="7">
        <v>9.1000003814697266</v>
      </c>
      <c r="S3889" s="7">
        <v>22</v>
      </c>
      <c r="T3889" s="7">
        <v>109.95999908447266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374</v>
      </c>
      <c r="C3890" s="18" t="s">
        <v>5944</v>
      </c>
      <c r="D3890" s="18" t="s">
        <v>5945</v>
      </c>
      <c r="E3890" s="18" t="s">
        <v>6078</v>
      </c>
      <c r="F3890" s="18" t="s">
        <v>499</v>
      </c>
      <c r="G3890" s="18">
        <v>217</v>
      </c>
      <c r="H3890" s="18">
        <v>217</v>
      </c>
      <c r="I3890" s="18">
        <v>178.47000122070312</v>
      </c>
      <c r="J3890" s="18">
        <v>7.0000000298023224E-2</v>
      </c>
      <c r="K3890" s="18">
        <v>178.47000122070312</v>
      </c>
      <c r="L3890" s="18">
        <v>0</v>
      </c>
      <c r="M3890" s="7">
        <v>0</v>
      </c>
      <c r="N3890" s="7">
        <v>0</v>
      </c>
      <c r="O3890" s="7">
        <v>178.47000122070312</v>
      </c>
      <c r="P3890" s="7" t="s">
        <v>471</v>
      </c>
      <c r="Q3890" s="7" t="s">
        <v>6079</v>
      </c>
      <c r="R3890" s="7">
        <v>17.200000762939453</v>
      </c>
      <c r="S3890" s="7">
        <v>47</v>
      </c>
      <c r="T3890" s="7">
        <v>178.39999389648437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377</v>
      </c>
      <c r="C3891" s="18" t="s">
        <v>5960</v>
      </c>
      <c r="D3891" s="18" t="s">
        <v>5961</v>
      </c>
      <c r="E3891" s="18" t="s">
        <v>6080</v>
      </c>
      <c r="F3891" s="18" t="s">
        <v>499</v>
      </c>
      <c r="G3891" s="18">
        <v>277</v>
      </c>
      <c r="H3891" s="18">
        <v>0</v>
      </c>
      <c r="I3891" s="18">
        <v>179.83000183105469</v>
      </c>
      <c r="J3891" s="18">
        <v>2.9999999329447746E-2</v>
      </c>
      <c r="K3891" s="18">
        <v>179.83000183105469</v>
      </c>
      <c r="L3891" s="18">
        <v>0</v>
      </c>
      <c r="M3891" s="7">
        <v>0</v>
      </c>
      <c r="N3891" s="7">
        <v>-277</v>
      </c>
      <c r="O3891" s="7">
        <v>-97.169998168945313</v>
      </c>
      <c r="P3891" s="7" t="s">
        <v>464</v>
      </c>
      <c r="Q3891" s="7" t="s">
        <v>1230</v>
      </c>
      <c r="R3891" s="7">
        <v>14.100000381469727</v>
      </c>
      <c r="S3891" s="7">
        <v>33</v>
      </c>
      <c r="T3891" s="7">
        <v>179.80000305175781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373</v>
      </c>
      <c r="C3892" s="18" t="s">
        <v>5956</v>
      </c>
      <c r="D3892" s="18" t="s">
        <v>5957</v>
      </c>
      <c r="E3892" s="18" t="s">
        <v>6081</v>
      </c>
      <c r="F3892" s="18" t="s">
        <v>499</v>
      </c>
      <c r="G3892" s="18">
        <v>333</v>
      </c>
      <c r="H3892" s="18">
        <v>0</v>
      </c>
      <c r="I3892" s="18">
        <v>255.22999572753906</v>
      </c>
      <c r="J3892" s="18">
        <v>-0.56999999284744263</v>
      </c>
      <c r="K3892" s="18">
        <v>255.22999572753906</v>
      </c>
      <c r="L3892" s="18">
        <v>-7.9999998211860657E-2</v>
      </c>
      <c r="M3892" s="7">
        <v>0</v>
      </c>
      <c r="N3892" s="7">
        <v>-333</v>
      </c>
      <c r="O3892" s="7">
        <v>-77.849998474121094</v>
      </c>
      <c r="P3892" s="7" t="s">
        <v>471</v>
      </c>
      <c r="Q3892" s="7" t="s">
        <v>1143</v>
      </c>
      <c r="R3892" s="7">
        <v>20.799999237060547</v>
      </c>
      <c r="S3892" s="7">
        <v>47</v>
      </c>
      <c r="T3892" s="7">
        <v>255.80000305175781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374</v>
      </c>
      <c r="C3893" s="18" t="s">
        <v>5944</v>
      </c>
      <c r="D3893" s="18" t="s">
        <v>5945</v>
      </c>
      <c r="E3893" s="18" t="s">
        <v>6082</v>
      </c>
      <c r="F3893" s="18" t="s">
        <v>499</v>
      </c>
      <c r="G3893" s="18">
        <v>268</v>
      </c>
      <c r="H3893" s="18">
        <v>0</v>
      </c>
      <c r="I3893" s="18">
        <v>205.66999816894531</v>
      </c>
      <c r="J3893" s="18">
        <v>42.549999237060547</v>
      </c>
      <c r="K3893" s="18">
        <v>205.66999816894531</v>
      </c>
      <c r="L3893" s="18">
        <v>-5.9999998658895493E-2</v>
      </c>
      <c r="M3893" s="7">
        <v>0</v>
      </c>
      <c r="N3893" s="7">
        <v>-268</v>
      </c>
      <c r="O3893" s="7">
        <v>-62.389999389648438</v>
      </c>
      <c r="P3893" s="7" t="s">
        <v>500</v>
      </c>
      <c r="Q3893" s="7" t="s">
        <v>810</v>
      </c>
      <c r="R3893" s="7">
        <v>14.699999809265137</v>
      </c>
      <c r="S3893" s="7">
        <v>36</v>
      </c>
      <c r="T3893" s="7">
        <v>163.1199951171875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379</v>
      </c>
      <c r="C3894" s="18" t="s">
        <v>5953</v>
      </c>
      <c r="D3894" s="18" t="s">
        <v>5954</v>
      </c>
      <c r="E3894" s="18" t="s">
        <v>6083</v>
      </c>
      <c r="F3894" s="18" t="s">
        <v>499</v>
      </c>
      <c r="G3894" s="18">
        <v>243</v>
      </c>
      <c r="H3894" s="18">
        <v>243</v>
      </c>
      <c r="I3894" s="18">
        <v>183.53999328613281</v>
      </c>
      <c r="J3894" s="18">
        <v>-9.6599998474121094</v>
      </c>
      <c r="K3894" s="18">
        <v>183.53999328613281</v>
      </c>
      <c r="L3894" s="18">
        <v>-2.9999999329447746E-2</v>
      </c>
      <c r="M3894" s="7">
        <v>0</v>
      </c>
      <c r="N3894" s="7">
        <v>0</v>
      </c>
      <c r="O3894" s="7">
        <v>183.50999450683594</v>
      </c>
      <c r="P3894" s="7" t="s">
        <v>476</v>
      </c>
      <c r="Q3894" s="7" t="s">
        <v>1641</v>
      </c>
      <c r="R3894" s="7">
        <v>13.800000190734863</v>
      </c>
      <c r="S3894" s="7">
        <v>40</v>
      </c>
      <c r="T3894" s="7">
        <v>193.19999694824219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375</v>
      </c>
      <c r="C3895" s="18" t="s">
        <v>5950</v>
      </c>
      <c r="D3895" s="18" t="s">
        <v>5951</v>
      </c>
      <c r="E3895" s="18" t="s">
        <v>6084</v>
      </c>
      <c r="F3895" s="18" t="s">
        <v>499</v>
      </c>
      <c r="G3895" s="18">
        <v>297</v>
      </c>
      <c r="H3895" s="18">
        <v>0</v>
      </c>
      <c r="I3895" s="18">
        <v>203.02999877929687</v>
      </c>
      <c r="J3895" s="18">
        <v>9.630000114440918</v>
      </c>
      <c r="K3895" s="18">
        <v>203.02999877929687</v>
      </c>
      <c r="L3895" s="18">
        <v>-2.9999999329447746E-2</v>
      </c>
      <c r="M3895" s="7">
        <v>27</v>
      </c>
      <c r="N3895" s="7">
        <v>-297</v>
      </c>
      <c r="O3895" s="7">
        <v>-67</v>
      </c>
      <c r="P3895" s="7" t="s">
        <v>500</v>
      </c>
      <c r="Q3895" s="7" t="s">
        <v>3084</v>
      </c>
      <c r="R3895" s="7">
        <v>16.899999618530273</v>
      </c>
      <c r="S3895" s="7">
        <v>45</v>
      </c>
      <c r="T3895" s="7">
        <v>193.39999389648437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377</v>
      </c>
      <c r="C3896" s="18" t="s">
        <v>5960</v>
      </c>
      <c r="D3896" s="18" t="s">
        <v>5961</v>
      </c>
      <c r="E3896" s="18" t="s">
        <v>6085</v>
      </c>
      <c r="F3896" s="18" t="s">
        <v>499</v>
      </c>
      <c r="G3896" s="18">
        <v>213</v>
      </c>
      <c r="H3896" s="18">
        <v>0</v>
      </c>
      <c r="I3896" s="18">
        <v>140.08000183105469</v>
      </c>
      <c r="J3896" s="18">
        <v>-8.3199996948242187</v>
      </c>
      <c r="K3896" s="18">
        <v>140.08000183105469</v>
      </c>
      <c r="L3896" s="18">
        <v>0</v>
      </c>
      <c r="M3896" s="7">
        <v>0</v>
      </c>
      <c r="N3896" s="7">
        <v>-213</v>
      </c>
      <c r="O3896" s="7">
        <v>-72.919998168945313</v>
      </c>
      <c r="P3896" s="7" t="s">
        <v>464</v>
      </c>
      <c r="Q3896" s="7" t="s">
        <v>581</v>
      </c>
      <c r="R3896" s="7">
        <v>10.600000381469727</v>
      </c>
      <c r="S3896" s="7">
        <v>25</v>
      </c>
      <c r="T3896" s="7">
        <v>148.39999389648437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378</v>
      </c>
      <c r="C3897" s="18" t="s">
        <v>5947</v>
      </c>
      <c r="D3897" s="18" t="s">
        <v>5948</v>
      </c>
      <c r="E3897" s="18" t="s">
        <v>6086</v>
      </c>
      <c r="F3897" s="18" t="s">
        <v>499</v>
      </c>
      <c r="G3897" s="18">
        <v>246</v>
      </c>
      <c r="H3897" s="18">
        <v>0</v>
      </c>
      <c r="I3897" s="18">
        <v>164.80000305175781</v>
      </c>
      <c r="J3897" s="18">
        <v>0</v>
      </c>
      <c r="K3897" s="18">
        <v>164.80000305175781</v>
      </c>
      <c r="L3897" s="18">
        <v>0</v>
      </c>
      <c r="M3897" s="7">
        <v>0</v>
      </c>
      <c r="N3897" s="7">
        <v>-246</v>
      </c>
      <c r="O3897" s="7">
        <v>-81.199996948242188</v>
      </c>
      <c r="P3897" s="7" t="s">
        <v>464</v>
      </c>
      <c r="Q3897" s="7" t="s">
        <v>1465</v>
      </c>
      <c r="R3897" s="7">
        <v>11.600000381469727</v>
      </c>
      <c r="S3897" s="7">
        <v>32</v>
      </c>
      <c r="T3897" s="7">
        <v>164.80000305175781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379</v>
      </c>
      <c r="C3898" s="18" t="s">
        <v>5953</v>
      </c>
      <c r="D3898" s="18" t="s">
        <v>5954</v>
      </c>
      <c r="E3898" s="18" t="s">
        <v>6087</v>
      </c>
      <c r="F3898" s="18" t="s">
        <v>499</v>
      </c>
      <c r="G3898" s="18">
        <v>99</v>
      </c>
      <c r="H3898" s="18">
        <v>99</v>
      </c>
      <c r="I3898" s="18">
        <v>76.349998474121094</v>
      </c>
      <c r="J3898" s="18">
        <v>3.5899999141693115</v>
      </c>
      <c r="K3898" s="18">
        <v>76.349998474121094</v>
      </c>
      <c r="L3898" s="18">
        <v>-2.9999999329447746E-2</v>
      </c>
      <c r="M3898" s="7">
        <v>0</v>
      </c>
      <c r="N3898" s="7">
        <v>0</v>
      </c>
      <c r="O3898" s="7">
        <v>76.319999694824219</v>
      </c>
      <c r="P3898" s="7" t="s">
        <v>471</v>
      </c>
      <c r="Q3898" s="7" t="s">
        <v>4200</v>
      </c>
      <c r="R3898" s="7">
        <v>3</v>
      </c>
      <c r="S3898" s="7">
        <v>11</v>
      </c>
      <c r="T3898" s="7">
        <v>72.760002136230469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375</v>
      </c>
      <c r="C3899" s="18" t="s">
        <v>5950</v>
      </c>
      <c r="D3899" s="18" t="s">
        <v>5951</v>
      </c>
      <c r="E3899" s="18" t="s">
        <v>6088</v>
      </c>
      <c r="F3899" s="18" t="s">
        <v>499</v>
      </c>
      <c r="G3899" s="18">
        <v>234</v>
      </c>
      <c r="H3899" s="18">
        <v>0</v>
      </c>
      <c r="I3899" s="18">
        <v>175.47999572753906</v>
      </c>
      <c r="J3899" s="18">
        <v>-2.6800000667572021</v>
      </c>
      <c r="K3899" s="18">
        <v>175.47999572753906</v>
      </c>
      <c r="L3899" s="18">
        <v>-2.9999999329447746E-2</v>
      </c>
      <c r="M3899" s="7">
        <v>0</v>
      </c>
      <c r="N3899" s="7">
        <v>-234</v>
      </c>
      <c r="O3899" s="7">
        <v>-58.549999237060547</v>
      </c>
      <c r="P3899" s="7" t="s">
        <v>500</v>
      </c>
      <c r="Q3899" s="7" t="s">
        <v>2666</v>
      </c>
      <c r="R3899" s="7">
        <v>16.5</v>
      </c>
      <c r="S3899" s="7">
        <v>34</v>
      </c>
      <c r="T3899" s="7">
        <v>178.16000366210937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378</v>
      </c>
      <c r="C3900" s="18" t="s">
        <v>5947</v>
      </c>
      <c r="D3900" s="18" t="s">
        <v>5948</v>
      </c>
      <c r="E3900" s="18" t="s">
        <v>6089</v>
      </c>
      <c r="F3900" s="18" t="s">
        <v>499</v>
      </c>
      <c r="G3900" s="18">
        <v>107</v>
      </c>
      <c r="H3900" s="18">
        <v>0</v>
      </c>
      <c r="I3900" s="18">
        <v>82.400001525878906</v>
      </c>
      <c r="J3900" s="18">
        <v>0</v>
      </c>
      <c r="K3900" s="18">
        <v>82.400001525878906</v>
      </c>
      <c r="L3900" s="18">
        <v>-2.9999999329447746E-2</v>
      </c>
      <c r="M3900" s="7">
        <v>0</v>
      </c>
      <c r="N3900" s="7">
        <v>-107</v>
      </c>
      <c r="O3900" s="7">
        <v>-24.629999160766602</v>
      </c>
      <c r="P3900" s="7" t="s">
        <v>476</v>
      </c>
      <c r="Q3900" s="7" t="s">
        <v>3574</v>
      </c>
      <c r="R3900" s="7">
        <v>3.5999999046325684</v>
      </c>
      <c r="S3900" s="7">
        <v>11</v>
      </c>
      <c r="T3900" s="7">
        <v>82.400001525878906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377</v>
      </c>
      <c r="C3901" s="18" t="s">
        <v>5960</v>
      </c>
      <c r="D3901" s="18" t="s">
        <v>5961</v>
      </c>
      <c r="E3901" s="18" t="s">
        <v>6090</v>
      </c>
      <c r="F3901" s="18" t="s">
        <v>499</v>
      </c>
      <c r="G3901" s="18">
        <v>270</v>
      </c>
      <c r="H3901" s="18">
        <v>0</v>
      </c>
      <c r="I3901" s="18">
        <v>181.33999633789062</v>
      </c>
      <c r="J3901" s="18">
        <v>8.2899999618530273</v>
      </c>
      <c r="K3901" s="18">
        <v>181.33999633789062</v>
      </c>
      <c r="L3901" s="18">
        <v>-7.0000000298023224E-2</v>
      </c>
      <c r="M3901" s="7">
        <v>0</v>
      </c>
      <c r="N3901" s="7">
        <v>-270</v>
      </c>
      <c r="O3901" s="7">
        <v>-88.730003356933594</v>
      </c>
      <c r="P3901" s="7" t="s">
        <v>464</v>
      </c>
      <c r="Q3901" s="7" t="s">
        <v>1745</v>
      </c>
      <c r="R3901" s="7">
        <v>11.600000381469727</v>
      </c>
      <c r="S3901" s="7">
        <v>33</v>
      </c>
      <c r="T3901" s="7">
        <v>173.05000305175781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373</v>
      </c>
      <c r="C3902" s="18" t="s">
        <v>5956</v>
      </c>
      <c r="D3902" s="18" t="s">
        <v>5957</v>
      </c>
      <c r="E3902" s="18" t="s">
        <v>6091</v>
      </c>
      <c r="F3902" s="18" t="s">
        <v>499</v>
      </c>
      <c r="G3902" s="18">
        <v>313</v>
      </c>
      <c r="H3902" s="18">
        <v>0</v>
      </c>
      <c r="I3902" s="18">
        <v>159.78999328613281</v>
      </c>
      <c r="J3902" s="18">
        <v>-1.6100000143051147</v>
      </c>
      <c r="K3902" s="18">
        <v>159.78999328613281</v>
      </c>
      <c r="L3902" s="18">
        <v>0</v>
      </c>
      <c r="M3902" s="7">
        <v>0</v>
      </c>
      <c r="N3902" s="7">
        <v>-313</v>
      </c>
      <c r="O3902" s="7">
        <v>-153.21000671386719</v>
      </c>
      <c r="P3902" s="7" t="s">
        <v>464</v>
      </c>
      <c r="Q3902" s="7" t="s">
        <v>4873</v>
      </c>
      <c r="R3902" s="7">
        <v>12.199999809265137</v>
      </c>
      <c r="S3902" s="7">
        <v>26</v>
      </c>
      <c r="T3902" s="7">
        <v>161.39999389648437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374</v>
      </c>
      <c r="C3903" s="18" t="s">
        <v>5944</v>
      </c>
      <c r="D3903" s="18" t="s">
        <v>5945</v>
      </c>
      <c r="E3903" s="18" t="s">
        <v>6092</v>
      </c>
      <c r="F3903" s="18" t="s">
        <v>499</v>
      </c>
      <c r="G3903" s="18">
        <v>136</v>
      </c>
      <c r="H3903" s="18">
        <v>136</v>
      </c>
      <c r="I3903" s="18">
        <v>149.58000183105469</v>
      </c>
      <c r="J3903" s="18">
        <v>-16.620000839233398</v>
      </c>
      <c r="K3903" s="18">
        <v>149.58000183105469</v>
      </c>
      <c r="L3903" s="18">
        <v>-0.14000000059604645</v>
      </c>
      <c r="M3903" s="7">
        <v>0</v>
      </c>
      <c r="N3903" s="7">
        <v>0</v>
      </c>
      <c r="O3903" s="7">
        <v>149.44000244140625</v>
      </c>
      <c r="P3903" s="7" t="s">
        <v>500</v>
      </c>
      <c r="Q3903" s="7" t="s">
        <v>2696</v>
      </c>
      <c r="R3903" s="7">
        <v>13.300000190734863</v>
      </c>
      <c r="S3903" s="7">
        <v>37</v>
      </c>
      <c r="T3903" s="7">
        <v>166.19999694824219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379</v>
      </c>
      <c r="C3904" s="18" t="s">
        <v>5953</v>
      </c>
      <c r="D3904" s="18" t="s">
        <v>5954</v>
      </c>
      <c r="E3904" s="18" t="s">
        <v>6093</v>
      </c>
      <c r="F3904" s="18" t="s">
        <v>499</v>
      </c>
      <c r="G3904" s="18">
        <v>96</v>
      </c>
      <c r="H3904" s="18">
        <v>0</v>
      </c>
      <c r="I3904" s="18">
        <v>66.669998168945313</v>
      </c>
      <c r="J3904" s="18">
        <v>-3.4100000858306885</v>
      </c>
      <c r="K3904" s="18">
        <v>66.669998168945313</v>
      </c>
      <c r="L3904" s="18">
        <v>0</v>
      </c>
      <c r="M3904" s="7">
        <v>0</v>
      </c>
      <c r="N3904" s="7">
        <v>-96</v>
      </c>
      <c r="O3904" s="7">
        <v>-29.329999923706055</v>
      </c>
      <c r="P3904" s="7" t="s">
        <v>500</v>
      </c>
      <c r="Q3904" s="7" t="s">
        <v>2669</v>
      </c>
      <c r="R3904" s="7">
        <v>5.3000001907348633</v>
      </c>
      <c r="S3904" s="7">
        <v>13</v>
      </c>
      <c r="T3904" s="7">
        <v>70.080001831054687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378</v>
      </c>
      <c r="C3905" s="18" t="s">
        <v>5947</v>
      </c>
      <c r="D3905" s="18" t="s">
        <v>5948</v>
      </c>
      <c r="E3905" s="18" t="s">
        <v>6094</v>
      </c>
      <c r="F3905" s="18" t="s">
        <v>499</v>
      </c>
      <c r="G3905" s="18">
        <v>181</v>
      </c>
      <c r="H3905" s="18">
        <v>0</v>
      </c>
      <c r="I3905" s="18">
        <v>111.80000305175781</v>
      </c>
      <c r="J3905" s="18">
        <v>0</v>
      </c>
      <c r="K3905" s="18">
        <v>111.80000305175781</v>
      </c>
      <c r="L3905" s="18">
        <v>0</v>
      </c>
      <c r="M3905" s="7">
        <v>0</v>
      </c>
      <c r="N3905" s="7">
        <v>-181</v>
      </c>
      <c r="O3905" s="7">
        <v>-69.199996948242188</v>
      </c>
      <c r="P3905" s="7" t="s">
        <v>464</v>
      </c>
      <c r="Q3905" s="7" t="s">
        <v>2309</v>
      </c>
      <c r="R3905" s="7">
        <v>7.8000001907348633</v>
      </c>
      <c r="S3905" s="7">
        <v>19</v>
      </c>
      <c r="T3905" s="7">
        <v>111.80000305175781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377</v>
      </c>
      <c r="C3906" s="18" t="s">
        <v>5960</v>
      </c>
      <c r="D3906" s="18" t="s">
        <v>5961</v>
      </c>
      <c r="E3906" s="18" t="s">
        <v>6095</v>
      </c>
      <c r="F3906" s="18" t="s">
        <v>499</v>
      </c>
      <c r="G3906" s="18">
        <v>86</v>
      </c>
      <c r="H3906" s="18">
        <v>86</v>
      </c>
      <c r="I3906" s="18">
        <v>61.560001373291016</v>
      </c>
      <c r="J3906" s="18">
        <v>-6.8400001525878906</v>
      </c>
      <c r="K3906" s="18">
        <v>61.560001373291016</v>
      </c>
      <c r="L3906" s="18">
        <v>-3.9999999105930328E-2</v>
      </c>
      <c r="M3906" s="7">
        <v>0</v>
      </c>
      <c r="N3906" s="7">
        <v>0</v>
      </c>
      <c r="O3906" s="7">
        <v>61.520000457763672</v>
      </c>
      <c r="P3906" s="7" t="s">
        <v>464</v>
      </c>
      <c r="Q3906" s="7" t="s">
        <v>2474</v>
      </c>
      <c r="R3906" s="7">
        <v>1.8999999761581421</v>
      </c>
      <c r="S3906" s="7">
        <v>7</v>
      </c>
      <c r="T3906" s="7">
        <v>68.400001525878906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373</v>
      </c>
      <c r="C3907" s="18" t="s">
        <v>5956</v>
      </c>
      <c r="D3907" s="18" t="s">
        <v>5957</v>
      </c>
      <c r="E3907" s="18" t="s">
        <v>6096</v>
      </c>
      <c r="F3907" s="18" t="s">
        <v>499</v>
      </c>
      <c r="G3907" s="18">
        <v>158</v>
      </c>
      <c r="H3907" s="18">
        <v>0</v>
      </c>
      <c r="I3907" s="18">
        <v>128.58999633789062</v>
      </c>
      <c r="J3907" s="18">
        <v>2.3499999046325684</v>
      </c>
      <c r="K3907" s="18">
        <v>128.58999633789062</v>
      </c>
      <c r="L3907" s="18">
        <v>0</v>
      </c>
      <c r="M3907" s="7">
        <v>0</v>
      </c>
      <c r="N3907" s="7">
        <v>-158</v>
      </c>
      <c r="O3907" s="7">
        <v>-29.409999847412109</v>
      </c>
      <c r="P3907" s="7" t="s">
        <v>471</v>
      </c>
      <c r="Q3907" s="7" t="s">
        <v>1929</v>
      </c>
      <c r="R3907" s="7">
        <v>14</v>
      </c>
      <c r="S3907" s="7">
        <v>30</v>
      </c>
      <c r="T3907" s="7">
        <v>126.23999786376953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374</v>
      </c>
      <c r="C3908" s="18" t="s">
        <v>5944</v>
      </c>
      <c r="D3908" s="18" t="s">
        <v>5945</v>
      </c>
      <c r="E3908" s="18" t="s">
        <v>6097</v>
      </c>
      <c r="F3908" s="18" t="s">
        <v>499</v>
      </c>
      <c r="G3908" s="18">
        <v>132</v>
      </c>
      <c r="H3908" s="18">
        <v>0</v>
      </c>
      <c r="I3908" s="18">
        <v>101.31999969482422</v>
      </c>
      <c r="J3908" s="18">
        <v>0</v>
      </c>
      <c r="K3908" s="18">
        <v>101.31999969482422</v>
      </c>
      <c r="L3908" s="18">
        <v>-2.9999999329447746E-2</v>
      </c>
      <c r="M3908" s="7">
        <v>0</v>
      </c>
      <c r="N3908" s="7">
        <v>-132</v>
      </c>
      <c r="O3908" s="7">
        <v>-30.709999084472656</v>
      </c>
      <c r="P3908" s="7" t="s">
        <v>471</v>
      </c>
      <c r="Q3908" s="7" t="s">
        <v>3582</v>
      </c>
      <c r="R3908" s="7">
        <v>6.5999999046325684</v>
      </c>
      <c r="S3908" s="7">
        <v>16</v>
      </c>
      <c r="T3908" s="7">
        <v>101.31999969482422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378</v>
      </c>
      <c r="C3909" s="18" t="s">
        <v>5947</v>
      </c>
      <c r="D3909" s="18" t="s">
        <v>5948</v>
      </c>
      <c r="E3909" s="18" t="s">
        <v>6098</v>
      </c>
      <c r="F3909" s="18" t="s">
        <v>499</v>
      </c>
      <c r="G3909" s="18">
        <v>155</v>
      </c>
      <c r="H3909" s="18">
        <v>0</v>
      </c>
      <c r="I3909" s="18">
        <v>98.800003051757812</v>
      </c>
      <c r="J3909" s="18">
        <v>0</v>
      </c>
      <c r="K3909" s="18">
        <v>98.800003051757812</v>
      </c>
      <c r="L3909" s="18">
        <v>0</v>
      </c>
      <c r="M3909" s="7">
        <v>0</v>
      </c>
      <c r="N3909" s="7">
        <v>-155</v>
      </c>
      <c r="O3909" s="7">
        <v>-56.200000762939453</v>
      </c>
      <c r="P3909" s="7" t="s">
        <v>476</v>
      </c>
      <c r="Q3909" s="7" t="s">
        <v>2477</v>
      </c>
      <c r="R3909" s="7">
        <v>5.9000000953674316</v>
      </c>
      <c r="S3909" s="7">
        <v>15</v>
      </c>
      <c r="T3909" s="7">
        <v>98.800003051757812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375</v>
      </c>
      <c r="C3910" s="18" t="s">
        <v>5950</v>
      </c>
      <c r="D3910" s="18" t="s">
        <v>5951</v>
      </c>
      <c r="E3910" s="18" t="s">
        <v>6099</v>
      </c>
      <c r="F3910" s="18" t="s">
        <v>499</v>
      </c>
      <c r="G3910" s="18">
        <v>266</v>
      </c>
      <c r="H3910" s="18">
        <v>0</v>
      </c>
      <c r="I3910" s="18">
        <v>190.72999572753906</v>
      </c>
      <c r="J3910" s="18">
        <v>-21.190000534057617</v>
      </c>
      <c r="K3910" s="18">
        <v>190.72999572753906</v>
      </c>
      <c r="L3910" s="18">
        <v>0</v>
      </c>
      <c r="M3910" s="7">
        <v>0</v>
      </c>
      <c r="N3910" s="7">
        <v>-266</v>
      </c>
      <c r="O3910" s="7">
        <v>-75.269996643066406</v>
      </c>
      <c r="P3910" s="7" t="s">
        <v>500</v>
      </c>
      <c r="Q3910" s="7" t="s">
        <v>1243</v>
      </c>
      <c r="R3910" s="7">
        <v>19.600000381469727</v>
      </c>
      <c r="S3910" s="7">
        <v>44</v>
      </c>
      <c r="T3910" s="7">
        <v>211.91999816894531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377</v>
      </c>
      <c r="C3911" s="18" t="s">
        <v>5960</v>
      </c>
      <c r="D3911" s="18" t="s">
        <v>5961</v>
      </c>
      <c r="E3911" s="18" t="s">
        <v>6100</v>
      </c>
      <c r="F3911" s="18" t="s">
        <v>499</v>
      </c>
      <c r="G3911" s="18">
        <v>143</v>
      </c>
      <c r="H3911" s="18">
        <v>0</v>
      </c>
      <c r="I3911" s="18">
        <v>105.83999633789062</v>
      </c>
      <c r="J3911" s="18">
        <v>-5.559999942779541</v>
      </c>
      <c r="K3911" s="18">
        <v>105.83999633789062</v>
      </c>
      <c r="L3911" s="18">
        <v>-0.10000000149011612</v>
      </c>
      <c r="M3911" s="7">
        <v>0</v>
      </c>
      <c r="N3911" s="7">
        <v>-143</v>
      </c>
      <c r="O3911" s="7">
        <v>-37.259998321533203</v>
      </c>
      <c r="P3911" s="7" t="s">
        <v>464</v>
      </c>
      <c r="Q3911" s="7" t="s">
        <v>688</v>
      </c>
      <c r="R3911" s="7">
        <v>5.6999998092651367</v>
      </c>
      <c r="S3911" s="7">
        <v>15</v>
      </c>
      <c r="T3911" s="7">
        <v>111.40000152587891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373</v>
      </c>
      <c r="C3912" s="18" t="s">
        <v>5956</v>
      </c>
      <c r="D3912" s="18" t="s">
        <v>5957</v>
      </c>
      <c r="E3912" s="18" t="s">
        <v>6101</v>
      </c>
      <c r="F3912" s="18" t="s">
        <v>499</v>
      </c>
      <c r="G3912" s="18">
        <v>199</v>
      </c>
      <c r="H3912" s="18">
        <v>0</v>
      </c>
      <c r="I3912" s="18">
        <v>138.69000244140625</v>
      </c>
      <c r="J3912" s="18">
        <v>-8.1999998092651367</v>
      </c>
      <c r="K3912" s="18">
        <v>138.69000244140625</v>
      </c>
      <c r="L3912" s="18">
        <v>0</v>
      </c>
      <c r="M3912" s="7">
        <v>0</v>
      </c>
      <c r="N3912" s="7">
        <v>-199</v>
      </c>
      <c r="O3912" s="7">
        <v>-60.310001373291016</v>
      </c>
      <c r="P3912" s="7" t="s">
        <v>471</v>
      </c>
      <c r="Q3912" s="7" t="s">
        <v>826</v>
      </c>
      <c r="R3912" s="7">
        <v>12.399999618530273</v>
      </c>
      <c r="S3912" s="7">
        <v>30</v>
      </c>
      <c r="T3912" s="7">
        <v>146.88999938964844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377</v>
      </c>
      <c r="C3913" s="18" t="s">
        <v>5960</v>
      </c>
      <c r="D3913" s="18" t="s">
        <v>5961</v>
      </c>
      <c r="E3913" s="18" t="s">
        <v>6102</v>
      </c>
      <c r="F3913" s="18" t="s">
        <v>499</v>
      </c>
      <c r="G3913" s="18">
        <v>171</v>
      </c>
      <c r="H3913" s="18">
        <v>171</v>
      </c>
      <c r="I3913" s="18">
        <v>111</v>
      </c>
      <c r="J3913" s="18">
        <v>0</v>
      </c>
      <c r="K3913" s="18">
        <v>111</v>
      </c>
      <c r="L3913" s="18">
        <v>0</v>
      </c>
      <c r="M3913" s="7">
        <v>0</v>
      </c>
      <c r="N3913" s="7">
        <v>0</v>
      </c>
      <c r="O3913" s="7">
        <v>111</v>
      </c>
      <c r="P3913" s="7" t="s">
        <v>476</v>
      </c>
      <c r="Q3913" s="7" t="s">
        <v>828</v>
      </c>
      <c r="R3913" s="7">
        <v>8.3000001907348633</v>
      </c>
      <c r="S3913" s="7">
        <v>21</v>
      </c>
      <c r="T3913" s="7">
        <v>111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378</v>
      </c>
      <c r="C3914" s="18" t="s">
        <v>5947</v>
      </c>
      <c r="D3914" s="18" t="s">
        <v>5948</v>
      </c>
      <c r="E3914" s="18" t="s">
        <v>6103</v>
      </c>
      <c r="F3914" s="18" t="s">
        <v>499</v>
      </c>
      <c r="G3914" s="18">
        <v>148</v>
      </c>
      <c r="H3914" s="18">
        <v>0</v>
      </c>
      <c r="I3914" s="18">
        <v>92.339996337890625</v>
      </c>
      <c r="J3914" s="18">
        <v>-10.260000228881836</v>
      </c>
      <c r="K3914" s="18">
        <v>92.339996337890625</v>
      </c>
      <c r="L3914" s="18">
        <v>0</v>
      </c>
      <c r="M3914" s="7">
        <v>0</v>
      </c>
      <c r="N3914" s="7">
        <v>-148</v>
      </c>
      <c r="O3914" s="7">
        <v>-55.659999847412109</v>
      </c>
      <c r="P3914" s="7" t="s">
        <v>464</v>
      </c>
      <c r="Q3914" s="7" t="s">
        <v>4118</v>
      </c>
      <c r="R3914" s="7">
        <v>6.8000001907348633</v>
      </c>
      <c r="S3914" s="7">
        <v>16</v>
      </c>
      <c r="T3914" s="7">
        <v>102.59999847412109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378</v>
      </c>
      <c r="C3915" s="18" t="s">
        <v>5947</v>
      </c>
      <c r="D3915" s="18" t="s">
        <v>5948</v>
      </c>
      <c r="E3915" s="18" t="s">
        <v>6104</v>
      </c>
      <c r="F3915" s="18" t="s">
        <v>499</v>
      </c>
      <c r="G3915" s="18">
        <v>682</v>
      </c>
      <c r="H3915" s="18">
        <v>0</v>
      </c>
      <c r="I3915" s="18">
        <v>428.08999633789062</v>
      </c>
      <c r="J3915" s="18">
        <v>-8.7100000381469727</v>
      </c>
      <c r="K3915" s="18">
        <v>428.08999633789062</v>
      </c>
      <c r="L3915" s="18">
        <v>0</v>
      </c>
      <c r="M3915" s="7">
        <v>40</v>
      </c>
      <c r="N3915" s="7">
        <v>-682</v>
      </c>
      <c r="O3915" s="7">
        <v>-213.91000366210937</v>
      </c>
      <c r="P3915" s="7" t="s">
        <v>464</v>
      </c>
      <c r="Q3915" s="7" t="s">
        <v>1941</v>
      </c>
      <c r="R3915" s="7">
        <v>34.299999237060547</v>
      </c>
      <c r="S3915" s="7">
        <v>46</v>
      </c>
      <c r="T3915" s="7">
        <v>436.79998779296875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373</v>
      </c>
      <c r="C3916" s="18" t="s">
        <v>5956</v>
      </c>
      <c r="D3916" s="18" t="s">
        <v>5957</v>
      </c>
      <c r="E3916" s="18" t="s">
        <v>6105</v>
      </c>
      <c r="F3916" s="18" t="s">
        <v>499</v>
      </c>
      <c r="G3916" s="18">
        <v>195</v>
      </c>
      <c r="H3916" s="18">
        <v>0</v>
      </c>
      <c r="I3916" s="18">
        <v>129.96000671386719</v>
      </c>
      <c r="J3916" s="18">
        <v>-14.439999580383301</v>
      </c>
      <c r="K3916" s="18">
        <v>129.96000671386719</v>
      </c>
      <c r="L3916" s="18">
        <v>-9.9999997764825821E-3</v>
      </c>
      <c r="M3916" s="7">
        <v>0</v>
      </c>
      <c r="N3916" s="7">
        <v>-195</v>
      </c>
      <c r="O3916" s="7">
        <v>-65.050003051757813</v>
      </c>
      <c r="P3916" s="7" t="s">
        <v>464</v>
      </c>
      <c r="Q3916" s="7" t="s">
        <v>1943</v>
      </c>
      <c r="R3916" s="7">
        <v>9.8000001907348633</v>
      </c>
      <c r="S3916" s="7">
        <v>25</v>
      </c>
      <c r="T3916" s="7">
        <v>144.39999389648437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373</v>
      </c>
      <c r="C3917" s="18" t="s">
        <v>5956</v>
      </c>
      <c r="D3917" s="18" t="s">
        <v>5957</v>
      </c>
      <c r="E3917" s="18" t="s">
        <v>6106</v>
      </c>
      <c r="F3917" s="18" t="s">
        <v>499</v>
      </c>
      <c r="G3917" s="18">
        <v>214</v>
      </c>
      <c r="H3917" s="18">
        <v>0</v>
      </c>
      <c r="I3917" s="18">
        <v>146.60000610351562</v>
      </c>
      <c r="J3917" s="18">
        <v>0</v>
      </c>
      <c r="K3917" s="18">
        <v>146.60000610351562</v>
      </c>
      <c r="L3917" s="18">
        <v>0</v>
      </c>
      <c r="M3917" s="7">
        <v>0</v>
      </c>
      <c r="N3917" s="7">
        <v>-214</v>
      </c>
      <c r="O3917" s="7">
        <v>-67.400001525878906</v>
      </c>
      <c r="P3917" s="7" t="s">
        <v>476</v>
      </c>
      <c r="Q3917" s="7" t="s">
        <v>1581</v>
      </c>
      <c r="R3917" s="7">
        <v>10.399999618530273</v>
      </c>
      <c r="S3917" s="7">
        <v>28</v>
      </c>
      <c r="T3917" s="7">
        <v>146.60000610351562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378</v>
      </c>
      <c r="C3918" s="18" t="s">
        <v>5947</v>
      </c>
      <c r="D3918" s="18" t="s">
        <v>5948</v>
      </c>
      <c r="E3918" s="18" t="s">
        <v>6107</v>
      </c>
      <c r="F3918" s="18" t="s">
        <v>499</v>
      </c>
      <c r="G3918" s="18">
        <v>184</v>
      </c>
      <c r="H3918" s="18">
        <v>0</v>
      </c>
      <c r="I3918" s="18">
        <v>119.59999847412109</v>
      </c>
      <c r="J3918" s="18">
        <v>0</v>
      </c>
      <c r="K3918" s="18">
        <v>119.59999847412109</v>
      </c>
      <c r="L3918" s="18">
        <v>0</v>
      </c>
      <c r="M3918" s="7">
        <v>0</v>
      </c>
      <c r="N3918" s="7">
        <v>-184</v>
      </c>
      <c r="O3918" s="7">
        <v>-64.400001525878906</v>
      </c>
      <c r="P3918" s="7" t="s">
        <v>464</v>
      </c>
      <c r="Q3918" s="7" t="s">
        <v>4490</v>
      </c>
      <c r="R3918" s="7">
        <v>8.3999996185302734</v>
      </c>
      <c r="S3918" s="7">
        <v>16</v>
      </c>
      <c r="T3918" s="7">
        <v>119.59999847412109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373</v>
      </c>
      <c r="C3919" s="18" t="s">
        <v>5956</v>
      </c>
      <c r="D3919" s="18" t="s">
        <v>5957</v>
      </c>
      <c r="E3919" s="18" t="s">
        <v>6108</v>
      </c>
      <c r="F3919" s="18" t="s">
        <v>499</v>
      </c>
      <c r="G3919" s="18">
        <v>83</v>
      </c>
      <c r="H3919" s="18">
        <v>0</v>
      </c>
      <c r="I3919" s="18">
        <v>60</v>
      </c>
      <c r="J3919" s="18">
        <v>0</v>
      </c>
      <c r="K3919" s="18">
        <v>60</v>
      </c>
      <c r="L3919" s="18">
        <v>0</v>
      </c>
      <c r="M3919" s="7">
        <v>0</v>
      </c>
      <c r="N3919" s="7">
        <v>-83</v>
      </c>
      <c r="O3919" s="7">
        <v>-23</v>
      </c>
      <c r="P3919" s="7" t="s">
        <v>471</v>
      </c>
      <c r="Q3919" s="7" t="s">
        <v>601</v>
      </c>
      <c r="R3919" s="7">
        <v>1.5</v>
      </c>
      <c r="S3919" s="7">
        <v>6</v>
      </c>
      <c r="T3919" s="7">
        <v>60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373</v>
      </c>
      <c r="C3920" s="18" t="s">
        <v>5956</v>
      </c>
      <c r="D3920" s="18" t="s">
        <v>5957</v>
      </c>
      <c r="E3920" s="18" t="s">
        <v>6109</v>
      </c>
      <c r="F3920" s="18" t="s">
        <v>499</v>
      </c>
      <c r="G3920" s="18">
        <v>174</v>
      </c>
      <c r="H3920" s="18">
        <v>0</v>
      </c>
      <c r="I3920" s="18">
        <v>172.80000305175781</v>
      </c>
      <c r="J3920" s="18">
        <v>0</v>
      </c>
      <c r="K3920" s="18">
        <v>172.80000305175781</v>
      </c>
      <c r="L3920" s="18">
        <v>-2.9999999329447746E-2</v>
      </c>
      <c r="M3920" s="7">
        <v>0</v>
      </c>
      <c r="N3920" s="7">
        <v>-174</v>
      </c>
      <c r="O3920" s="7">
        <v>-1.2300000190734863</v>
      </c>
      <c r="P3920" s="7" t="s">
        <v>471</v>
      </c>
      <c r="Q3920" s="7" t="s">
        <v>4702</v>
      </c>
      <c r="R3920" s="7">
        <v>16.200000762939453</v>
      </c>
      <c r="S3920" s="7">
        <v>26</v>
      </c>
      <c r="T3920" s="7">
        <v>172.80000305175781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373</v>
      </c>
      <c r="C3921" s="18" t="s">
        <v>5956</v>
      </c>
      <c r="D3921" s="18" t="s">
        <v>5957</v>
      </c>
      <c r="E3921" s="18" t="s">
        <v>6110</v>
      </c>
      <c r="F3921" s="18" t="s">
        <v>499</v>
      </c>
      <c r="G3921" s="18">
        <v>238</v>
      </c>
      <c r="H3921" s="18">
        <v>0</v>
      </c>
      <c r="I3921" s="18">
        <v>175.55999755859375</v>
      </c>
      <c r="J3921" s="18">
        <v>-9.2399997711181641</v>
      </c>
      <c r="K3921" s="18">
        <v>175.55999755859375</v>
      </c>
      <c r="L3921" s="18">
        <v>0</v>
      </c>
      <c r="M3921" s="7">
        <v>0</v>
      </c>
      <c r="N3921" s="7">
        <v>-238</v>
      </c>
      <c r="O3921" s="7">
        <v>-62.439998626708984</v>
      </c>
      <c r="P3921" s="7" t="s">
        <v>476</v>
      </c>
      <c r="Q3921" s="7" t="s">
        <v>1827</v>
      </c>
      <c r="R3921" s="7">
        <v>15.399999618530273</v>
      </c>
      <c r="S3921" s="7">
        <v>20</v>
      </c>
      <c r="T3921" s="7">
        <v>184.80000305175781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373</v>
      </c>
      <c r="C3922" s="18" t="s">
        <v>5956</v>
      </c>
      <c r="D3922" s="18" t="s">
        <v>5957</v>
      </c>
      <c r="E3922" s="18" t="s">
        <v>6111</v>
      </c>
      <c r="F3922" s="18" t="s">
        <v>499</v>
      </c>
      <c r="G3922" s="18">
        <v>170</v>
      </c>
      <c r="H3922" s="18">
        <v>0</v>
      </c>
      <c r="I3922" s="18">
        <v>129.16999816894531</v>
      </c>
      <c r="J3922" s="18">
        <v>-14.350000381469727</v>
      </c>
      <c r="K3922" s="18">
        <v>129.16999816894531</v>
      </c>
      <c r="L3922" s="18">
        <v>-2.9999999329447746E-2</v>
      </c>
      <c r="M3922" s="7">
        <v>0</v>
      </c>
      <c r="N3922" s="7">
        <v>-170</v>
      </c>
      <c r="O3922" s="7">
        <v>-40.860000610351562</v>
      </c>
      <c r="P3922" s="7" t="s">
        <v>471</v>
      </c>
      <c r="Q3922" s="7" t="s">
        <v>5515</v>
      </c>
      <c r="R3922" s="7">
        <v>12.899999618530273</v>
      </c>
      <c r="S3922" s="7">
        <v>22</v>
      </c>
      <c r="T3922" s="7">
        <v>143.52000427246094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381</v>
      </c>
      <c r="C3923" s="18" t="s">
        <v>6112</v>
      </c>
      <c r="D3923" s="18" t="s">
        <v>6113</v>
      </c>
      <c r="E3923" s="18" t="s">
        <v>6114</v>
      </c>
      <c r="F3923" s="18" t="s">
        <v>463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471</v>
      </c>
      <c r="Q3923" s="7" t="s">
        <v>3983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381</v>
      </c>
      <c r="C3924" s="18" t="s">
        <v>6112</v>
      </c>
      <c r="D3924" s="18" t="s">
        <v>6113</v>
      </c>
      <c r="E3924" s="18" t="s">
        <v>6115</v>
      </c>
      <c r="F3924" s="18" t="s">
        <v>463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464</v>
      </c>
      <c r="Q3924" s="7" t="s">
        <v>3742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380</v>
      </c>
      <c r="C3925" s="18" t="s">
        <v>6116</v>
      </c>
      <c r="D3925" s="18" t="s">
        <v>6117</v>
      </c>
      <c r="E3925" s="18" t="s">
        <v>6118</v>
      </c>
      <c r="F3925" s="18" t="s">
        <v>463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471</v>
      </c>
      <c r="Q3925" s="7" t="s">
        <v>1047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380</v>
      </c>
      <c r="C3926" s="18" t="s">
        <v>6116</v>
      </c>
      <c r="D3926" s="18" t="s">
        <v>6117</v>
      </c>
      <c r="E3926" s="18" t="s">
        <v>6119</v>
      </c>
      <c r="F3926" s="18" t="s">
        <v>463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464</v>
      </c>
      <c r="Q3926" s="7" t="s">
        <v>1439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380</v>
      </c>
      <c r="C3927" s="18" t="s">
        <v>6116</v>
      </c>
      <c r="D3927" s="18" t="s">
        <v>6117</v>
      </c>
      <c r="E3927" s="18" t="s">
        <v>6120</v>
      </c>
      <c r="F3927" s="18" t="s">
        <v>463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464</v>
      </c>
      <c r="Q3927" s="7" t="s">
        <v>738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381</v>
      </c>
      <c r="C3928" s="18" t="s">
        <v>6112</v>
      </c>
      <c r="D3928" s="18" t="s">
        <v>6113</v>
      </c>
      <c r="E3928" s="18" t="s">
        <v>6121</v>
      </c>
      <c r="F3928" s="18" t="s">
        <v>463</v>
      </c>
      <c r="G3928" s="18">
        <v>0</v>
      </c>
      <c r="H3928" s="18">
        <v>0</v>
      </c>
      <c r="I3928" s="18">
        <v>22.299999237060547</v>
      </c>
      <c r="J3928" s="18">
        <v>0</v>
      </c>
      <c r="K3928" s="18">
        <v>22.299999237060547</v>
      </c>
      <c r="L3928" s="18">
        <v>0</v>
      </c>
      <c r="M3928" s="7">
        <v>0</v>
      </c>
      <c r="N3928" s="7">
        <v>0</v>
      </c>
      <c r="O3928" s="7">
        <v>22.299999237060547</v>
      </c>
      <c r="P3928" s="7" t="s">
        <v>464</v>
      </c>
      <c r="Q3928" s="7" t="s">
        <v>2233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380</v>
      </c>
      <c r="C3929" s="18" t="s">
        <v>6116</v>
      </c>
      <c r="D3929" s="18" t="s">
        <v>6117</v>
      </c>
      <c r="E3929" s="18" t="s">
        <v>6122</v>
      </c>
      <c r="F3929" s="18" t="s">
        <v>463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464</v>
      </c>
      <c r="Q3929" s="7" t="s">
        <v>4835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380</v>
      </c>
      <c r="C3930" s="18" t="s">
        <v>6116</v>
      </c>
      <c r="D3930" s="18" t="s">
        <v>6117</v>
      </c>
      <c r="E3930" s="18" t="s">
        <v>6123</v>
      </c>
      <c r="F3930" s="18" t="s">
        <v>463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471</v>
      </c>
      <c r="Q3930" s="7" t="s">
        <v>2252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381</v>
      </c>
      <c r="C3931" s="18" t="s">
        <v>6112</v>
      </c>
      <c r="D3931" s="18" t="s">
        <v>6113</v>
      </c>
      <c r="E3931" s="18" t="s">
        <v>6124</v>
      </c>
      <c r="F3931" s="18" t="s">
        <v>463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464</v>
      </c>
      <c r="Q3931" s="7" t="s">
        <v>1457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380</v>
      </c>
      <c r="C3932" s="18" t="s">
        <v>6116</v>
      </c>
      <c r="D3932" s="18" t="s">
        <v>6117</v>
      </c>
      <c r="E3932" s="18" t="s">
        <v>6125</v>
      </c>
      <c r="F3932" s="18" t="s">
        <v>463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464</v>
      </c>
      <c r="Q3932" s="7" t="s">
        <v>1809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381</v>
      </c>
      <c r="C3933" s="18" t="s">
        <v>6112</v>
      </c>
      <c r="D3933" s="18" t="s">
        <v>6113</v>
      </c>
      <c r="E3933" s="18" t="s">
        <v>6126</v>
      </c>
      <c r="F3933" s="18" t="s">
        <v>499</v>
      </c>
      <c r="G3933" s="18">
        <v>363</v>
      </c>
      <c r="H3933" s="18">
        <v>0</v>
      </c>
      <c r="I3933" s="18">
        <v>274.51998901367187</v>
      </c>
      <c r="J3933" s="18">
        <v>47.400001525878906</v>
      </c>
      <c r="K3933" s="18">
        <v>274.51998901367187</v>
      </c>
      <c r="L3933" s="18">
        <v>-5.9999998658895493E-2</v>
      </c>
      <c r="M3933" s="7">
        <v>0</v>
      </c>
      <c r="N3933" s="7">
        <v>-363</v>
      </c>
      <c r="O3933" s="7">
        <v>-88.540000915527344</v>
      </c>
      <c r="P3933" s="7" t="s">
        <v>500</v>
      </c>
      <c r="Q3933" s="7" t="s">
        <v>5622</v>
      </c>
      <c r="R3933" s="7">
        <v>20.299999237060547</v>
      </c>
      <c r="S3933" s="7">
        <v>39</v>
      </c>
      <c r="T3933" s="7">
        <v>227.1199951171875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381</v>
      </c>
      <c r="C3934" s="18" t="s">
        <v>6112</v>
      </c>
      <c r="D3934" s="18" t="s">
        <v>6113</v>
      </c>
      <c r="E3934" s="18" t="s">
        <v>6127</v>
      </c>
      <c r="F3934" s="18" t="s">
        <v>499</v>
      </c>
      <c r="G3934" s="18">
        <v>146</v>
      </c>
      <c r="H3934" s="18">
        <v>0</v>
      </c>
      <c r="I3934" s="18">
        <v>134.33999633789062</v>
      </c>
      <c r="J3934" s="18">
        <v>5.3000001907348633</v>
      </c>
      <c r="K3934" s="18">
        <v>134.33999633789062</v>
      </c>
      <c r="L3934" s="18">
        <v>-0.11999999731779099</v>
      </c>
      <c r="M3934" s="7">
        <v>0</v>
      </c>
      <c r="N3934" s="7">
        <v>-146</v>
      </c>
      <c r="O3934" s="7">
        <v>-11.779999732971191</v>
      </c>
      <c r="P3934" s="7" t="s">
        <v>471</v>
      </c>
      <c r="Q3934" s="7" t="s">
        <v>507</v>
      </c>
      <c r="R3934" s="7">
        <v>8.8000001907348633</v>
      </c>
      <c r="S3934" s="7">
        <v>21</v>
      </c>
      <c r="T3934" s="7">
        <v>129.03999328613281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381</v>
      </c>
      <c r="C3935" s="18" t="s">
        <v>6112</v>
      </c>
      <c r="D3935" s="18" t="s">
        <v>6113</v>
      </c>
      <c r="E3935" s="18" t="s">
        <v>6128</v>
      </c>
      <c r="F3935" s="18" t="s">
        <v>499</v>
      </c>
      <c r="G3935" s="18">
        <v>339</v>
      </c>
      <c r="H3935" s="18">
        <v>0</v>
      </c>
      <c r="I3935" s="18">
        <v>179.1300048828125</v>
      </c>
      <c r="J3935" s="18">
        <v>58.529998779296875</v>
      </c>
      <c r="K3935" s="18">
        <v>179.1300048828125</v>
      </c>
      <c r="L3935" s="18">
        <v>0</v>
      </c>
      <c r="M3935" s="7">
        <v>0</v>
      </c>
      <c r="N3935" s="7">
        <v>-339</v>
      </c>
      <c r="O3935" s="7">
        <v>-159.8699951171875</v>
      </c>
      <c r="P3935" s="7" t="s">
        <v>464</v>
      </c>
      <c r="Q3935" s="7" t="s">
        <v>511</v>
      </c>
      <c r="R3935" s="7">
        <v>8.5</v>
      </c>
      <c r="S3935" s="7">
        <v>16</v>
      </c>
      <c r="T3935" s="7">
        <v>120.59999847412109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380</v>
      </c>
      <c r="C3936" s="18" t="s">
        <v>6116</v>
      </c>
      <c r="D3936" s="18" t="s">
        <v>6117</v>
      </c>
      <c r="E3936" s="18" t="s">
        <v>6129</v>
      </c>
      <c r="F3936" s="18" t="s">
        <v>499</v>
      </c>
      <c r="G3936" s="18">
        <v>408</v>
      </c>
      <c r="H3936" s="18">
        <v>0</v>
      </c>
      <c r="I3936" s="18">
        <v>315.20001220703125</v>
      </c>
      <c r="J3936" s="18">
        <v>157.60000610351562</v>
      </c>
      <c r="K3936" s="18">
        <v>315.20001220703125</v>
      </c>
      <c r="L3936" s="18">
        <v>-0.28999999165534973</v>
      </c>
      <c r="M3936" s="7">
        <v>0</v>
      </c>
      <c r="N3936" s="7">
        <v>-408</v>
      </c>
      <c r="O3936" s="7">
        <v>-93.089996337890625</v>
      </c>
      <c r="P3936" s="7" t="s">
        <v>464</v>
      </c>
      <c r="Q3936" s="7" t="s">
        <v>5293</v>
      </c>
      <c r="R3936" s="7">
        <v>10</v>
      </c>
      <c r="S3936" s="7">
        <v>23</v>
      </c>
      <c r="T3936" s="7">
        <v>157.60000610351562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381</v>
      </c>
      <c r="C3937" s="18" t="s">
        <v>6112</v>
      </c>
      <c r="D3937" s="18" t="s">
        <v>6113</v>
      </c>
      <c r="E3937" s="18" t="s">
        <v>6130</v>
      </c>
      <c r="F3937" s="18" t="s">
        <v>499</v>
      </c>
      <c r="G3937" s="18">
        <v>144</v>
      </c>
      <c r="H3937" s="18">
        <v>144</v>
      </c>
      <c r="I3937" s="18">
        <v>104.41999816894531</v>
      </c>
      <c r="J3937" s="18">
        <v>6.820000171661377</v>
      </c>
      <c r="K3937" s="18">
        <v>104.41999816894531</v>
      </c>
      <c r="L3937" s="18">
        <v>0</v>
      </c>
      <c r="M3937" s="7">
        <v>0</v>
      </c>
      <c r="N3937" s="7">
        <v>0</v>
      </c>
      <c r="O3937" s="7">
        <v>104.41999816894531</v>
      </c>
      <c r="P3937" s="7" t="s">
        <v>476</v>
      </c>
      <c r="Q3937" s="7" t="s">
        <v>724</v>
      </c>
      <c r="R3937" s="7">
        <v>5.9000000953674316</v>
      </c>
      <c r="S3937" s="7">
        <v>13</v>
      </c>
      <c r="T3937" s="7">
        <v>97.599998474121094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380</v>
      </c>
      <c r="C3938" s="18" t="s">
        <v>6116</v>
      </c>
      <c r="D3938" s="18" t="s">
        <v>6117</v>
      </c>
      <c r="E3938" s="18" t="s">
        <v>6131</v>
      </c>
      <c r="F3938" s="18" t="s">
        <v>499</v>
      </c>
      <c r="G3938" s="18">
        <v>131</v>
      </c>
      <c r="H3938" s="18">
        <v>131</v>
      </c>
      <c r="I3938" s="18">
        <v>97.69000244140625</v>
      </c>
      <c r="J3938" s="18">
        <v>12.689999580383301</v>
      </c>
      <c r="K3938" s="18">
        <v>97.69000244140625</v>
      </c>
      <c r="L3938" s="18">
        <v>0</v>
      </c>
      <c r="M3938" s="7">
        <v>0</v>
      </c>
      <c r="N3938" s="7">
        <v>0</v>
      </c>
      <c r="O3938" s="7">
        <v>97.69000244140625</v>
      </c>
      <c r="P3938" s="7" t="s">
        <v>476</v>
      </c>
      <c r="Q3938" s="7" t="s">
        <v>1047</v>
      </c>
      <c r="R3938" s="7">
        <v>4</v>
      </c>
      <c r="S3938" s="7">
        <v>13</v>
      </c>
      <c r="T3938" s="7">
        <v>85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381</v>
      </c>
      <c r="C3939" s="18" t="s">
        <v>6112</v>
      </c>
      <c r="D3939" s="18" t="s">
        <v>6113</v>
      </c>
      <c r="E3939" s="18" t="s">
        <v>6132</v>
      </c>
      <c r="F3939" s="18" t="s">
        <v>499</v>
      </c>
      <c r="G3939" s="18">
        <v>298</v>
      </c>
      <c r="H3939" s="18">
        <v>0</v>
      </c>
      <c r="I3939" s="18">
        <v>191.30999755859375</v>
      </c>
      <c r="J3939" s="18">
        <v>-4.8899998664855957</v>
      </c>
      <c r="K3939" s="18">
        <v>191.30999755859375</v>
      </c>
      <c r="L3939" s="18">
        <v>0</v>
      </c>
      <c r="M3939" s="7">
        <v>0</v>
      </c>
      <c r="N3939" s="7">
        <v>-298</v>
      </c>
      <c r="O3939" s="7">
        <v>-106.69000244140625</v>
      </c>
      <c r="P3939" s="7" t="s">
        <v>464</v>
      </c>
      <c r="Q3939" s="7" t="s">
        <v>1269</v>
      </c>
      <c r="R3939" s="7">
        <v>15.600000381469727</v>
      </c>
      <c r="S3939" s="7">
        <v>36</v>
      </c>
      <c r="T3939" s="7">
        <v>196.19999694824219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380</v>
      </c>
      <c r="C3940" s="18" t="s">
        <v>6116</v>
      </c>
      <c r="D3940" s="18" t="s">
        <v>6117</v>
      </c>
      <c r="E3940" s="18" t="s">
        <v>6133</v>
      </c>
      <c r="F3940" s="18" t="s">
        <v>499</v>
      </c>
      <c r="G3940" s="18">
        <v>85</v>
      </c>
      <c r="H3940" s="18">
        <v>85</v>
      </c>
      <c r="I3940" s="18">
        <v>68.94000244140625</v>
      </c>
      <c r="J3940" s="18">
        <v>-7.6599998474121094</v>
      </c>
      <c r="K3940" s="18">
        <v>68.94000244140625</v>
      </c>
      <c r="L3940" s="18">
        <v>0</v>
      </c>
      <c r="M3940" s="7">
        <v>0</v>
      </c>
      <c r="N3940" s="7">
        <v>0</v>
      </c>
      <c r="O3940" s="7">
        <v>68.94000244140625</v>
      </c>
      <c r="P3940" s="7" t="s">
        <v>464</v>
      </c>
      <c r="Q3940" s="7" t="s">
        <v>2229</v>
      </c>
      <c r="R3940" s="7">
        <v>3.5</v>
      </c>
      <c r="S3940" s="7">
        <v>13</v>
      </c>
      <c r="T3940" s="7">
        <v>76.599998474121094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381</v>
      </c>
      <c r="C3941" s="18" t="s">
        <v>6112</v>
      </c>
      <c r="D3941" s="18" t="s">
        <v>6113</v>
      </c>
      <c r="E3941" s="18" t="s">
        <v>6134</v>
      </c>
      <c r="F3941" s="18" t="s">
        <v>499</v>
      </c>
      <c r="G3941" s="18">
        <v>130</v>
      </c>
      <c r="H3941" s="18">
        <v>0</v>
      </c>
      <c r="I3941" s="18">
        <v>87.400001525878906</v>
      </c>
      <c r="J3941" s="18">
        <v>0</v>
      </c>
      <c r="K3941" s="18">
        <v>87.400001525878906</v>
      </c>
      <c r="L3941" s="18">
        <v>0</v>
      </c>
      <c r="M3941" s="7">
        <v>0</v>
      </c>
      <c r="N3941" s="7">
        <v>-130</v>
      </c>
      <c r="O3941" s="7">
        <v>-42.599998474121094</v>
      </c>
      <c r="P3941" s="7" t="s">
        <v>464</v>
      </c>
      <c r="Q3941" s="7" t="s">
        <v>1499</v>
      </c>
      <c r="R3941" s="7">
        <v>4.3000001907348633</v>
      </c>
      <c r="S3941" s="7">
        <v>13</v>
      </c>
      <c r="T3941" s="7">
        <v>87.400001525878906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380</v>
      </c>
      <c r="C3942" s="18" t="s">
        <v>6116</v>
      </c>
      <c r="D3942" s="18" t="s">
        <v>6117</v>
      </c>
      <c r="E3942" s="18" t="s">
        <v>6135</v>
      </c>
      <c r="F3942" s="18" t="s">
        <v>499</v>
      </c>
      <c r="G3942" s="18">
        <v>220</v>
      </c>
      <c r="H3942" s="18">
        <v>0</v>
      </c>
      <c r="I3942" s="18">
        <v>151.78999328613281</v>
      </c>
      <c r="J3942" s="18">
        <v>25.350000381469727</v>
      </c>
      <c r="K3942" s="18">
        <v>151.78999328613281</v>
      </c>
      <c r="L3942" s="18">
        <v>0</v>
      </c>
      <c r="M3942" s="7">
        <v>0</v>
      </c>
      <c r="N3942" s="7">
        <v>-220</v>
      </c>
      <c r="O3942" s="7">
        <v>-68.209999084472656</v>
      </c>
      <c r="P3942" s="7" t="s">
        <v>471</v>
      </c>
      <c r="Q3942" s="7" t="s">
        <v>525</v>
      </c>
      <c r="R3942" s="7">
        <v>10.699999809265137</v>
      </c>
      <c r="S3942" s="7">
        <v>28</v>
      </c>
      <c r="T3942" s="7">
        <v>126.44000244140625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381</v>
      </c>
      <c r="C3943" s="18" t="s">
        <v>6112</v>
      </c>
      <c r="D3943" s="18" t="s">
        <v>6113</v>
      </c>
      <c r="E3943" s="18" t="s">
        <v>6136</v>
      </c>
      <c r="F3943" s="18" t="s">
        <v>499</v>
      </c>
      <c r="G3943" s="18">
        <v>361</v>
      </c>
      <c r="H3943" s="18">
        <v>0</v>
      </c>
      <c r="I3943" s="18">
        <v>183.96000671386719</v>
      </c>
      <c r="J3943" s="18">
        <v>-20.440000534057617</v>
      </c>
      <c r="K3943" s="18">
        <v>183.96000671386719</v>
      </c>
      <c r="L3943" s="18">
        <v>-9.0000003576278687E-2</v>
      </c>
      <c r="M3943" s="7">
        <v>0</v>
      </c>
      <c r="N3943" s="7">
        <v>-361</v>
      </c>
      <c r="O3943" s="7">
        <v>-177.1300048828125</v>
      </c>
      <c r="P3943" s="7" t="s">
        <v>464</v>
      </c>
      <c r="Q3943" s="7" t="s">
        <v>4220</v>
      </c>
      <c r="R3943" s="7">
        <v>14.899999618530273</v>
      </c>
      <c r="S3943" s="7">
        <v>35</v>
      </c>
      <c r="T3943" s="7">
        <v>204.39999389648437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380</v>
      </c>
      <c r="C3944" s="18" t="s">
        <v>6116</v>
      </c>
      <c r="D3944" s="18" t="s">
        <v>6117</v>
      </c>
      <c r="E3944" s="18" t="s">
        <v>6137</v>
      </c>
      <c r="F3944" s="18" t="s">
        <v>499</v>
      </c>
      <c r="G3944" s="18">
        <v>354</v>
      </c>
      <c r="H3944" s="18">
        <v>0</v>
      </c>
      <c r="I3944" s="18">
        <v>274.79000854492187</v>
      </c>
      <c r="J3944" s="18">
        <v>97.389999389648437</v>
      </c>
      <c r="K3944" s="18">
        <v>274.79000854492187</v>
      </c>
      <c r="L3944" s="18">
        <v>0</v>
      </c>
      <c r="M3944" s="7">
        <v>0</v>
      </c>
      <c r="N3944" s="7">
        <v>-354</v>
      </c>
      <c r="O3944" s="7">
        <v>-79.209999084472656</v>
      </c>
      <c r="P3944" s="7" t="s">
        <v>464</v>
      </c>
      <c r="Q3944" s="7" t="s">
        <v>2626</v>
      </c>
      <c r="R3944" s="7">
        <v>12.899999618530273</v>
      </c>
      <c r="S3944" s="7">
        <v>38</v>
      </c>
      <c r="T3944" s="7">
        <v>177.39999389648437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380</v>
      </c>
      <c r="C3945" s="18" t="s">
        <v>6116</v>
      </c>
      <c r="D3945" s="18" t="s">
        <v>6117</v>
      </c>
      <c r="E3945" s="18" t="s">
        <v>6138</v>
      </c>
      <c r="F3945" s="18" t="s">
        <v>499</v>
      </c>
      <c r="G3945" s="18">
        <v>343</v>
      </c>
      <c r="H3945" s="18">
        <v>0</v>
      </c>
      <c r="I3945" s="18">
        <v>224.55999755859375</v>
      </c>
      <c r="J3945" s="18">
        <v>53.959999084472656</v>
      </c>
      <c r="K3945" s="18">
        <v>224.55999755859375</v>
      </c>
      <c r="L3945" s="18">
        <v>0</v>
      </c>
      <c r="M3945" s="7">
        <v>0</v>
      </c>
      <c r="N3945" s="7">
        <v>-343</v>
      </c>
      <c r="O3945" s="7">
        <v>-118.44000244140625</v>
      </c>
      <c r="P3945" s="7" t="s">
        <v>464</v>
      </c>
      <c r="Q3945" s="7" t="s">
        <v>2750</v>
      </c>
      <c r="R3945" s="7">
        <v>12.199999809265137</v>
      </c>
      <c r="S3945" s="7">
        <v>48</v>
      </c>
      <c r="T3945" s="7">
        <v>170.60000610351562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381</v>
      </c>
      <c r="C3946" s="18" t="s">
        <v>6112</v>
      </c>
      <c r="D3946" s="18" t="s">
        <v>6113</v>
      </c>
      <c r="E3946" s="18" t="s">
        <v>6139</v>
      </c>
      <c r="F3946" s="18" t="s">
        <v>499</v>
      </c>
      <c r="G3946" s="18">
        <v>402</v>
      </c>
      <c r="H3946" s="18">
        <v>402</v>
      </c>
      <c r="I3946" s="18">
        <v>284.55999755859375</v>
      </c>
      <c r="J3946" s="18">
        <v>20.959999084472656</v>
      </c>
      <c r="K3946" s="18">
        <v>284.55999755859375</v>
      </c>
      <c r="L3946" s="18">
        <v>0</v>
      </c>
      <c r="M3946" s="7">
        <v>0</v>
      </c>
      <c r="N3946" s="7">
        <v>0</v>
      </c>
      <c r="O3946" s="7">
        <v>284.55999755859375</v>
      </c>
      <c r="P3946" s="7" t="s">
        <v>476</v>
      </c>
      <c r="Q3946" s="7" t="s">
        <v>1789</v>
      </c>
      <c r="R3946" s="7">
        <v>20.299999237060547</v>
      </c>
      <c r="S3946" s="7">
        <v>52</v>
      </c>
      <c r="T3946" s="7">
        <v>263.60000610351562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380</v>
      </c>
      <c r="C3947" s="18" t="s">
        <v>6116</v>
      </c>
      <c r="D3947" s="18" t="s">
        <v>6117</v>
      </c>
      <c r="E3947" s="18" t="s">
        <v>6140</v>
      </c>
      <c r="F3947" s="18" t="s">
        <v>499</v>
      </c>
      <c r="G3947" s="18">
        <v>276</v>
      </c>
      <c r="H3947" s="18">
        <v>0</v>
      </c>
      <c r="I3947" s="18">
        <v>204.83000183105469</v>
      </c>
      <c r="J3947" s="18">
        <v>15.029999732971191</v>
      </c>
      <c r="K3947" s="18">
        <v>204.83000183105469</v>
      </c>
      <c r="L3947" s="18">
        <v>0</v>
      </c>
      <c r="M3947" s="7">
        <v>0</v>
      </c>
      <c r="N3947" s="7">
        <v>-276</v>
      </c>
      <c r="O3947" s="7">
        <v>-71.169998168945313</v>
      </c>
      <c r="P3947" s="7" t="s">
        <v>471</v>
      </c>
      <c r="Q3947" s="7" t="s">
        <v>2975</v>
      </c>
      <c r="R3947" s="7">
        <v>16.5</v>
      </c>
      <c r="S3947" s="7">
        <v>37</v>
      </c>
      <c r="T3947" s="7">
        <v>189.80000305175781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381</v>
      </c>
      <c r="C3948" s="18" t="s">
        <v>6112</v>
      </c>
      <c r="D3948" s="18" t="s">
        <v>6113</v>
      </c>
      <c r="E3948" s="18" t="s">
        <v>6141</v>
      </c>
      <c r="F3948" s="18" t="s">
        <v>499</v>
      </c>
      <c r="G3948" s="18">
        <v>194</v>
      </c>
      <c r="H3948" s="18">
        <v>0</v>
      </c>
      <c r="I3948" s="18">
        <v>128.52000427246094</v>
      </c>
      <c r="J3948" s="18">
        <v>-14.279999732971191</v>
      </c>
      <c r="K3948" s="18">
        <v>128.52000427246094</v>
      </c>
      <c r="L3948" s="18">
        <v>0</v>
      </c>
      <c r="M3948" s="7">
        <v>0</v>
      </c>
      <c r="N3948" s="7">
        <v>-194</v>
      </c>
      <c r="O3948" s="7">
        <v>-65.480003356933594</v>
      </c>
      <c r="P3948" s="7" t="s">
        <v>464</v>
      </c>
      <c r="Q3948" s="7" t="s">
        <v>4078</v>
      </c>
      <c r="R3948" s="7">
        <v>9.3999996185302734</v>
      </c>
      <c r="S3948" s="7">
        <v>28</v>
      </c>
      <c r="T3948" s="7">
        <v>142.80000305175781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380</v>
      </c>
      <c r="C3949" s="18" t="s">
        <v>6116</v>
      </c>
      <c r="D3949" s="18" t="s">
        <v>6117</v>
      </c>
      <c r="E3949" s="18" t="s">
        <v>6142</v>
      </c>
      <c r="F3949" s="18" t="s">
        <v>499</v>
      </c>
      <c r="G3949" s="18">
        <v>139</v>
      </c>
      <c r="H3949" s="18">
        <v>0</v>
      </c>
      <c r="I3949" s="18">
        <v>103.93000030517578</v>
      </c>
      <c r="J3949" s="18">
        <v>-11.470000267028809</v>
      </c>
      <c r="K3949" s="18">
        <v>103.93000030517578</v>
      </c>
      <c r="L3949" s="18">
        <v>0</v>
      </c>
      <c r="M3949" s="7">
        <v>0</v>
      </c>
      <c r="N3949" s="7">
        <v>-139</v>
      </c>
      <c r="O3949" s="7">
        <v>-35.069999694824219</v>
      </c>
      <c r="P3949" s="7" t="s">
        <v>471</v>
      </c>
      <c r="Q3949" s="7" t="s">
        <v>2156</v>
      </c>
      <c r="R3949" s="7">
        <v>8.3000001907348633</v>
      </c>
      <c r="S3949" s="7">
        <v>22</v>
      </c>
      <c r="T3949" s="7">
        <v>115.40000152587891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380</v>
      </c>
      <c r="C3950" s="18" t="s">
        <v>6116</v>
      </c>
      <c r="D3950" s="18" t="s">
        <v>6117</v>
      </c>
      <c r="E3950" s="18" t="s">
        <v>6143</v>
      </c>
      <c r="F3950" s="18" t="s">
        <v>499</v>
      </c>
      <c r="G3950" s="18">
        <v>203</v>
      </c>
      <c r="H3950" s="18">
        <v>0</v>
      </c>
      <c r="I3950" s="18">
        <v>154.64999389648437</v>
      </c>
      <c r="J3950" s="18">
        <v>7.1700000762939453</v>
      </c>
      <c r="K3950" s="18">
        <v>154.64999389648437</v>
      </c>
      <c r="L3950" s="18">
        <v>-1.9999999552965164E-2</v>
      </c>
      <c r="M3950" s="7">
        <v>27</v>
      </c>
      <c r="N3950" s="7">
        <v>-203</v>
      </c>
      <c r="O3950" s="7">
        <v>-21.370000839233398</v>
      </c>
      <c r="P3950" s="7" t="s">
        <v>471</v>
      </c>
      <c r="Q3950" s="7" t="s">
        <v>1114</v>
      </c>
      <c r="R3950" s="7">
        <v>12.100000381469727</v>
      </c>
      <c r="S3950" s="7">
        <v>28</v>
      </c>
      <c r="T3950" s="7">
        <v>147.47999572753906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381</v>
      </c>
      <c r="C3951" s="18" t="s">
        <v>6112</v>
      </c>
      <c r="D3951" s="18" t="s">
        <v>6113</v>
      </c>
      <c r="E3951" s="18" t="s">
        <v>6144</v>
      </c>
      <c r="F3951" s="18" t="s">
        <v>499</v>
      </c>
      <c r="G3951" s="18">
        <v>797</v>
      </c>
      <c r="H3951" s="18">
        <v>0</v>
      </c>
      <c r="I3951" s="18">
        <v>534.4000244140625</v>
      </c>
      <c r="J3951" s="18">
        <v>0</v>
      </c>
      <c r="K3951" s="18">
        <v>534.4000244140625</v>
      </c>
      <c r="L3951" s="18">
        <v>0</v>
      </c>
      <c r="M3951" s="7">
        <v>0</v>
      </c>
      <c r="N3951" s="7">
        <v>-797</v>
      </c>
      <c r="O3951" s="7">
        <v>-262.60000610351562</v>
      </c>
      <c r="P3951" s="7" t="s">
        <v>476</v>
      </c>
      <c r="Q3951" s="7" t="s">
        <v>3149</v>
      </c>
      <c r="R3951" s="7">
        <v>40.400001525878906</v>
      </c>
      <c r="S3951" s="7">
        <v>79</v>
      </c>
      <c r="T3951" s="7">
        <v>534.4000244140625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381</v>
      </c>
      <c r="C3952" s="18" t="s">
        <v>6112</v>
      </c>
      <c r="D3952" s="18" t="s">
        <v>6113</v>
      </c>
      <c r="E3952" s="18" t="s">
        <v>6145</v>
      </c>
      <c r="F3952" s="18" t="s">
        <v>499</v>
      </c>
      <c r="G3952" s="18">
        <v>235</v>
      </c>
      <c r="H3952" s="18">
        <v>0</v>
      </c>
      <c r="I3952" s="18">
        <v>129.3699951171875</v>
      </c>
      <c r="J3952" s="18">
        <v>5.570000171661377</v>
      </c>
      <c r="K3952" s="18">
        <v>129.3699951171875</v>
      </c>
      <c r="L3952" s="18">
        <v>-5.000000074505806E-2</v>
      </c>
      <c r="M3952" s="7">
        <v>0</v>
      </c>
      <c r="N3952" s="7">
        <v>-235</v>
      </c>
      <c r="O3952" s="7">
        <v>-105.68000030517578</v>
      </c>
      <c r="P3952" s="7" t="s">
        <v>464</v>
      </c>
      <c r="Q3952" s="7" t="s">
        <v>3211</v>
      </c>
      <c r="R3952" s="7">
        <v>7.4000000953674316</v>
      </c>
      <c r="S3952" s="7">
        <v>20</v>
      </c>
      <c r="T3952" s="7">
        <v>123.80000305175781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380</v>
      </c>
      <c r="C3953" s="18" t="s">
        <v>6116</v>
      </c>
      <c r="D3953" s="18" t="s">
        <v>6117</v>
      </c>
      <c r="E3953" s="18" t="s">
        <v>6146</v>
      </c>
      <c r="F3953" s="18" t="s">
        <v>499</v>
      </c>
      <c r="G3953" s="18">
        <v>639</v>
      </c>
      <c r="H3953" s="18">
        <v>0</v>
      </c>
      <c r="I3953" s="18">
        <v>413.70001220703125</v>
      </c>
      <c r="J3953" s="18">
        <v>39.700000762939453</v>
      </c>
      <c r="K3953" s="18">
        <v>413.70001220703125</v>
      </c>
      <c r="L3953" s="18">
        <v>0</v>
      </c>
      <c r="M3953" s="7">
        <v>27</v>
      </c>
      <c r="N3953" s="7">
        <v>-639</v>
      </c>
      <c r="O3953" s="7">
        <v>-198.30000305175781</v>
      </c>
      <c r="P3953" s="7" t="s">
        <v>476</v>
      </c>
      <c r="Q3953" s="7" t="s">
        <v>2172</v>
      </c>
      <c r="R3953" s="7">
        <v>28.100000381469727</v>
      </c>
      <c r="S3953" s="7">
        <v>58</v>
      </c>
      <c r="T3953" s="7">
        <v>374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381</v>
      </c>
      <c r="C3954" s="18" t="s">
        <v>6112</v>
      </c>
      <c r="D3954" s="18" t="s">
        <v>6113</v>
      </c>
      <c r="E3954" s="18" t="s">
        <v>6147</v>
      </c>
      <c r="F3954" s="18" t="s">
        <v>499</v>
      </c>
      <c r="G3954" s="18">
        <v>277</v>
      </c>
      <c r="H3954" s="18">
        <v>0</v>
      </c>
      <c r="I3954" s="18">
        <v>159.5</v>
      </c>
      <c r="J3954" s="18">
        <v>18.100000381469727</v>
      </c>
      <c r="K3954" s="18">
        <v>159.5</v>
      </c>
      <c r="L3954" s="18">
        <v>-5.9999998658895493E-2</v>
      </c>
      <c r="M3954" s="7">
        <v>0</v>
      </c>
      <c r="N3954" s="7">
        <v>-277</v>
      </c>
      <c r="O3954" s="7">
        <v>-117.55999755859375</v>
      </c>
      <c r="P3954" s="7" t="s">
        <v>476</v>
      </c>
      <c r="Q3954" s="7" t="s">
        <v>1332</v>
      </c>
      <c r="R3954" s="7">
        <v>9.1000003814697266</v>
      </c>
      <c r="S3954" s="7">
        <v>23</v>
      </c>
      <c r="T3954" s="7">
        <v>141.39999389648437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380</v>
      </c>
      <c r="C3955" s="18" t="s">
        <v>6116</v>
      </c>
      <c r="D3955" s="18" t="s">
        <v>6117</v>
      </c>
      <c r="E3955" s="18" t="s">
        <v>6148</v>
      </c>
      <c r="F3955" s="18" t="s">
        <v>499</v>
      </c>
      <c r="G3955" s="18">
        <v>283</v>
      </c>
      <c r="H3955" s="18">
        <v>0</v>
      </c>
      <c r="I3955" s="18">
        <v>191.39999389648437</v>
      </c>
      <c r="J3955" s="18">
        <v>17.399999618530273</v>
      </c>
      <c r="K3955" s="18">
        <v>191.39999389648437</v>
      </c>
      <c r="L3955" s="18">
        <v>0</v>
      </c>
      <c r="M3955" s="7">
        <v>0</v>
      </c>
      <c r="N3955" s="7">
        <v>-283</v>
      </c>
      <c r="O3955" s="7">
        <v>-91.599998474121094</v>
      </c>
      <c r="P3955" s="7" t="s">
        <v>464</v>
      </c>
      <c r="Q3955" s="7" t="s">
        <v>1879</v>
      </c>
      <c r="R3955" s="7">
        <v>13</v>
      </c>
      <c r="S3955" s="7">
        <v>30</v>
      </c>
      <c r="T3955" s="7">
        <v>174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380</v>
      </c>
      <c r="C3956" s="18" t="s">
        <v>6116</v>
      </c>
      <c r="D3956" s="18" t="s">
        <v>6117</v>
      </c>
      <c r="E3956" s="18" t="s">
        <v>6149</v>
      </c>
      <c r="F3956" s="18" t="s">
        <v>499</v>
      </c>
      <c r="G3956" s="18">
        <v>216</v>
      </c>
      <c r="H3956" s="18">
        <v>216</v>
      </c>
      <c r="I3956" s="18">
        <v>143.27999877929687</v>
      </c>
      <c r="J3956" s="18">
        <v>-15.920000076293945</v>
      </c>
      <c r="K3956" s="18">
        <v>143.27999877929687</v>
      </c>
      <c r="L3956" s="18">
        <v>0</v>
      </c>
      <c r="M3956" s="7">
        <v>0</v>
      </c>
      <c r="N3956" s="7">
        <v>0</v>
      </c>
      <c r="O3956" s="7">
        <v>143.27999877929687</v>
      </c>
      <c r="P3956" s="7" t="s">
        <v>464</v>
      </c>
      <c r="Q3956" s="7" t="s">
        <v>566</v>
      </c>
      <c r="R3956" s="7">
        <v>12.100000381469727</v>
      </c>
      <c r="S3956" s="7">
        <v>24</v>
      </c>
      <c r="T3956" s="7">
        <v>159.19999694824219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381</v>
      </c>
      <c r="C3957" s="18" t="s">
        <v>6112</v>
      </c>
      <c r="D3957" s="18" t="s">
        <v>6113</v>
      </c>
      <c r="E3957" s="18" t="s">
        <v>6150</v>
      </c>
      <c r="F3957" s="18" t="s">
        <v>499</v>
      </c>
      <c r="G3957" s="18">
        <v>247</v>
      </c>
      <c r="H3957" s="18">
        <v>0</v>
      </c>
      <c r="I3957" s="18">
        <v>168.16999816894531</v>
      </c>
      <c r="J3957" s="18">
        <v>-18.629999160766602</v>
      </c>
      <c r="K3957" s="18">
        <v>168.16999816894531</v>
      </c>
      <c r="L3957" s="18">
        <v>-2.9999999329447746E-2</v>
      </c>
      <c r="M3957" s="7">
        <v>0</v>
      </c>
      <c r="N3957" s="7">
        <v>-247</v>
      </c>
      <c r="O3957" s="7">
        <v>-78.860000610351562</v>
      </c>
      <c r="P3957" s="7" t="s">
        <v>464</v>
      </c>
      <c r="Q3957" s="7" t="s">
        <v>2078</v>
      </c>
      <c r="R3957" s="7">
        <v>13.699999809265137</v>
      </c>
      <c r="S3957" s="7">
        <v>34</v>
      </c>
      <c r="T3957" s="7">
        <v>186.80000305175781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380</v>
      </c>
      <c r="C3958" s="18" t="s">
        <v>6116</v>
      </c>
      <c r="D3958" s="18" t="s">
        <v>6117</v>
      </c>
      <c r="E3958" s="18" t="s">
        <v>6151</v>
      </c>
      <c r="F3958" s="18" t="s">
        <v>499</v>
      </c>
      <c r="G3958" s="18">
        <v>600</v>
      </c>
      <c r="H3958" s="18">
        <v>0</v>
      </c>
      <c r="I3958" s="18">
        <v>404.1099853515625</v>
      </c>
      <c r="J3958" s="18">
        <v>36.700000762939453</v>
      </c>
      <c r="K3958" s="18">
        <v>404.1099853515625</v>
      </c>
      <c r="L3958" s="18">
        <v>0</v>
      </c>
      <c r="M3958" s="7">
        <v>0</v>
      </c>
      <c r="N3958" s="7">
        <v>-600</v>
      </c>
      <c r="O3958" s="7">
        <v>-195.88999938964844</v>
      </c>
      <c r="P3958" s="7" t="s">
        <v>464</v>
      </c>
      <c r="Q3958" s="7" t="s">
        <v>3225</v>
      </c>
      <c r="R3958" s="7">
        <v>19</v>
      </c>
      <c r="S3958" s="7">
        <v>39</v>
      </c>
      <c r="T3958" s="7">
        <v>367.41000366210937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381</v>
      </c>
      <c r="C3959" s="18" t="s">
        <v>6112</v>
      </c>
      <c r="D3959" s="18" t="s">
        <v>6113</v>
      </c>
      <c r="E3959" s="18" t="s">
        <v>6152</v>
      </c>
      <c r="F3959" s="18" t="s">
        <v>499</v>
      </c>
      <c r="G3959" s="18">
        <v>260</v>
      </c>
      <c r="H3959" s="18">
        <v>0</v>
      </c>
      <c r="I3959" s="18">
        <v>105.11000061035156</v>
      </c>
      <c r="J3959" s="18">
        <v>-2.8499999046325684</v>
      </c>
      <c r="K3959" s="18">
        <v>105.11000061035156</v>
      </c>
      <c r="L3959" s="18">
        <v>0</v>
      </c>
      <c r="M3959" s="7">
        <v>0</v>
      </c>
      <c r="N3959" s="7">
        <v>-260</v>
      </c>
      <c r="O3959" s="7">
        <v>-154.88999938964844</v>
      </c>
      <c r="P3959" s="7" t="s">
        <v>500</v>
      </c>
      <c r="Q3959" s="7" t="s">
        <v>2021</v>
      </c>
      <c r="R3959" s="7">
        <v>9.3000001907348633</v>
      </c>
      <c r="S3959" s="7">
        <v>28</v>
      </c>
      <c r="T3959" s="7">
        <v>107.95999908447266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381</v>
      </c>
      <c r="C3960" s="18" t="s">
        <v>6112</v>
      </c>
      <c r="D3960" s="18" t="s">
        <v>6113</v>
      </c>
      <c r="E3960" s="18" t="s">
        <v>6153</v>
      </c>
      <c r="F3960" s="18" t="s">
        <v>499</v>
      </c>
      <c r="G3960" s="18">
        <v>176</v>
      </c>
      <c r="H3960" s="18">
        <v>176</v>
      </c>
      <c r="I3960" s="18">
        <v>106.55999755859375</v>
      </c>
      <c r="J3960" s="18">
        <v>-11.840000152587891</v>
      </c>
      <c r="K3960" s="18">
        <v>106.55999755859375</v>
      </c>
      <c r="L3960" s="18">
        <v>0</v>
      </c>
      <c r="M3960" s="7">
        <v>0</v>
      </c>
      <c r="N3960" s="7">
        <v>0</v>
      </c>
      <c r="O3960" s="7">
        <v>106.55999755859375</v>
      </c>
      <c r="P3960" s="7" t="s">
        <v>464</v>
      </c>
      <c r="Q3960" s="7" t="s">
        <v>5477</v>
      </c>
      <c r="R3960" s="7">
        <v>9.1000003814697266</v>
      </c>
      <c r="S3960" s="7">
        <v>20</v>
      </c>
      <c r="T3960" s="7">
        <v>118.40000152587891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380</v>
      </c>
      <c r="C3961" s="18" t="s">
        <v>6116</v>
      </c>
      <c r="D3961" s="18" t="s">
        <v>6117</v>
      </c>
      <c r="E3961" s="18" t="s">
        <v>6154</v>
      </c>
      <c r="F3961" s="18" t="s">
        <v>499</v>
      </c>
      <c r="G3961" s="18">
        <v>359</v>
      </c>
      <c r="H3961" s="18">
        <v>0</v>
      </c>
      <c r="I3961" s="18">
        <v>265.6099853515625</v>
      </c>
      <c r="J3961" s="18">
        <v>0</v>
      </c>
      <c r="K3961" s="18">
        <v>265.6099853515625</v>
      </c>
      <c r="L3961" s="18">
        <v>-0.10999999940395355</v>
      </c>
      <c r="M3961" s="7">
        <v>0</v>
      </c>
      <c r="N3961" s="7">
        <v>-359</v>
      </c>
      <c r="O3961" s="7">
        <v>-93.5</v>
      </c>
      <c r="P3961" s="7" t="s">
        <v>471</v>
      </c>
      <c r="Q3961" s="7" t="s">
        <v>802</v>
      </c>
      <c r="R3961" s="7">
        <v>21.899999618530273</v>
      </c>
      <c r="S3961" s="7">
        <v>41</v>
      </c>
      <c r="T3961" s="7">
        <v>265.6099853515625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381</v>
      </c>
      <c r="C3962" s="18" t="s">
        <v>6112</v>
      </c>
      <c r="D3962" s="18" t="s">
        <v>6113</v>
      </c>
      <c r="E3962" s="18" t="s">
        <v>6155</v>
      </c>
      <c r="F3962" s="18" t="s">
        <v>499</v>
      </c>
      <c r="G3962" s="18">
        <v>266</v>
      </c>
      <c r="H3962" s="18">
        <v>0</v>
      </c>
      <c r="I3962" s="18">
        <v>141.07000732421875</v>
      </c>
      <c r="J3962" s="18">
        <v>33.590000152587891</v>
      </c>
      <c r="K3962" s="18">
        <v>141.07000732421875</v>
      </c>
      <c r="L3962" s="18">
        <v>0</v>
      </c>
      <c r="M3962" s="7">
        <v>0</v>
      </c>
      <c r="N3962" s="7">
        <v>-266</v>
      </c>
      <c r="O3962" s="7">
        <v>-124.93000030517578</v>
      </c>
      <c r="P3962" s="7" t="s">
        <v>471</v>
      </c>
      <c r="Q3962" s="7" t="s">
        <v>1903</v>
      </c>
      <c r="R3962" s="7">
        <v>8.3999996185302734</v>
      </c>
      <c r="S3962" s="7">
        <v>17</v>
      </c>
      <c r="T3962" s="7">
        <v>107.48000335693359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381</v>
      </c>
      <c r="C3963" s="18" t="s">
        <v>6112</v>
      </c>
      <c r="D3963" s="18" t="s">
        <v>6113</v>
      </c>
      <c r="E3963" s="18" t="s">
        <v>6156</v>
      </c>
      <c r="F3963" s="18" t="s">
        <v>499</v>
      </c>
      <c r="G3963" s="18">
        <v>194</v>
      </c>
      <c r="H3963" s="18">
        <v>194</v>
      </c>
      <c r="I3963" s="18">
        <v>145.19999694824219</v>
      </c>
      <c r="J3963" s="18">
        <v>-7.2800002098083496</v>
      </c>
      <c r="K3963" s="18">
        <v>145.19999694824219</v>
      </c>
      <c r="L3963" s="18">
        <v>-9.0000003576278687E-2</v>
      </c>
      <c r="M3963" s="7">
        <v>0</v>
      </c>
      <c r="N3963" s="7">
        <v>0</v>
      </c>
      <c r="O3963" s="7">
        <v>145.11000061035156</v>
      </c>
      <c r="P3963" s="7" t="s">
        <v>476</v>
      </c>
      <c r="Q3963" s="7" t="s">
        <v>3790</v>
      </c>
      <c r="R3963" s="7">
        <v>10.5</v>
      </c>
      <c r="S3963" s="7">
        <v>22</v>
      </c>
      <c r="T3963" s="7">
        <v>152.47999572753906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380</v>
      </c>
      <c r="C3964" s="18" t="s">
        <v>6116</v>
      </c>
      <c r="D3964" s="18" t="s">
        <v>6117</v>
      </c>
      <c r="E3964" s="18" t="s">
        <v>6157</v>
      </c>
      <c r="F3964" s="18" t="s">
        <v>499</v>
      </c>
      <c r="G3964" s="18">
        <v>467</v>
      </c>
      <c r="H3964" s="18">
        <v>0</v>
      </c>
      <c r="I3964" s="18">
        <v>347.22000122070312</v>
      </c>
      <c r="J3964" s="18">
        <v>-38.580001831054687</v>
      </c>
      <c r="K3964" s="18">
        <v>347.22000122070312</v>
      </c>
      <c r="L3964" s="18">
        <v>0</v>
      </c>
      <c r="M3964" s="7">
        <v>0</v>
      </c>
      <c r="N3964" s="7">
        <v>-467</v>
      </c>
      <c r="O3964" s="7">
        <v>-119.77999877929687</v>
      </c>
      <c r="P3964" s="7" t="s">
        <v>476</v>
      </c>
      <c r="Q3964" s="7" t="s">
        <v>1734</v>
      </c>
      <c r="R3964" s="7">
        <v>21.399999618530273</v>
      </c>
      <c r="S3964" s="7">
        <v>29</v>
      </c>
      <c r="T3964" s="7">
        <v>385.79998779296875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381</v>
      </c>
      <c r="C3965" s="18" t="s">
        <v>6112</v>
      </c>
      <c r="D3965" s="18" t="s">
        <v>6113</v>
      </c>
      <c r="E3965" s="18" t="s">
        <v>6158</v>
      </c>
      <c r="F3965" s="18" t="s">
        <v>499</v>
      </c>
      <c r="G3965" s="18">
        <v>94</v>
      </c>
      <c r="H3965" s="18">
        <v>0</v>
      </c>
      <c r="I3965" s="18">
        <v>69.599998474121094</v>
      </c>
      <c r="J3965" s="18">
        <v>9.6000003814697266</v>
      </c>
      <c r="K3965" s="18">
        <v>69.599998474121094</v>
      </c>
      <c r="L3965" s="18">
        <v>0</v>
      </c>
      <c r="M3965" s="7">
        <v>0</v>
      </c>
      <c r="N3965" s="7">
        <v>-94</v>
      </c>
      <c r="O3965" s="7">
        <v>-24.399999618530273</v>
      </c>
      <c r="P3965" s="7" t="s">
        <v>471</v>
      </c>
      <c r="Q3965" s="7" t="s">
        <v>1738</v>
      </c>
      <c r="R3965" s="7">
        <v>0.80000001192092896</v>
      </c>
      <c r="S3965" s="7">
        <v>5</v>
      </c>
      <c r="T3965" s="7">
        <v>60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380</v>
      </c>
      <c r="C3966" s="18" t="s">
        <v>6116</v>
      </c>
      <c r="D3966" s="18" t="s">
        <v>6117</v>
      </c>
      <c r="E3966" s="18" t="s">
        <v>6159</v>
      </c>
      <c r="F3966" s="18" t="s">
        <v>499</v>
      </c>
      <c r="G3966" s="18">
        <v>484</v>
      </c>
      <c r="H3966" s="18">
        <v>0</v>
      </c>
      <c r="I3966" s="18">
        <v>276</v>
      </c>
      <c r="J3966" s="18">
        <v>0</v>
      </c>
      <c r="K3966" s="18">
        <v>276</v>
      </c>
      <c r="L3966" s="18">
        <v>0</v>
      </c>
      <c r="M3966" s="7">
        <v>0</v>
      </c>
      <c r="N3966" s="7">
        <v>-484</v>
      </c>
      <c r="O3966" s="7">
        <v>-208</v>
      </c>
      <c r="P3966" s="7" t="s">
        <v>476</v>
      </c>
      <c r="Q3966" s="7" t="s">
        <v>4439</v>
      </c>
      <c r="R3966" s="7">
        <v>23.200000762939453</v>
      </c>
      <c r="S3966" s="7">
        <v>49</v>
      </c>
      <c r="T3966" s="7">
        <v>276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380</v>
      </c>
      <c r="C3967" s="18" t="s">
        <v>6116</v>
      </c>
      <c r="D3967" s="18" t="s">
        <v>6117</v>
      </c>
      <c r="E3967" s="18" t="s">
        <v>6160</v>
      </c>
      <c r="F3967" s="18" t="s">
        <v>499</v>
      </c>
      <c r="G3967" s="18">
        <v>350</v>
      </c>
      <c r="H3967" s="18">
        <v>0</v>
      </c>
      <c r="I3967" s="18">
        <v>209.6199951171875</v>
      </c>
      <c r="J3967" s="18">
        <v>1.9999999552965164E-2</v>
      </c>
      <c r="K3967" s="18">
        <v>209.6199951171875</v>
      </c>
      <c r="L3967" s="18">
        <v>0</v>
      </c>
      <c r="M3967" s="7">
        <v>0</v>
      </c>
      <c r="N3967" s="7">
        <v>-350</v>
      </c>
      <c r="O3967" s="7">
        <v>-140.3800048828125</v>
      </c>
      <c r="P3967" s="7" t="s">
        <v>464</v>
      </c>
      <c r="Q3967" s="7" t="s">
        <v>2309</v>
      </c>
      <c r="R3967" s="7">
        <v>16.799999237060547</v>
      </c>
      <c r="S3967" s="7">
        <v>28</v>
      </c>
      <c r="T3967" s="7">
        <v>209.60000610351562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380</v>
      </c>
      <c r="C3968" s="18" t="s">
        <v>6116</v>
      </c>
      <c r="D3968" s="18" t="s">
        <v>6117</v>
      </c>
      <c r="E3968" s="18" t="s">
        <v>6161</v>
      </c>
      <c r="F3968" s="18" t="s">
        <v>499</v>
      </c>
      <c r="G3968" s="18">
        <v>145</v>
      </c>
      <c r="H3968" s="18">
        <v>0</v>
      </c>
      <c r="I3968" s="18">
        <v>128.58999633789062</v>
      </c>
      <c r="J3968" s="18">
        <v>-14.289999961853027</v>
      </c>
      <c r="K3968" s="18">
        <v>128.58999633789062</v>
      </c>
      <c r="L3968" s="18">
        <v>0</v>
      </c>
      <c r="M3968" s="7">
        <v>0</v>
      </c>
      <c r="N3968" s="7">
        <v>-145</v>
      </c>
      <c r="O3968" s="7">
        <v>-16.409999847412109</v>
      </c>
      <c r="P3968" s="7" t="s">
        <v>471</v>
      </c>
      <c r="Q3968" s="7" t="s">
        <v>1012</v>
      </c>
      <c r="R3968" s="7">
        <v>11.899999618530273</v>
      </c>
      <c r="S3968" s="7">
        <v>28</v>
      </c>
      <c r="T3968" s="7">
        <v>142.8800048828125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380</v>
      </c>
      <c r="C3969" s="18" t="s">
        <v>6116</v>
      </c>
      <c r="D3969" s="18" t="s">
        <v>6117</v>
      </c>
      <c r="E3969" s="18" t="s">
        <v>6162</v>
      </c>
      <c r="F3969" s="18" t="s">
        <v>499</v>
      </c>
      <c r="G3969" s="18">
        <v>202</v>
      </c>
      <c r="H3969" s="18">
        <v>0</v>
      </c>
      <c r="I3969" s="18">
        <v>135</v>
      </c>
      <c r="J3969" s="18">
        <v>0</v>
      </c>
      <c r="K3969" s="18">
        <v>135</v>
      </c>
      <c r="L3969" s="18">
        <v>-9.9999997764825821E-3</v>
      </c>
      <c r="M3969" s="7">
        <v>0</v>
      </c>
      <c r="N3969" s="7">
        <v>-202</v>
      </c>
      <c r="O3969" s="7">
        <v>-67.010002136230469</v>
      </c>
      <c r="P3969" s="7" t="s">
        <v>464</v>
      </c>
      <c r="Q3969" s="7" t="s">
        <v>6163</v>
      </c>
      <c r="R3969" s="7">
        <v>9</v>
      </c>
      <c r="S3969" s="7">
        <v>22</v>
      </c>
      <c r="T3969" s="7">
        <v>135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380</v>
      </c>
      <c r="C3970" s="18" t="s">
        <v>6116</v>
      </c>
      <c r="D3970" s="18" t="s">
        <v>6117</v>
      </c>
      <c r="E3970" s="18" t="s">
        <v>6164</v>
      </c>
      <c r="F3970" s="18" t="s">
        <v>499</v>
      </c>
      <c r="G3970" s="18">
        <v>101</v>
      </c>
      <c r="H3970" s="18">
        <v>0</v>
      </c>
      <c r="I3970" s="18">
        <v>73.050003051757813</v>
      </c>
      <c r="J3970" s="18">
        <v>0</v>
      </c>
      <c r="K3970" s="18">
        <v>73.050003051757813</v>
      </c>
      <c r="L3970" s="18">
        <v>-7.9999998211860657E-2</v>
      </c>
      <c r="M3970" s="7">
        <v>0</v>
      </c>
      <c r="N3970" s="7">
        <v>-101</v>
      </c>
      <c r="O3970" s="7">
        <v>-28.030000686645508</v>
      </c>
      <c r="P3970" s="7" t="s">
        <v>476</v>
      </c>
      <c r="Q3970" s="7" t="s">
        <v>5254</v>
      </c>
      <c r="R3970" s="7">
        <v>2.2999999523162842</v>
      </c>
      <c r="S3970" s="7">
        <v>7</v>
      </c>
      <c r="T3970" s="7">
        <v>73.050003051757813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380</v>
      </c>
      <c r="C3971" s="18" t="s">
        <v>6116</v>
      </c>
      <c r="D3971" s="18" t="s">
        <v>6117</v>
      </c>
      <c r="E3971" s="18" t="s">
        <v>6165</v>
      </c>
      <c r="F3971" s="18" t="s">
        <v>499</v>
      </c>
      <c r="G3971" s="18">
        <v>353</v>
      </c>
      <c r="H3971" s="18">
        <v>0</v>
      </c>
      <c r="I3971" s="18">
        <v>262.39999389648438</v>
      </c>
      <c r="J3971" s="18">
        <v>0</v>
      </c>
      <c r="K3971" s="18">
        <v>262.39999389648438</v>
      </c>
      <c r="L3971" s="18">
        <v>0</v>
      </c>
      <c r="M3971" s="7">
        <v>0</v>
      </c>
      <c r="N3971" s="7">
        <v>-353</v>
      </c>
      <c r="O3971" s="7">
        <v>-90.599998474121094</v>
      </c>
      <c r="P3971" s="7" t="s">
        <v>476</v>
      </c>
      <c r="Q3971" s="7" t="s">
        <v>2444</v>
      </c>
      <c r="R3971" s="7">
        <v>20.700000762939453</v>
      </c>
      <c r="S3971" s="7">
        <v>34</v>
      </c>
      <c r="T3971" s="7">
        <v>262.39999389648438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380</v>
      </c>
      <c r="C3972" s="18" t="s">
        <v>6116</v>
      </c>
      <c r="D3972" s="18" t="s">
        <v>6117</v>
      </c>
      <c r="E3972" s="18" t="s">
        <v>6166</v>
      </c>
      <c r="F3972" s="18" t="s">
        <v>499</v>
      </c>
      <c r="G3972" s="18">
        <v>304</v>
      </c>
      <c r="H3972" s="18">
        <v>0</v>
      </c>
      <c r="I3972" s="18">
        <v>198.1300048828125</v>
      </c>
      <c r="J3972" s="18">
        <v>9.9999997764825821E-3</v>
      </c>
      <c r="K3972" s="18">
        <v>198.1300048828125</v>
      </c>
      <c r="L3972" s="18">
        <v>0</v>
      </c>
      <c r="M3972" s="7">
        <v>0</v>
      </c>
      <c r="N3972" s="7">
        <v>-304</v>
      </c>
      <c r="O3972" s="7">
        <v>-105.87000274658203</v>
      </c>
      <c r="P3972" s="7" t="s">
        <v>471</v>
      </c>
      <c r="Q3972" s="7" t="s">
        <v>1026</v>
      </c>
      <c r="R3972" s="7">
        <v>17.600000381469727</v>
      </c>
      <c r="S3972" s="7">
        <v>33</v>
      </c>
      <c r="T3972" s="7">
        <v>198.1199951171875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380</v>
      </c>
      <c r="C3973" s="18" t="s">
        <v>6116</v>
      </c>
      <c r="D3973" s="18" t="s">
        <v>6117</v>
      </c>
      <c r="E3973" s="18" t="s">
        <v>6167</v>
      </c>
      <c r="F3973" s="18" t="s">
        <v>499</v>
      </c>
      <c r="G3973" s="18">
        <v>257</v>
      </c>
      <c r="H3973" s="18">
        <v>0</v>
      </c>
      <c r="I3973" s="18">
        <v>161.50999450683594</v>
      </c>
      <c r="J3973" s="18">
        <v>-15.810000419616699</v>
      </c>
      <c r="K3973" s="18">
        <v>161.50999450683594</v>
      </c>
      <c r="L3973" s="18">
        <v>0</v>
      </c>
      <c r="M3973" s="7">
        <v>0</v>
      </c>
      <c r="N3973" s="7">
        <v>-257</v>
      </c>
      <c r="O3973" s="7">
        <v>-95.489997863769531</v>
      </c>
      <c r="P3973" s="7" t="s">
        <v>471</v>
      </c>
      <c r="Q3973" s="7" t="s">
        <v>2331</v>
      </c>
      <c r="R3973" s="7">
        <v>18.899999618530273</v>
      </c>
      <c r="S3973" s="7">
        <v>30</v>
      </c>
      <c r="T3973" s="7">
        <v>177.32000732421875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384</v>
      </c>
      <c r="C3974" s="18" t="s">
        <v>6168</v>
      </c>
      <c r="D3974" s="18" t="s">
        <v>6169</v>
      </c>
      <c r="E3974" s="18" t="s">
        <v>6170</v>
      </c>
      <c r="F3974" s="18" t="s">
        <v>463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471</v>
      </c>
      <c r="Q3974" s="7" t="s">
        <v>1483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386</v>
      </c>
      <c r="C3975" s="18" t="s">
        <v>6171</v>
      </c>
      <c r="D3975" s="18" t="s">
        <v>6172</v>
      </c>
      <c r="E3975" s="18" t="s">
        <v>6173</v>
      </c>
      <c r="F3975" s="18" t="s">
        <v>463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471</v>
      </c>
      <c r="Q3975" s="7" t="s">
        <v>4590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386</v>
      </c>
      <c r="C3976" s="18" t="s">
        <v>6171</v>
      </c>
      <c r="D3976" s="18" t="s">
        <v>6172</v>
      </c>
      <c r="E3976" s="18" t="s">
        <v>6174</v>
      </c>
      <c r="F3976" s="18" t="s">
        <v>463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500</v>
      </c>
      <c r="Q3976" s="7" t="s">
        <v>4590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383</v>
      </c>
      <c r="C3977" s="18" t="s">
        <v>6175</v>
      </c>
      <c r="D3977" s="18" t="s">
        <v>6176</v>
      </c>
      <c r="E3977" s="18" t="s">
        <v>6177</v>
      </c>
      <c r="F3977" s="18" t="s">
        <v>463</v>
      </c>
      <c r="G3977" s="18">
        <v>0</v>
      </c>
      <c r="H3977" s="18">
        <v>0</v>
      </c>
      <c r="I3977" s="18">
        <v>22.299999237060547</v>
      </c>
      <c r="J3977" s="18">
        <v>0</v>
      </c>
      <c r="K3977" s="18">
        <v>22.299999237060547</v>
      </c>
      <c r="L3977" s="18">
        <v>0</v>
      </c>
      <c r="M3977" s="7">
        <v>0</v>
      </c>
      <c r="N3977" s="7">
        <v>0</v>
      </c>
      <c r="O3977" s="7">
        <v>22.299999237060547</v>
      </c>
      <c r="P3977" s="7" t="s">
        <v>471</v>
      </c>
      <c r="Q3977" s="7" t="s">
        <v>1662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74</v>
      </c>
      <c r="B3978" s="18" t="s">
        <v>386</v>
      </c>
      <c r="C3978" s="18" t="s">
        <v>6171</v>
      </c>
      <c r="D3978" s="18" t="s">
        <v>6172</v>
      </c>
      <c r="E3978" s="18" t="s">
        <v>6178</v>
      </c>
      <c r="F3978" s="18" t="s">
        <v>463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500</v>
      </c>
      <c r="Q3978" s="7" t="s">
        <v>5824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386</v>
      </c>
      <c r="C3979" s="18" t="s">
        <v>6171</v>
      </c>
      <c r="D3979" s="18" t="s">
        <v>6172</v>
      </c>
      <c r="E3979" s="18" t="s">
        <v>6179</v>
      </c>
      <c r="F3979" s="18" t="s">
        <v>463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471</v>
      </c>
      <c r="Q3979" s="7" t="s">
        <v>503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386</v>
      </c>
      <c r="C3980" s="18" t="s">
        <v>6171</v>
      </c>
      <c r="D3980" s="18" t="s">
        <v>6172</v>
      </c>
      <c r="E3980" s="18" t="s">
        <v>6180</v>
      </c>
      <c r="F3980" s="18" t="s">
        <v>463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471</v>
      </c>
      <c r="Q3980" s="7" t="s">
        <v>1488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386</v>
      </c>
      <c r="C3981" s="18" t="s">
        <v>6171</v>
      </c>
      <c r="D3981" s="18" t="s">
        <v>6172</v>
      </c>
      <c r="E3981" s="18" t="s">
        <v>6181</v>
      </c>
      <c r="F3981" s="18" t="s">
        <v>463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471</v>
      </c>
      <c r="Q3981" s="7" t="s">
        <v>1491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74</v>
      </c>
      <c r="B3982" s="18" t="s">
        <v>386</v>
      </c>
      <c r="C3982" s="18" t="s">
        <v>6171</v>
      </c>
      <c r="D3982" s="18" t="s">
        <v>6172</v>
      </c>
      <c r="E3982" s="18" t="s">
        <v>6182</v>
      </c>
      <c r="F3982" s="18" t="s">
        <v>463</v>
      </c>
      <c r="G3982" s="18">
        <v>0</v>
      </c>
      <c r="H3982" s="18">
        <v>0</v>
      </c>
      <c r="I3982" s="18">
        <v>33.450000762939453</v>
      </c>
      <c r="J3982" s="18">
        <v>0</v>
      </c>
      <c r="K3982" s="18">
        <v>33.450000762939453</v>
      </c>
      <c r="L3982" s="18">
        <v>0</v>
      </c>
      <c r="M3982" s="7">
        <v>0</v>
      </c>
      <c r="N3982" s="7">
        <v>0</v>
      </c>
      <c r="O3982" s="7">
        <v>33.450000762939453</v>
      </c>
      <c r="P3982" s="7" t="s">
        <v>471</v>
      </c>
      <c r="Q3982" s="7" t="s">
        <v>934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385</v>
      </c>
      <c r="C3983" s="18" t="s">
        <v>6183</v>
      </c>
      <c r="D3983" s="18" t="s">
        <v>6184</v>
      </c>
      <c r="E3983" s="18" t="s">
        <v>6185</v>
      </c>
      <c r="F3983" s="18" t="s">
        <v>463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669</v>
      </c>
      <c r="Q3983" s="7" t="s">
        <v>934</v>
      </c>
      <c r="R3983" s="7">
        <v>0</v>
      </c>
      <c r="S3983" s="7">
        <v>0</v>
      </c>
      <c r="T3983" s="7">
        <v>0</v>
      </c>
      <c r="U3983" s="7" t="s">
        <v>6186</v>
      </c>
      <c r="V3983" s="7">
        <v>0</v>
      </c>
      <c r="W3983" s="18">
        <v>0</v>
      </c>
    </row>
    <row r="3984" spans="1:23" ht="15" customHeight="1">
      <c r="A3984" s="18" t="s">
        <v>74</v>
      </c>
      <c r="B3984" s="18" t="s">
        <v>382</v>
      </c>
      <c r="C3984" s="18" t="s">
        <v>6187</v>
      </c>
      <c r="D3984" s="18" t="s">
        <v>6188</v>
      </c>
      <c r="E3984" s="18" t="s">
        <v>6189</v>
      </c>
      <c r="F3984" s="18" t="s">
        <v>463</v>
      </c>
      <c r="G3984" s="18">
        <v>0</v>
      </c>
      <c r="H3984" s="18">
        <v>0</v>
      </c>
      <c r="I3984" s="18">
        <v>22.299999237060547</v>
      </c>
      <c r="J3984" s="18">
        <v>0</v>
      </c>
      <c r="K3984" s="18">
        <v>22.299999237060547</v>
      </c>
      <c r="L3984" s="18">
        <v>0</v>
      </c>
      <c r="M3984" s="7">
        <v>0</v>
      </c>
      <c r="N3984" s="7">
        <v>0</v>
      </c>
      <c r="O3984" s="7">
        <v>22.299999237060547</v>
      </c>
      <c r="P3984" s="7" t="s">
        <v>864</v>
      </c>
      <c r="Q3984" s="7" t="s">
        <v>4326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385</v>
      </c>
      <c r="C3985" s="18" t="s">
        <v>6183</v>
      </c>
      <c r="D3985" s="18" t="s">
        <v>6184</v>
      </c>
      <c r="E3985" s="18" t="s">
        <v>6190</v>
      </c>
      <c r="F3985" s="18" t="s">
        <v>463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476</v>
      </c>
      <c r="Q3985" s="7" t="s">
        <v>2064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385</v>
      </c>
      <c r="C3986" s="18" t="s">
        <v>6183</v>
      </c>
      <c r="D3986" s="18" t="s">
        <v>6184</v>
      </c>
      <c r="E3986" s="18" t="s">
        <v>6191</v>
      </c>
      <c r="F3986" s="18" t="s">
        <v>463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476</v>
      </c>
      <c r="Q3986" s="7" t="s">
        <v>1690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386</v>
      </c>
      <c r="C3987" s="18" t="s">
        <v>6171</v>
      </c>
      <c r="D3987" s="18" t="s">
        <v>6172</v>
      </c>
      <c r="E3987" s="18" t="s">
        <v>6192</v>
      </c>
      <c r="F3987" s="18" t="s">
        <v>463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500</v>
      </c>
      <c r="Q3987" s="7" t="s">
        <v>1858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384</v>
      </c>
      <c r="C3988" s="18" t="s">
        <v>6168</v>
      </c>
      <c r="D3988" s="18" t="s">
        <v>6169</v>
      </c>
      <c r="E3988" s="18" t="s">
        <v>6193</v>
      </c>
      <c r="F3988" s="18" t="s">
        <v>463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471</v>
      </c>
      <c r="Q3988" s="7" t="s">
        <v>1543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385</v>
      </c>
      <c r="C3989" s="18" t="s">
        <v>6183</v>
      </c>
      <c r="D3989" s="18" t="s">
        <v>6184</v>
      </c>
      <c r="E3989" s="18" t="s">
        <v>6194</v>
      </c>
      <c r="F3989" s="18" t="s">
        <v>463</v>
      </c>
      <c r="G3989" s="18">
        <v>0</v>
      </c>
      <c r="H3989" s="18">
        <v>0</v>
      </c>
      <c r="I3989" s="18">
        <v>22.299999237060547</v>
      </c>
      <c r="J3989" s="18">
        <v>0</v>
      </c>
      <c r="K3989" s="18">
        <v>22.299999237060547</v>
      </c>
      <c r="L3989" s="18">
        <v>0</v>
      </c>
      <c r="M3989" s="7">
        <v>0</v>
      </c>
      <c r="N3989" s="7">
        <v>0</v>
      </c>
      <c r="O3989" s="7">
        <v>22.299999237060547</v>
      </c>
      <c r="P3989" s="7" t="s">
        <v>464</v>
      </c>
      <c r="Q3989" s="7" t="s">
        <v>560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385</v>
      </c>
      <c r="C3990" s="18" t="s">
        <v>6183</v>
      </c>
      <c r="D3990" s="18" t="s">
        <v>6184</v>
      </c>
      <c r="E3990" s="18" t="s">
        <v>6195</v>
      </c>
      <c r="F3990" s="18" t="s">
        <v>463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464</v>
      </c>
      <c r="Q3990" s="7" t="s">
        <v>4466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385</v>
      </c>
      <c r="C3991" s="18" t="s">
        <v>6183</v>
      </c>
      <c r="D3991" s="18" t="s">
        <v>6184</v>
      </c>
      <c r="E3991" s="18" t="s">
        <v>6196</v>
      </c>
      <c r="F3991" s="18" t="s">
        <v>463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464</v>
      </c>
      <c r="Q3991" s="7" t="s">
        <v>3155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383</v>
      </c>
      <c r="C3992" s="18" t="s">
        <v>6175</v>
      </c>
      <c r="D3992" s="18" t="s">
        <v>6176</v>
      </c>
      <c r="E3992" s="18" t="s">
        <v>6197</v>
      </c>
      <c r="F3992" s="18" t="s">
        <v>463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669</v>
      </c>
      <c r="Q3992" s="7" t="s">
        <v>1073</v>
      </c>
      <c r="R3992" s="7">
        <v>0</v>
      </c>
      <c r="S3992" s="7">
        <v>0</v>
      </c>
      <c r="T3992" s="7">
        <v>0</v>
      </c>
      <c r="U3992" s="7" t="s">
        <v>6198</v>
      </c>
      <c r="V3992" s="7">
        <v>0</v>
      </c>
      <c r="W3992" s="18">
        <v>0</v>
      </c>
    </row>
    <row r="3993" spans="1:23" ht="15" customHeight="1">
      <c r="A3993" s="18" t="s">
        <v>74</v>
      </c>
      <c r="B3993" s="18" t="s">
        <v>385</v>
      </c>
      <c r="C3993" s="18" t="s">
        <v>6183</v>
      </c>
      <c r="D3993" s="18" t="s">
        <v>6184</v>
      </c>
      <c r="E3993" s="18" t="s">
        <v>6199</v>
      </c>
      <c r="F3993" s="18" t="s">
        <v>463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500</v>
      </c>
      <c r="Q3993" s="7" t="s">
        <v>6200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385</v>
      </c>
      <c r="C3994" s="18" t="s">
        <v>6183</v>
      </c>
      <c r="D3994" s="18" t="s">
        <v>6184</v>
      </c>
      <c r="E3994" s="18" t="s">
        <v>6201</v>
      </c>
      <c r="F3994" s="18" t="s">
        <v>463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476</v>
      </c>
      <c r="Q3994" s="7" t="s">
        <v>2075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383</v>
      </c>
      <c r="C3995" s="18" t="s">
        <v>6175</v>
      </c>
      <c r="D3995" s="18" t="s">
        <v>6176</v>
      </c>
      <c r="E3995" s="18" t="s">
        <v>6202</v>
      </c>
      <c r="F3995" s="18" t="s">
        <v>463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471</v>
      </c>
      <c r="Q3995" s="7" t="s">
        <v>2289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383</v>
      </c>
      <c r="C3996" s="18" t="s">
        <v>6175</v>
      </c>
      <c r="D3996" s="18" t="s">
        <v>6176</v>
      </c>
      <c r="E3996" s="18" t="s">
        <v>6203</v>
      </c>
      <c r="F3996" s="18" t="s">
        <v>463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471</v>
      </c>
      <c r="Q3996" s="7" t="s">
        <v>1715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383</v>
      </c>
      <c r="C3997" s="18" t="s">
        <v>6175</v>
      </c>
      <c r="D3997" s="18" t="s">
        <v>6176</v>
      </c>
      <c r="E3997" s="18" t="s">
        <v>6204</v>
      </c>
      <c r="F3997" s="18" t="s">
        <v>463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471</v>
      </c>
      <c r="Q3997" s="7" t="s">
        <v>1555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383</v>
      </c>
      <c r="C3998" s="18" t="s">
        <v>6175</v>
      </c>
      <c r="D3998" s="18" t="s">
        <v>6176</v>
      </c>
      <c r="E3998" s="18" t="s">
        <v>6205</v>
      </c>
      <c r="F3998" s="18" t="s">
        <v>463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471</v>
      </c>
      <c r="Q3998" s="7" t="s">
        <v>808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384</v>
      </c>
      <c r="C3999" s="18" t="s">
        <v>6168</v>
      </c>
      <c r="D3999" s="18" t="s">
        <v>6169</v>
      </c>
      <c r="E3999" s="18" t="s">
        <v>6206</v>
      </c>
      <c r="F3999" s="18" t="s">
        <v>463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471</v>
      </c>
      <c r="Q3999" s="7" t="s">
        <v>1644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384</v>
      </c>
      <c r="C4000" s="18" t="s">
        <v>6168</v>
      </c>
      <c r="D4000" s="18" t="s">
        <v>6169</v>
      </c>
      <c r="E4000" s="18" t="s">
        <v>6207</v>
      </c>
      <c r="F4000" s="18" t="s">
        <v>463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669</v>
      </c>
      <c r="Q4000" s="7" t="s">
        <v>3637</v>
      </c>
      <c r="R4000" s="7">
        <v>0</v>
      </c>
      <c r="S4000" s="7">
        <v>0</v>
      </c>
      <c r="T4000" s="7">
        <v>0</v>
      </c>
      <c r="U4000" s="7" t="s">
        <v>6208</v>
      </c>
      <c r="V4000" s="7">
        <v>0</v>
      </c>
      <c r="W4000" s="18">
        <v>0</v>
      </c>
    </row>
    <row r="4001" spans="1:23" ht="15" customHeight="1">
      <c r="A4001" s="18" t="s">
        <v>74</v>
      </c>
      <c r="B4001" s="18" t="s">
        <v>384</v>
      </c>
      <c r="C4001" s="18" t="s">
        <v>6168</v>
      </c>
      <c r="D4001" s="18" t="s">
        <v>6169</v>
      </c>
      <c r="E4001" s="18" t="s">
        <v>6209</v>
      </c>
      <c r="F4001" s="18" t="s">
        <v>463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471</v>
      </c>
      <c r="Q4001" s="7" t="s">
        <v>3637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386</v>
      </c>
      <c r="C4002" s="18" t="s">
        <v>6171</v>
      </c>
      <c r="D4002" s="18" t="s">
        <v>6172</v>
      </c>
      <c r="E4002" s="18" t="s">
        <v>6210</v>
      </c>
      <c r="F4002" s="18" t="s">
        <v>463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500</v>
      </c>
      <c r="Q4002" s="7" t="s">
        <v>2089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386</v>
      </c>
      <c r="C4003" s="18" t="s">
        <v>6171</v>
      </c>
      <c r="D4003" s="18" t="s">
        <v>6172</v>
      </c>
      <c r="E4003" s="18" t="s">
        <v>6211</v>
      </c>
      <c r="F4003" s="18" t="s">
        <v>463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471</v>
      </c>
      <c r="Q4003" s="7" t="s">
        <v>1467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386</v>
      </c>
      <c r="C4004" s="18" t="s">
        <v>6171</v>
      </c>
      <c r="D4004" s="18" t="s">
        <v>6172</v>
      </c>
      <c r="E4004" s="18" t="s">
        <v>6212</v>
      </c>
      <c r="F4004" s="18" t="s">
        <v>463</v>
      </c>
      <c r="G4004" s="18">
        <v>0</v>
      </c>
      <c r="H4004" s="18">
        <v>0</v>
      </c>
      <c r="I4004" s="18">
        <v>22.299999237060547</v>
      </c>
      <c r="J4004" s="18">
        <v>0</v>
      </c>
      <c r="K4004" s="18">
        <v>22.299999237060547</v>
      </c>
      <c r="L4004" s="18">
        <v>0</v>
      </c>
      <c r="M4004" s="7">
        <v>0</v>
      </c>
      <c r="N4004" s="7">
        <v>0</v>
      </c>
      <c r="O4004" s="7">
        <v>22.299999237060547</v>
      </c>
      <c r="P4004" s="7" t="s">
        <v>500</v>
      </c>
      <c r="Q4004" s="7" t="s">
        <v>1931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385</v>
      </c>
      <c r="C4005" s="18" t="s">
        <v>6183</v>
      </c>
      <c r="D4005" s="18" t="s">
        <v>6184</v>
      </c>
      <c r="E4005" s="18" t="s">
        <v>6213</v>
      </c>
      <c r="F4005" s="18" t="s">
        <v>463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669</v>
      </c>
      <c r="Q4005" s="7" t="s">
        <v>822</v>
      </c>
      <c r="R4005" s="7">
        <v>0</v>
      </c>
      <c r="S4005" s="7">
        <v>0</v>
      </c>
      <c r="T4005" s="7">
        <v>0</v>
      </c>
      <c r="U4005" s="7" t="s">
        <v>6214</v>
      </c>
      <c r="V4005" s="7">
        <v>0</v>
      </c>
      <c r="W4005" s="18">
        <v>0</v>
      </c>
    </row>
    <row r="4006" spans="1:23" ht="15" customHeight="1">
      <c r="A4006" s="18" t="s">
        <v>74</v>
      </c>
      <c r="B4006" s="18" t="s">
        <v>386</v>
      </c>
      <c r="C4006" s="18" t="s">
        <v>6171</v>
      </c>
      <c r="D4006" s="18" t="s">
        <v>6172</v>
      </c>
      <c r="E4006" s="18" t="s">
        <v>6215</v>
      </c>
      <c r="F4006" s="18" t="s">
        <v>463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471</v>
      </c>
      <c r="Q4006" s="7" t="s">
        <v>2999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386</v>
      </c>
      <c r="C4007" s="18" t="s">
        <v>6171</v>
      </c>
      <c r="D4007" s="18" t="s">
        <v>6172</v>
      </c>
      <c r="E4007" s="18" t="s">
        <v>6216</v>
      </c>
      <c r="F4007" s="18" t="s">
        <v>463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500</v>
      </c>
      <c r="Q4007" s="7" t="s">
        <v>2549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383</v>
      </c>
      <c r="C4008" s="18" t="s">
        <v>6175</v>
      </c>
      <c r="D4008" s="18" t="s">
        <v>6176</v>
      </c>
      <c r="E4008" s="18" t="s">
        <v>6217</v>
      </c>
      <c r="F4008" s="18" t="s">
        <v>463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471</v>
      </c>
      <c r="Q4008" s="7" t="s">
        <v>597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386</v>
      </c>
      <c r="C4009" s="18" t="s">
        <v>6171</v>
      </c>
      <c r="D4009" s="18" t="s">
        <v>6172</v>
      </c>
      <c r="E4009" s="18" t="s">
        <v>6218</v>
      </c>
      <c r="F4009" s="18" t="s">
        <v>463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-50</v>
      </c>
      <c r="O4009" s="7">
        <v>-50</v>
      </c>
      <c r="P4009" s="7" t="s">
        <v>500</v>
      </c>
      <c r="Q4009" s="7" t="s">
        <v>2105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385</v>
      </c>
      <c r="C4010" s="18" t="s">
        <v>6183</v>
      </c>
      <c r="D4010" s="18" t="s">
        <v>6184</v>
      </c>
      <c r="E4010" s="18" t="s">
        <v>6219</v>
      </c>
      <c r="F4010" s="18" t="s">
        <v>463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476</v>
      </c>
      <c r="Q4010" s="7" t="s">
        <v>1956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385</v>
      </c>
      <c r="C4011" s="18" t="s">
        <v>6183</v>
      </c>
      <c r="D4011" s="18" t="s">
        <v>6184</v>
      </c>
      <c r="E4011" s="18" t="s">
        <v>6220</v>
      </c>
      <c r="F4011" s="18" t="s">
        <v>463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471</v>
      </c>
      <c r="Q4011" s="7" t="s">
        <v>4494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382</v>
      </c>
      <c r="C4012" s="18" t="s">
        <v>6187</v>
      </c>
      <c r="D4012" s="18" t="s">
        <v>6188</v>
      </c>
      <c r="E4012" s="18" t="s">
        <v>6221</v>
      </c>
      <c r="F4012" s="18" t="s">
        <v>463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864</v>
      </c>
      <c r="Q4012" s="7" t="s">
        <v>3691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385</v>
      </c>
      <c r="C4013" s="18" t="s">
        <v>6183</v>
      </c>
      <c r="D4013" s="18" t="s">
        <v>6184</v>
      </c>
      <c r="E4013" s="18" t="s">
        <v>6222</v>
      </c>
      <c r="F4013" s="18" t="s">
        <v>463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500</v>
      </c>
      <c r="Q4013" s="7" t="s">
        <v>3017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385</v>
      </c>
      <c r="C4014" s="18" t="s">
        <v>6183</v>
      </c>
      <c r="D4014" s="18" t="s">
        <v>6184</v>
      </c>
      <c r="E4014" s="18" t="s">
        <v>6223</v>
      </c>
      <c r="F4014" s="18" t="s">
        <v>463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464</v>
      </c>
      <c r="Q4014" s="7" t="s">
        <v>3613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385</v>
      </c>
      <c r="C4015" s="18" t="s">
        <v>6183</v>
      </c>
      <c r="D4015" s="18" t="s">
        <v>6184</v>
      </c>
      <c r="E4015" s="18" t="s">
        <v>6224</v>
      </c>
      <c r="F4015" s="18" t="s">
        <v>463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464</v>
      </c>
      <c r="Q4015" s="7" t="s">
        <v>2450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386</v>
      </c>
      <c r="C4016" s="18" t="s">
        <v>6171</v>
      </c>
      <c r="D4016" s="18" t="s">
        <v>6172</v>
      </c>
      <c r="E4016" s="18" t="s">
        <v>6225</v>
      </c>
      <c r="F4016" s="18" t="s">
        <v>499</v>
      </c>
      <c r="G4016" s="18">
        <v>69</v>
      </c>
      <c r="H4016" s="18">
        <v>0</v>
      </c>
      <c r="I4016" s="18">
        <v>52.060001373291016</v>
      </c>
      <c r="J4016" s="18">
        <v>-5.7800002098083496</v>
      </c>
      <c r="K4016" s="18">
        <v>52.060001373291016</v>
      </c>
      <c r="L4016" s="18">
        <v>-9.9999997764825821E-3</v>
      </c>
      <c r="M4016" s="7">
        <v>0</v>
      </c>
      <c r="N4016" s="7">
        <v>-69</v>
      </c>
      <c r="O4016" s="7">
        <v>-16.950000762939453</v>
      </c>
      <c r="P4016" s="7" t="s">
        <v>500</v>
      </c>
      <c r="Q4016" s="7" t="s">
        <v>5662</v>
      </c>
      <c r="R4016" s="7">
        <v>3.0999999046325684</v>
      </c>
      <c r="S4016" s="7">
        <v>9</v>
      </c>
      <c r="T4016" s="7">
        <v>57.840000152587891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383</v>
      </c>
      <c r="C4017" s="18" t="s">
        <v>6175</v>
      </c>
      <c r="D4017" s="18" t="s">
        <v>6176</v>
      </c>
      <c r="E4017" s="18" t="s">
        <v>6226</v>
      </c>
      <c r="F4017" s="18" t="s">
        <v>499</v>
      </c>
      <c r="G4017" s="18">
        <v>151</v>
      </c>
      <c r="H4017" s="18">
        <v>0</v>
      </c>
      <c r="I4017" s="18">
        <v>97.879997253417969</v>
      </c>
      <c r="J4017" s="18">
        <v>15.920000076293945</v>
      </c>
      <c r="K4017" s="18">
        <v>97.879997253417969</v>
      </c>
      <c r="L4017" s="18">
        <v>0</v>
      </c>
      <c r="M4017" s="7">
        <v>0</v>
      </c>
      <c r="N4017" s="7">
        <v>-151</v>
      </c>
      <c r="O4017" s="7">
        <v>-53.119998931884766</v>
      </c>
      <c r="P4017" s="7" t="s">
        <v>500</v>
      </c>
      <c r="Q4017" s="7" t="s">
        <v>2454</v>
      </c>
      <c r="R4017" s="7">
        <v>8.1000003814697266</v>
      </c>
      <c r="S4017" s="7">
        <v>14</v>
      </c>
      <c r="T4017" s="7">
        <v>81.959999084472656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386</v>
      </c>
      <c r="C4018" s="18" t="s">
        <v>6171</v>
      </c>
      <c r="D4018" s="18" t="s">
        <v>6172</v>
      </c>
      <c r="E4018" s="18" t="s">
        <v>6227</v>
      </c>
      <c r="F4018" s="18" t="s">
        <v>499</v>
      </c>
      <c r="G4018" s="18">
        <v>77</v>
      </c>
      <c r="H4018" s="18">
        <v>0</v>
      </c>
      <c r="I4018" s="18">
        <v>57.229999542236328</v>
      </c>
      <c r="J4018" s="18">
        <v>1.2300000190734863</v>
      </c>
      <c r="K4018" s="18">
        <v>57.229999542236328</v>
      </c>
      <c r="L4018" s="18">
        <v>0</v>
      </c>
      <c r="M4018" s="7">
        <v>0</v>
      </c>
      <c r="N4018" s="7">
        <v>-77</v>
      </c>
      <c r="O4018" s="7">
        <v>-19.770000457763672</v>
      </c>
      <c r="P4018" s="7" t="s">
        <v>500</v>
      </c>
      <c r="Q4018" s="7" t="s">
        <v>5631</v>
      </c>
      <c r="R4018" s="7">
        <v>2.4000000953674316</v>
      </c>
      <c r="S4018" s="7">
        <v>7</v>
      </c>
      <c r="T4018" s="7">
        <v>56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383</v>
      </c>
      <c r="C4019" s="18" t="s">
        <v>6175</v>
      </c>
      <c r="D4019" s="18" t="s">
        <v>6176</v>
      </c>
      <c r="E4019" s="18" t="s">
        <v>6228</v>
      </c>
      <c r="F4019" s="18" t="s">
        <v>499</v>
      </c>
      <c r="G4019" s="18">
        <v>183</v>
      </c>
      <c r="H4019" s="18">
        <v>0</v>
      </c>
      <c r="I4019" s="18">
        <v>127.58000183105469</v>
      </c>
      <c r="J4019" s="18">
        <v>26.420000076293945</v>
      </c>
      <c r="K4019" s="18">
        <v>127.58000183105469</v>
      </c>
      <c r="L4019" s="18">
        <v>0</v>
      </c>
      <c r="M4019" s="7">
        <v>0</v>
      </c>
      <c r="N4019" s="7">
        <v>-183</v>
      </c>
      <c r="O4019" s="7">
        <v>-55.419998168945313</v>
      </c>
      <c r="P4019" s="7" t="s">
        <v>471</v>
      </c>
      <c r="Q4019" s="7" t="s">
        <v>1832</v>
      </c>
      <c r="R4019" s="7">
        <v>7.6999998092651367</v>
      </c>
      <c r="S4019" s="7">
        <v>18</v>
      </c>
      <c r="T4019" s="7">
        <v>101.16000366210937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384</v>
      </c>
      <c r="C4020" s="18" t="s">
        <v>6168</v>
      </c>
      <c r="D4020" s="18" t="s">
        <v>6169</v>
      </c>
      <c r="E4020" s="18" t="s">
        <v>6229</v>
      </c>
      <c r="F4020" s="18" t="s">
        <v>499</v>
      </c>
      <c r="G4020" s="18">
        <v>206</v>
      </c>
      <c r="H4020" s="18">
        <v>0</v>
      </c>
      <c r="I4020" s="18">
        <v>156.69999694824219</v>
      </c>
      <c r="J4020" s="18">
        <v>10.979999542236328</v>
      </c>
      <c r="K4020" s="18">
        <v>156.69999694824219</v>
      </c>
      <c r="L4020" s="18">
        <v>-5.000000074505806E-2</v>
      </c>
      <c r="M4020" s="7">
        <v>0</v>
      </c>
      <c r="N4020" s="7">
        <v>-206</v>
      </c>
      <c r="O4020" s="7">
        <v>-49.349998474121094</v>
      </c>
      <c r="P4020" s="7" t="s">
        <v>471</v>
      </c>
      <c r="Q4020" s="7" t="s">
        <v>467</v>
      </c>
      <c r="R4020" s="7">
        <v>11.699999809265137</v>
      </c>
      <c r="S4020" s="7">
        <v>26</v>
      </c>
      <c r="T4020" s="7">
        <v>145.72000122070312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386</v>
      </c>
      <c r="C4021" s="18" t="s">
        <v>6171</v>
      </c>
      <c r="D4021" s="18" t="s">
        <v>6172</v>
      </c>
      <c r="E4021" s="18" t="s">
        <v>6230</v>
      </c>
      <c r="F4021" s="18" t="s">
        <v>499</v>
      </c>
      <c r="G4021" s="18">
        <v>163</v>
      </c>
      <c r="H4021" s="18">
        <v>0</v>
      </c>
      <c r="I4021" s="18">
        <v>119.91999816894531</v>
      </c>
      <c r="J4021" s="18">
        <v>-13.319999694824219</v>
      </c>
      <c r="K4021" s="18">
        <v>119.91999816894531</v>
      </c>
      <c r="L4021" s="18">
        <v>0</v>
      </c>
      <c r="M4021" s="7">
        <v>0</v>
      </c>
      <c r="N4021" s="7">
        <v>-163</v>
      </c>
      <c r="O4021" s="7">
        <v>-43.080001831054687</v>
      </c>
      <c r="P4021" s="7" t="s">
        <v>471</v>
      </c>
      <c r="Q4021" s="7" t="s">
        <v>4450</v>
      </c>
      <c r="R4021" s="7">
        <v>9.6999998092651367</v>
      </c>
      <c r="S4021" s="7">
        <v>31</v>
      </c>
      <c r="T4021" s="7">
        <v>133.24000549316406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384</v>
      </c>
      <c r="C4022" s="18" t="s">
        <v>6168</v>
      </c>
      <c r="D4022" s="18" t="s">
        <v>6169</v>
      </c>
      <c r="E4022" s="18" t="s">
        <v>6231</v>
      </c>
      <c r="F4022" s="18" t="s">
        <v>499</v>
      </c>
      <c r="G4022" s="18">
        <v>200</v>
      </c>
      <c r="H4022" s="18">
        <v>200</v>
      </c>
      <c r="I4022" s="18">
        <v>149.75</v>
      </c>
      <c r="J4022" s="18">
        <v>33.029998779296875</v>
      </c>
      <c r="K4022" s="18">
        <v>149.75</v>
      </c>
      <c r="L4022" s="18">
        <v>-9.9999997764825821E-3</v>
      </c>
      <c r="M4022" s="7">
        <v>0</v>
      </c>
      <c r="N4022" s="7">
        <v>0</v>
      </c>
      <c r="O4022" s="7">
        <v>149.74000549316406</v>
      </c>
      <c r="P4022" s="7" t="s">
        <v>500</v>
      </c>
      <c r="Q4022" s="7" t="s">
        <v>921</v>
      </c>
      <c r="R4022" s="7">
        <v>9.8000001907348633</v>
      </c>
      <c r="S4022" s="7">
        <v>25</v>
      </c>
      <c r="T4022" s="7">
        <v>116.72000122070312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383</v>
      </c>
      <c r="C4023" s="18" t="s">
        <v>6175</v>
      </c>
      <c r="D4023" s="18" t="s">
        <v>6176</v>
      </c>
      <c r="E4023" s="18" t="s">
        <v>6232</v>
      </c>
      <c r="F4023" s="18" t="s">
        <v>499</v>
      </c>
      <c r="G4023" s="18">
        <v>216</v>
      </c>
      <c r="H4023" s="18">
        <v>0</v>
      </c>
      <c r="I4023" s="18">
        <v>146.24000549316406</v>
      </c>
      <c r="J4023" s="18">
        <v>15.600000381469727</v>
      </c>
      <c r="K4023" s="18">
        <v>146.24000549316406</v>
      </c>
      <c r="L4023" s="18">
        <v>0</v>
      </c>
      <c r="M4023" s="7">
        <v>0</v>
      </c>
      <c r="N4023" s="7">
        <v>-216</v>
      </c>
      <c r="O4023" s="7">
        <v>-69.760002136230469</v>
      </c>
      <c r="P4023" s="7" t="s">
        <v>471</v>
      </c>
      <c r="Q4023" s="7" t="s">
        <v>517</v>
      </c>
      <c r="R4023" s="7">
        <v>10</v>
      </c>
      <c r="S4023" s="7">
        <v>38</v>
      </c>
      <c r="T4023" s="7">
        <v>130.63999938964844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386</v>
      </c>
      <c r="C4024" s="18" t="s">
        <v>6171</v>
      </c>
      <c r="D4024" s="18" t="s">
        <v>6172</v>
      </c>
      <c r="E4024" s="18" t="s">
        <v>6233</v>
      </c>
      <c r="F4024" s="18" t="s">
        <v>499</v>
      </c>
      <c r="G4024" s="18">
        <v>248</v>
      </c>
      <c r="H4024" s="18">
        <v>0</v>
      </c>
      <c r="I4024" s="18">
        <v>179.69000244140625</v>
      </c>
      <c r="J4024" s="18">
        <v>75.209999084472656</v>
      </c>
      <c r="K4024" s="18">
        <v>179.69000244140625</v>
      </c>
      <c r="L4024" s="18">
        <v>0</v>
      </c>
      <c r="M4024" s="7">
        <v>0</v>
      </c>
      <c r="N4024" s="7">
        <v>-248</v>
      </c>
      <c r="O4024" s="7">
        <v>-68.30999755859375</v>
      </c>
      <c r="P4024" s="7" t="s">
        <v>500</v>
      </c>
      <c r="Q4024" s="7" t="s">
        <v>1491</v>
      </c>
      <c r="R4024" s="7">
        <v>8.6000003814697266</v>
      </c>
      <c r="S4024" s="7">
        <v>24</v>
      </c>
      <c r="T4024" s="7">
        <v>104.48000335693359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386</v>
      </c>
      <c r="C4025" s="18" t="s">
        <v>6171</v>
      </c>
      <c r="D4025" s="18" t="s">
        <v>6172</v>
      </c>
      <c r="E4025" s="18" t="s">
        <v>6234</v>
      </c>
      <c r="F4025" s="18" t="s">
        <v>499</v>
      </c>
      <c r="G4025" s="18">
        <v>95</v>
      </c>
      <c r="H4025" s="18">
        <v>0</v>
      </c>
      <c r="I4025" s="18">
        <v>72.610000610351562</v>
      </c>
      <c r="J4025" s="18">
        <v>7.25</v>
      </c>
      <c r="K4025" s="18">
        <v>72.610000610351562</v>
      </c>
      <c r="L4025" s="18">
        <v>-1.9999999552965164E-2</v>
      </c>
      <c r="M4025" s="7">
        <v>0</v>
      </c>
      <c r="N4025" s="7">
        <v>-95</v>
      </c>
      <c r="O4025" s="7">
        <v>-22.409999847412109</v>
      </c>
      <c r="P4025" s="7" t="s">
        <v>471</v>
      </c>
      <c r="Q4025" s="7" t="s">
        <v>730</v>
      </c>
      <c r="R4025" s="7">
        <v>2.2999999523162842</v>
      </c>
      <c r="S4025" s="7">
        <v>9</v>
      </c>
      <c r="T4025" s="7">
        <v>65.360000610351562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383</v>
      </c>
      <c r="C4026" s="18" t="s">
        <v>6175</v>
      </c>
      <c r="D4026" s="18" t="s">
        <v>6176</v>
      </c>
      <c r="E4026" s="18" t="s">
        <v>6235</v>
      </c>
      <c r="F4026" s="18" t="s">
        <v>499</v>
      </c>
      <c r="G4026" s="18">
        <v>246</v>
      </c>
      <c r="H4026" s="18">
        <v>0</v>
      </c>
      <c r="I4026" s="18">
        <v>188.16000366210937</v>
      </c>
      <c r="J4026" s="18">
        <v>17</v>
      </c>
      <c r="K4026" s="18">
        <v>188.16000366210937</v>
      </c>
      <c r="L4026" s="18">
        <v>-5.000000074505806E-2</v>
      </c>
      <c r="M4026" s="7">
        <v>0</v>
      </c>
      <c r="N4026" s="7">
        <v>-246</v>
      </c>
      <c r="O4026" s="7">
        <v>-57.889999389648438</v>
      </c>
      <c r="P4026" s="7" t="s">
        <v>471</v>
      </c>
      <c r="Q4026" s="7" t="s">
        <v>1267</v>
      </c>
      <c r="R4026" s="7">
        <v>14.600000381469727</v>
      </c>
      <c r="S4026" s="7">
        <v>33</v>
      </c>
      <c r="T4026" s="7">
        <v>171.16000366210937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386</v>
      </c>
      <c r="C4027" s="18" t="s">
        <v>6171</v>
      </c>
      <c r="D4027" s="18" t="s">
        <v>6172</v>
      </c>
      <c r="E4027" s="18" t="s">
        <v>6236</v>
      </c>
      <c r="F4027" s="18" t="s">
        <v>499</v>
      </c>
      <c r="G4027" s="18">
        <v>138</v>
      </c>
      <c r="H4027" s="18">
        <v>0</v>
      </c>
      <c r="I4027" s="18">
        <v>94.239997863769531</v>
      </c>
      <c r="J4027" s="18">
        <v>14.680000305175781</v>
      </c>
      <c r="K4027" s="18">
        <v>94.239997863769531</v>
      </c>
      <c r="L4027" s="18">
        <v>0</v>
      </c>
      <c r="M4027" s="7">
        <v>0</v>
      </c>
      <c r="N4027" s="7">
        <v>-138</v>
      </c>
      <c r="O4027" s="7">
        <v>-43.759998321533203</v>
      </c>
      <c r="P4027" s="7" t="s">
        <v>500</v>
      </c>
      <c r="Q4027" s="7" t="s">
        <v>1674</v>
      </c>
      <c r="R4027" s="7">
        <v>5.6999998092651367</v>
      </c>
      <c r="S4027" s="7">
        <v>22</v>
      </c>
      <c r="T4027" s="7">
        <v>79.55999755859375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384</v>
      </c>
      <c r="C4028" s="18" t="s">
        <v>6168</v>
      </c>
      <c r="D4028" s="18" t="s">
        <v>6169</v>
      </c>
      <c r="E4028" s="18" t="s">
        <v>6237</v>
      </c>
      <c r="F4028" s="18" t="s">
        <v>499</v>
      </c>
      <c r="G4028" s="18">
        <v>115</v>
      </c>
      <c r="H4028" s="18">
        <v>0</v>
      </c>
      <c r="I4028" s="18">
        <v>84.239997863769531</v>
      </c>
      <c r="J4028" s="18">
        <v>4.630000114440918</v>
      </c>
      <c r="K4028" s="18">
        <v>84.239997863769531</v>
      </c>
      <c r="L4028" s="18">
        <v>0</v>
      </c>
      <c r="M4028" s="7">
        <v>0</v>
      </c>
      <c r="N4028" s="7">
        <v>-115</v>
      </c>
      <c r="O4028" s="7">
        <v>-30.760000228881836</v>
      </c>
      <c r="P4028" s="7" t="s">
        <v>471</v>
      </c>
      <c r="Q4028" s="7" t="s">
        <v>1838</v>
      </c>
      <c r="R4028" s="7">
        <v>4.0999999046325684</v>
      </c>
      <c r="S4028" s="7">
        <v>14</v>
      </c>
      <c r="T4028" s="7">
        <v>79.610000610351563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383</v>
      </c>
      <c r="C4029" s="18" t="s">
        <v>6175</v>
      </c>
      <c r="D4029" s="18" t="s">
        <v>6176</v>
      </c>
      <c r="E4029" s="18" t="s">
        <v>6238</v>
      </c>
      <c r="F4029" s="18" t="s">
        <v>499</v>
      </c>
      <c r="G4029" s="18">
        <v>122</v>
      </c>
      <c r="H4029" s="18">
        <v>0</v>
      </c>
      <c r="I4029" s="18">
        <v>95.419998168945313</v>
      </c>
      <c r="J4029" s="18">
        <v>9.9799995422363281</v>
      </c>
      <c r="K4029" s="18">
        <v>95.419998168945313</v>
      </c>
      <c r="L4029" s="18">
        <v>-5.9999998658895493E-2</v>
      </c>
      <c r="M4029" s="7">
        <v>0</v>
      </c>
      <c r="N4029" s="7">
        <v>-122</v>
      </c>
      <c r="O4029" s="7">
        <v>-26.639999389648437</v>
      </c>
      <c r="P4029" s="7" t="s">
        <v>471</v>
      </c>
      <c r="Q4029" s="7" t="s">
        <v>742</v>
      </c>
      <c r="R4029" s="7">
        <v>3.5999999046325684</v>
      </c>
      <c r="S4029" s="7">
        <v>17</v>
      </c>
      <c r="T4029" s="7">
        <v>85.44000244140625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386</v>
      </c>
      <c r="C4030" s="18" t="s">
        <v>6171</v>
      </c>
      <c r="D4030" s="18" t="s">
        <v>6172</v>
      </c>
      <c r="E4030" s="18" t="s">
        <v>6239</v>
      </c>
      <c r="F4030" s="18" t="s">
        <v>499</v>
      </c>
      <c r="G4030" s="18">
        <v>166</v>
      </c>
      <c r="H4030" s="18">
        <v>166</v>
      </c>
      <c r="I4030" s="18">
        <v>123.83000183105469</v>
      </c>
      <c r="J4030" s="18">
        <v>0.15000000596046448</v>
      </c>
      <c r="K4030" s="18">
        <v>123.83000183105469</v>
      </c>
      <c r="L4030" s="18">
        <v>-9.9999997764825821E-3</v>
      </c>
      <c r="M4030" s="7">
        <v>0</v>
      </c>
      <c r="N4030" s="7">
        <v>0</v>
      </c>
      <c r="O4030" s="7">
        <v>123.81999969482422</v>
      </c>
      <c r="P4030" s="7" t="s">
        <v>471</v>
      </c>
      <c r="Q4030" s="7" t="s">
        <v>1501</v>
      </c>
      <c r="R4030" s="7">
        <v>8.8999996185302734</v>
      </c>
      <c r="S4030" s="7">
        <v>26</v>
      </c>
      <c r="T4030" s="7">
        <v>123.68000030517578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385</v>
      </c>
      <c r="C4031" s="18" t="s">
        <v>6183</v>
      </c>
      <c r="D4031" s="18" t="s">
        <v>6184</v>
      </c>
      <c r="E4031" s="18" t="s">
        <v>6240</v>
      </c>
      <c r="F4031" s="18" t="s">
        <v>499</v>
      </c>
      <c r="G4031" s="18">
        <v>154</v>
      </c>
      <c r="H4031" s="18">
        <v>154</v>
      </c>
      <c r="I4031" s="18">
        <v>115.12999725341797</v>
      </c>
      <c r="J4031" s="18">
        <v>7.570000171661377</v>
      </c>
      <c r="K4031" s="18">
        <v>115.12999725341797</v>
      </c>
      <c r="L4031" s="18">
        <v>0</v>
      </c>
      <c r="M4031" s="7">
        <v>0</v>
      </c>
      <c r="N4031" s="7">
        <v>0</v>
      </c>
      <c r="O4031" s="7">
        <v>115.12999725341797</v>
      </c>
      <c r="P4031" s="7" t="s">
        <v>471</v>
      </c>
      <c r="Q4031" s="7" t="s">
        <v>1279</v>
      </c>
      <c r="R4031" s="7">
        <v>8</v>
      </c>
      <c r="S4031" s="7">
        <v>16</v>
      </c>
      <c r="T4031" s="7">
        <v>107.55999755859375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384</v>
      </c>
      <c r="C4032" s="18" t="s">
        <v>6168</v>
      </c>
      <c r="D4032" s="18" t="s">
        <v>6169</v>
      </c>
      <c r="E4032" s="18" t="s">
        <v>6241</v>
      </c>
      <c r="F4032" s="18" t="s">
        <v>499</v>
      </c>
      <c r="G4032" s="18">
        <v>226</v>
      </c>
      <c r="H4032" s="18">
        <v>0</v>
      </c>
      <c r="I4032" s="18">
        <v>164.8699951171875</v>
      </c>
      <c r="J4032" s="18">
        <v>53.669998168945313</v>
      </c>
      <c r="K4032" s="18">
        <v>164.8699951171875</v>
      </c>
      <c r="L4032" s="18">
        <v>0</v>
      </c>
      <c r="M4032" s="7">
        <v>0</v>
      </c>
      <c r="N4032" s="7">
        <v>-226</v>
      </c>
      <c r="O4032" s="7">
        <v>-61.130001068115234</v>
      </c>
      <c r="P4032" s="7" t="s">
        <v>471</v>
      </c>
      <c r="Q4032" s="7" t="s">
        <v>527</v>
      </c>
      <c r="R4032" s="7">
        <v>8.3000001907348633</v>
      </c>
      <c r="S4032" s="7">
        <v>20</v>
      </c>
      <c r="T4032" s="7">
        <v>111.19999694824219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384</v>
      </c>
      <c r="C4033" s="18" t="s">
        <v>6168</v>
      </c>
      <c r="D4033" s="18" t="s">
        <v>6169</v>
      </c>
      <c r="E4033" s="18" t="s">
        <v>6242</v>
      </c>
      <c r="F4033" s="18" t="s">
        <v>499</v>
      </c>
      <c r="G4033" s="18">
        <v>199</v>
      </c>
      <c r="H4033" s="18">
        <v>0</v>
      </c>
      <c r="I4033" s="18">
        <v>141.50999450683594</v>
      </c>
      <c r="J4033" s="18">
        <v>25.469999313354492</v>
      </c>
      <c r="K4033" s="18">
        <v>141.50999450683594</v>
      </c>
      <c r="L4033" s="18">
        <v>0</v>
      </c>
      <c r="M4033" s="7">
        <v>0</v>
      </c>
      <c r="N4033" s="7">
        <v>-199</v>
      </c>
      <c r="O4033" s="7">
        <v>-57.490001678466797</v>
      </c>
      <c r="P4033" s="7" t="s">
        <v>471</v>
      </c>
      <c r="Q4033" s="7" t="s">
        <v>4220</v>
      </c>
      <c r="R4033" s="7">
        <v>9</v>
      </c>
      <c r="S4033" s="7">
        <v>24</v>
      </c>
      <c r="T4033" s="7">
        <v>116.04000091552734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383</v>
      </c>
      <c r="C4034" s="18" t="s">
        <v>6175</v>
      </c>
      <c r="D4034" s="18" t="s">
        <v>6176</v>
      </c>
      <c r="E4034" s="18" t="s">
        <v>6243</v>
      </c>
      <c r="F4034" s="18" t="s">
        <v>499</v>
      </c>
      <c r="G4034" s="18">
        <v>325</v>
      </c>
      <c r="H4034" s="18">
        <v>0</v>
      </c>
      <c r="I4034" s="18">
        <v>233.38999938964844</v>
      </c>
      <c r="J4034" s="18">
        <v>-25.930000305175781</v>
      </c>
      <c r="K4034" s="18">
        <v>233.38999938964844</v>
      </c>
      <c r="L4034" s="18">
        <v>0</v>
      </c>
      <c r="M4034" s="7">
        <v>0</v>
      </c>
      <c r="N4034" s="7">
        <v>-325</v>
      </c>
      <c r="O4034" s="7">
        <v>-91.610000610351563</v>
      </c>
      <c r="P4034" s="7" t="s">
        <v>471</v>
      </c>
      <c r="Q4034" s="7" t="s">
        <v>5425</v>
      </c>
      <c r="R4034" s="7">
        <v>21.399999618530273</v>
      </c>
      <c r="S4034" s="7">
        <v>59</v>
      </c>
      <c r="T4034" s="7">
        <v>259.32000732421875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384</v>
      </c>
      <c r="C4035" s="18" t="s">
        <v>6168</v>
      </c>
      <c r="D4035" s="18" t="s">
        <v>6169</v>
      </c>
      <c r="E4035" s="18" t="s">
        <v>6244</v>
      </c>
      <c r="F4035" s="18" t="s">
        <v>499</v>
      </c>
      <c r="G4035" s="18">
        <v>346</v>
      </c>
      <c r="H4035" s="18">
        <v>0</v>
      </c>
      <c r="I4035" s="18">
        <v>241.52000427246094</v>
      </c>
      <c r="J4035" s="18">
        <v>75.040000915527344</v>
      </c>
      <c r="K4035" s="18">
        <v>241.52000427246094</v>
      </c>
      <c r="L4035" s="18">
        <v>0</v>
      </c>
      <c r="M4035" s="7">
        <v>0</v>
      </c>
      <c r="N4035" s="7">
        <v>-346</v>
      </c>
      <c r="O4035" s="7">
        <v>-104.48000335693359</v>
      </c>
      <c r="P4035" s="7" t="s">
        <v>471</v>
      </c>
      <c r="Q4035" s="7" t="s">
        <v>1851</v>
      </c>
      <c r="R4035" s="7">
        <v>15.100000381469727</v>
      </c>
      <c r="S4035" s="7">
        <v>39</v>
      </c>
      <c r="T4035" s="7">
        <v>166.47999572753906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385</v>
      </c>
      <c r="C4036" s="18" t="s">
        <v>6183</v>
      </c>
      <c r="D4036" s="18" t="s">
        <v>6184</v>
      </c>
      <c r="E4036" s="18" t="s">
        <v>6245</v>
      </c>
      <c r="F4036" s="18" t="s">
        <v>499</v>
      </c>
      <c r="G4036" s="18">
        <v>584</v>
      </c>
      <c r="H4036" s="18">
        <v>0</v>
      </c>
      <c r="I4036" s="18">
        <v>414</v>
      </c>
      <c r="J4036" s="18">
        <v>0</v>
      </c>
      <c r="K4036" s="18">
        <v>414</v>
      </c>
      <c r="L4036" s="18">
        <v>0</v>
      </c>
      <c r="M4036" s="7">
        <v>27</v>
      </c>
      <c r="N4036" s="7">
        <v>-584</v>
      </c>
      <c r="O4036" s="7">
        <v>-143</v>
      </c>
      <c r="P4036" s="7" t="s">
        <v>476</v>
      </c>
      <c r="Q4036" s="7" t="s">
        <v>1851</v>
      </c>
      <c r="R4036" s="7">
        <v>31.200000762939453</v>
      </c>
      <c r="S4036" s="7">
        <v>76</v>
      </c>
      <c r="T4036" s="7">
        <v>414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386</v>
      </c>
      <c r="C4037" s="18" t="s">
        <v>6171</v>
      </c>
      <c r="D4037" s="18" t="s">
        <v>6172</v>
      </c>
      <c r="E4037" s="18" t="s">
        <v>6246</v>
      </c>
      <c r="F4037" s="18" t="s">
        <v>499</v>
      </c>
      <c r="G4037" s="18">
        <v>781</v>
      </c>
      <c r="H4037" s="18">
        <v>0</v>
      </c>
      <c r="I4037" s="18">
        <v>553.33001708984375</v>
      </c>
      <c r="J4037" s="18">
        <v>108.08999633789062</v>
      </c>
      <c r="K4037" s="18">
        <v>553.33001708984375</v>
      </c>
      <c r="L4037" s="18">
        <v>-0.15999999642372131</v>
      </c>
      <c r="M4037" s="7">
        <v>54</v>
      </c>
      <c r="N4037" s="7">
        <v>-781</v>
      </c>
      <c r="O4037" s="7">
        <v>-173.83000183105469</v>
      </c>
      <c r="P4037" s="7" t="s">
        <v>471</v>
      </c>
      <c r="Q4037" s="7" t="s">
        <v>3761</v>
      </c>
      <c r="R4037" s="7">
        <v>33.5</v>
      </c>
      <c r="S4037" s="7">
        <v>89</v>
      </c>
      <c r="T4037" s="7">
        <v>445.239990234375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382</v>
      </c>
      <c r="C4038" s="18" t="s">
        <v>6187</v>
      </c>
      <c r="D4038" s="18" t="s">
        <v>6188</v>
      </c>
      <c r="E4038" s="18" t="s">
        <v>6247</v>
      </c>
      <c r="F4038" s="18" t="s">
        <v>499</v>
      </c>
      <c r="G4038" s="18">
        <v>1293</v>
      </c>
      <c r="H4038" s="18">
        <v>0</v>
      </c>
      <c r="I4038" s="18">
        <v>926.44000244140625</v>
      </c>
      <c r="J4038" s="18">
        <v>283.07998657226562</v>
      </c>
      <c r="K4038" s="18">
        <v>926.44000244140625</v>
      </c>
      <c r="L4038" s="18">
        <v>0</v>
      </c>
      <c r="M4038" s="7">
        <v>0</v>
      </c>
      <c r="N4038" s="7">
        <v>-1293</v>
      </c>
      <c r="O4038" s="7">
        <v>-366.55999755859375</v>
      </c>
      <c r="P4038" s="7" t="s">
        <v>864</v>
      </c>
      <c r="Q4038" s="7" t="s">
        <v>946</v>
      </c>
      <c r="R4038" s="7">
        <v>33.900001525878906</v>
      </c>
      <c r="S4038" s="7">
        <v>67</v>
      </c>
      <c r="T4038" s="7">
        <v>643.3599853515625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385</v>
      </c>
      <c r="C4039" s="18" t="s">
        <v>6183</v>
      </c>
      <c r="D4039" s="18" t="s">
        <v>6184</v>
      </c>
      <c r="E4039" s="18" t="s">
        <v>6248</v>
      </c>
      <c r="F4039" s="18" t="s">
        <v>499</v>
      </c>
      <c r="G4039" s="18">
        <v>204</v>
      </c>
      <c r="H4039" s="18">
        <v>0</v>
      </c>
      <c r="I4039" s="18">
        <v>157.1199951171875</v>
      </c>
      <c r="J4039" s="18">
        <v>0.11999999731779099</v>
      </c>
      <c r="K4039" s="18">
        <v>157.1199951171875</v>
      </c>
      <c r="L4039" s="18">
        <v>-7.0000000298023224E-2</v>
      </c>
      <c r="M4039" s="7">
        <v>0</v>
      </c>
      <c r="N4039" s="7">
        <v>-204</v>
      </c>
      <c r="O4039" s="7">
        <v>-46.950000762939453</v>
      </c>
      <c r="P4039" s="7" t="s">
        <v>476</v>
      </c>
      <c r="Q4039" s="7" t="s">
        <v>2404</v>
      </c>
      <c r="R4039" s="7">
        <v>10.5</v>
      </c>
      <c r="S4039" s="7">
        <v>26</v>
      </c>
      <c r="T4039" s="7">
        <v>157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383</v>
      </c>
      <c r="C4040" s="18" t="s">
        <v>6175</v>
      </c>
      <c r="D4040" s="18" t="s">
        <v>6176</v>
      </c>
      <c r="E4040" s="18" t="s">
        <v>6249</v>
      </c>
      <c r="F4040" s="18" t="s">
        <v>499</v>
      </c>
      <c r="G4040" s="18">
        <v>286</v>
      </c>
      <c r="H4040" s="18">
        <v>0</v>
      </c>
      <c r="I4040" s="18">
        <v>213.22999572753906</v>
      </c>
      <c r="J4040" s="18">
        <v>17.590000152587891</v>
      </c>
      <c r="K4040" s="18">
        <v>213.22999572753906</v>
      </c>
      <c r="L4040" s="18">
        <v>0</v>
      </c>
      <c r="M4040" s="7">
        <v>0</v>
      </c>
      <c r="N4040" s="7">
        <v>-286</v>
      </c>
      <c r="O4040" s="7">
        <v>-72.769996643066406</v>
      </c>
      <c r="P4040" s="7" t="s">
        <v>500</v>
      </c>
      <c r="Q4040" s="7" t="s">
        <v>2062</v>
      </c>
      <c r="R4040" s="7">
        <v>17.700000762939453</v>
      </c>
      <c r="S4040" s="7">
        <v>41</v>
      </c>
      <c r="T4040" s="7">
        <v>195.63999938964844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386</v>
      </c>
      <c r="C4041" s="18" t="s">
        <v>6171</v>
      </c>
      <c r="D4041" s="18" t="s">
        <v>6172</v>
      </c>
      <c r="E4041" s="18" t="s">
        <v>6250</v>
      </c>
      <c r="F4041" s="18" t="s">
        <v>499</v>
      </c>
      <c r="G4041" s="18">
        <v>191</v>
      </c>
      <c r="H4041" s="18">
        <v>191</v>
      </c>
      <c r="I4041" s="18">
        <v>142.47000122070312</v>
      </c>
      <c r="J4041" s="18">
        <v>12.75</v>
      </c>
      <c r="K4041" s="18">
        <v>142.47000122070312</v>
      </c>
      <c r="L4041" s="18">
        <v>0</v>
      </c>
      <c r="M4041" s="7">
        <v>0</v>
      </c>
      <c r="N4041" s="7">
        <v>0</v>
      </c>
      <c r="O4041" s="7">
        <v>142.47000122070312</v>
      </c>
      <c r="P4041" s="7" t="s">
        <v>471</v>
      </c>
      <c r="Q4041" s="7" t="s">
        <v>1528</v>
      </c>
      <c r="R4041" s="7">
        <v>9.8999996185302734</v>
      </c>
      <c r="S4041" s="7">
        <v>26</v>
      </c>
      <c r="T4041" s="7">
        <v>129.72000122070312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383</v>
      </c>
      <c r="C4042" s="18" t="s">
        <v>6175</v>
      </c>
      <c r="D4042" s="18" t="s">
        <v>6176</v>
      </c>
      <c r="E4042" s="18" t="s">
        <v>6251</v>
      </c>
      <c r="F4042" s="18" t="s">
        <v>499</v>
      </c>
      <c r="G4042" s="18">
        <v>86</v>
      </c>
      <c r="H4042" s="18">
        <v>0</v>
      </c>
      <c r="I4042" s="18">
        <v>65.709999084472656</v>
      </c>
      <c r="J4042" s="18">
        <v>4.2300000190734863</v>
      </c>
      <c r="K4042" s="18">
        <v>65.709999084472656</v>
      </c>
      <c r="L4042" s="18">
        <v>-3.9999999105930328E-2</v>
      </c>
      <c r="M4042" s="7">
        <v>0</v>
      </c>
      <c r="N4042" s="7">
        <v>-86</v>
      </c>
      <c r="O4042" s="7">
        <v>-20.329999923706055</v>
      </c>
      <c r="P4042" s="7" t="s">
        <v>500</v>
      </c>
      <c r="Q4042" s="7" t="s">
        <v>772</v>
      </c>
      <c r="R4042" s="7">
        <v>3.2999999523162842</v>
      </c>
      <c r="S4042" s="7">
        <v>9</v>
      </c>
      <c r="T4042" s="7">
        <v>61.479999542236328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385</v>
      </c>
      <c r="C4043" s="18" t="s">
        <v>6183</v>
      </c>
      <c r="D4043" s="18" t="s">
        <v>6184</v>
      </c>
      <c r="E4043" s="18" t="s">
        <v>6252</v>
      </c>
      <c r="F4043" s="18" t="s">
        <v>499</v>
      </c>
      <c r="G4043" s="18">
        <v>289</v>
      </c>
      <c r="H4043" s="18">
        <v>0</v>
      </c>
      <c r="I4043" s="18">
        <v>229.75</v>
      </c>
      <c r="J4043" s="18">
        <v>8.1499996185302734</v>
      </c>
      <c r="K4043" s="18">
        <v>229.75</v>
      </c>
      <c r="L4043" s="18">
        <v>-0.15000000596046448</v>
      </c>
      <c r="M4043" s="7">
        <v>0</v>
      </c>
      <c r="N4043" s="7">
        <v>-289</v>
      </c>
      <c r="O4043" s="7">
        <v>-59.400001525878906</v>
      </c>
      <c r="P4043" s="7" t="s">
        <v>476</v>
      </c>
      <c r="Q4043" s="7" t="s">
        <v>1530</v>
      </c>
      <c r="R4043" s="7">
        <v>15.800000190734863</v>
      </c>
      <c r="S4043" s="7">
        <v>38</v>
      </c>
      <c r="T4043" s="7">
        <v>221.60000610351562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385</v>
      </c>
      <c r="C4044" s="18" t="s">
        <v>6183</v>
      </c>
      <c r="D4044" s="18" t="s">
        <v>6184</v>
      </c>
      <c r="E4044" s="18" t="s">
        <v>6253</v>
      </c>
      <c r="F4044" s="18" t="s">
        <v>499</v>
      </c>
      <c r="G4044" s="18">
        <v>86</v>
      </c>
      <c r="H4044" s="18">
        <v>0</v>
      </c>
      <c r="I4044" s="18">
        <v>64</v>
      </c>
      <c r="J4044" s="18">
        <v>0</v>
      </c>
      <c r="K4044" s="18">
        <v>64</v>
      </c>
      <c r="L4044" s="18">
        <v>0</v>
      </c>
      <c r="M4044" s="7">
        <v>0</v>
      </c>
      <c r="N4044" s="7">
        <v>-86</v>
      </c>
      <c r="O4044" s="7">
        <v>-22</v>
      </c>
      <c r="P4044" s="7" t="s">
        <v>476</v>
      </c>
      <c r="Q4044" s="7" t="s">
        <v>1532</v>
      </c>
      <c r="R4044" s="7">
        <v>1</v>
      </c>
      <c r="S4044" s="7">
        <v>7</v>
      </c>
      <c r="T4044" s="7">
        <v>64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386</v>
      </c>
      <c r="C4045" s="18" t="s">
        <v>6171</v>
      </c>
      <c r="D4045" s="18" t="s">
        <v>6172</v>
      </c>
      <c r="E4045" s="18" t="s">
        <v>6254</v>
      </c>
      <c r="F4045" s="18" t="s">
        <v>499</v>
      </c>
      <c r="G4045" s="18">
        <v>115</v>
      </c>
      <c r="H4045" s="18">
        <v>0</v>
      </c>
      <c r="I4045" s="18">
        <v>84.069999694824219</v>
      </c>
      <c r="J4045" s="18">
        <v>8.3900003433227539</v>
      </c>
      <c r="K4045" s="18">
        <v>84.069999694824219</v>
      </c>
      <c r="L4045" s="18">
        <v>0</v>
      </c>
      <c r="M4045" s="7">
        <v>0</v>
      </c>
      <c r="N4045" s="7">
        <v>-115</v>
      </c>
      <c r="O4045" s="7">
        <v>-30.930000305175781</v>
      </c>
      <c r="P4045" s="7" t="s">
        <v>471</v>
      </c>
      <c r="Q4045" s="7" t="s">
        <v>4078</v>
      </c>
      <c r="R4045" s="7">
        <v>3.9000000953674316</v>
      </c>
      <c r="S4045" s="7">
        <v>12</v>
      </c>
      <c r="T4045" s="7">
        <v>75.680000305175781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384</v>
      </c>
      <c r="C4046" s="18" t="s">
        <v>6168</v>
      </c>
      <c r="D4046" s="18" t="s">
        <v>6169</v>
      </c>
      <c r="E4046" s="18" t="s">
        <v>6255</v>
      </c>
      <c r="F4046" s="18" t="s">
        <v>499</v>
      </c>
      <c r="G4046" s="18">
        <v>431</v>
      </c>
      <c r="H4046" s="18">
        <v>0</v>
      </c>
      <c r="I4046" s="18">
        <v>317.8800048828125</v>
      </c>
      <c r="J4046" s="18">
        <v>30.760000228881836</v>
      </c>
      <c r="K4046" s="18">
        <v>317.8800048828125</v>
      </c>
      <c r="L4046" s="18">
        <v>0</v>
      </c>
      <c r="M4046" s="7">
        <v>0</v>
      </c>
      <c r="N4046" s="7">
        <v>-431</v>
      </c>
      <c r="O4046" s="7">
        <v>-113.12000274658203</v>
      </c>
      <c r="P4046" s="7" t="s">
        <v>471</v>
      </c>
      <c r="Q4046" s="7" t="s">
        <v>1860</v>
      </c>
      <c r="R4046" s="7">
        <v>22.600000381469727</v>
      </c>
      <c r="S4046" s="7">
        <v>66</v>
      </c>
      <c r="T4046" s="7">
        <v>287.1199951171875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383</v>
      </c>
      <c r="C4047" s="18" t="s">
        <v>6175</v>
      </c>
      <c r="D4047" s="18" t="s">
        <v>6176</v>
      </c>
      <c r="E4047" s="18" t="s">
        <v>6256</v>
      </c>
      <c r="F4047" s="18" t="s">
        <v>499</v>
      </c>
      <c r="G4047" s="18">
        <v>153</v>
      </c>
      <c r="H4047" s="18">
        <v>0</v>
      </c>
      <c r="I4047" s="18">
        <v>109.20999908447266</v>
      </c>
      <c r="J4047" s="18">
        <v>7.690000057220459</v>
      </c>
      <c r="K4047" s="18">
        <v>109.20999908447266</v>
      </c>
      <c r="L4047" s="18">
        <v>0</v>
      </c>
      <c r="M4047" s="7">
        <v>0</v>
      </c>
      <c r="N4047" s="7">
        <v>-153</v>
      </c>
      <c r="O4047" s="7">
        <v>-43.790000915527344</v>
      </c>
      <c r="P4047" s="7" t="s">
        <v>471</v>
      </c>
      <c r="Q4047" s="7" t="s">
        <v>3768</v>
      </c>
      <c r="R4047" s="7">
        <v>6.9000000953674316</v>
      </c>
      <c r="S4047" s="7">
        <v>20</v>
      </c>
      <c r="T4047" s="7">
        <v>101.51999664306641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386</v>
      </c>
      <c r="C4048" s="18" t="s">
        <v>6171</v>
      </c>
      <c r="D4048" s="18" t="s">
        <v>6172</v>
      </c>
      <c r="E4048" s="18" t="s">
        <v>6257</v>
      </c>
      <c r="F4048" s="18" t="s">
        <v>499</v>
      </c>
      <c r="G4048" s="18">
        <v>150</v>
      </c>
      <c r="H4048" s="18">
        <v>0</v>
      </c>
      <c r="I4048" s="18">
        <v>111.51999664306641</v>
      </c>
      <c r="J4048" s="18">
        <v>3.7200000286102295</v>
      </c>
      <c r="K4048" s="18">
        <v>111.51999664306641</v>
      </c>
      <c r="L4048" s="18">
        <v>0</v>
      </c>
      <c r="M4048" s="7">
        <v>0</v>
      </c>
      <c r="N4048" s="7">
        <v>-150</v>
      </c>
      <c r="O4048" s="7">
        <v>-38.479999542236328</v>
      </c>
      <c r="P4048" s="7" t="s">
        <v>500</v>
      </c>
      <c r="Q4048" s="7" t="s">
        <v>1108</v>
      </c>
      <c r="R4048" s="7">
        <v>9.5</v>
      </c>
      <c r="S4048" s="7">
        <v>19</v>
      </c>
      <c r="T4048" s="7">
        <v>107.80000305175781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385</v>
      </c>
      <c r="C4049" s="18" t="s">
        <v>6183</v>
      </c>
      <c r="D4049" s="18" t="s">
        <v>6184</v>
      </c>
      <c r="E4049" s="18" t="s">
        <v>6258</v>
      </c>
      <c r="F4049" s="18" t="s">
        <v>499</v>
      </c>
      <c r="G4049" s="18">
        <v>328</v>
      </c>
      <c r="H4049" s="18">
        <v>328</v>
      </c>
      <c r="I4049" s="18">
        <v>185.1300048828125</v>
      </c>
      <c r="J4049" s="18">
        <v>9.9300003051757813</v>
      </c>
      <c r="K4049" s="18">
        <v>185.1300048828125</v>
      </c>
      <c r="L4049" s="18">
        <v>0</v>
      </c>
      <c r="M4049" s="7">
        <v>0</v>
      </c>
      <c r="N4049" s="7">
        <v>0</v>
      </c>
      <c r="O4049" s="7">
        <v>185.1300048828125</v>
      </c>
      <c r="P4049" s="7" t="s">
        <v>476</v>
      </c>
      <c r="Q4049" s="7" t="s">
        <v>1110</v>
      </c>
      <c r="R4049" s="7">
        <v>13.600000381469727</v>
      </c>
      <c r="S4049" s="7">
        <v>32</v>
      </c>
      <c r="T4049" s="7">
        <v>175.19999694824219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386</v>
      </c>
      <c r="C4050" s="18" t="s">
        <v>6171</v>
      </c>
      <c r="D4050" s="18" t="s">
        <v>6172</v>
      </c>
      <c r="E4050" s="18" t="s">
        <v>6259</v>
      </c>
      <c r="F4050" s="18" t="s">
        <v>499</v>
      </c>
      <c r="G4050" s="18">
        <v>179</v>
      </c>
      <c r="H4050" s="18">
        <v>0</v>
      </c>
      <c r="I4050" s="18">
        <v>148.86000061035156</v>
      </c>
      <c r="J4050" s="18">
        <v>55.220001220703125</v>
      </c>
      <c r="K4050" s="18">
        <v>148.86000061035156</v>
      </c>
      <c r="L4050" s="18">
        <v>-0.15999999642372131</v>
      </c>
      <c r="M4050" s="7">
        <v>0</v>
      </c>
      <c r="N4050" s="7">
        <v>-179</v>
      </c>
      <c r="O4050" s="7">
        <v>-30.299999237060547</v>
      </c>
      <c r="P4050" s="7" t="s">
        <v>500</v>
      </c>
      <c r="Q4050" s="7" t="s">
        <v>1406</v>
      </c>
      <c r="R4050" s="7">
        <v>7.5999999046325684</v>
      </c>
      <c r="S4050" s="7">
        <v>17</v>
      </c>
      <c r="T4050" s="7">
        <v>93.639999389648438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384</v>
      </c>
      <c r="C4051" s="18" t="s">
        <v>6168</v>
      </c>
      <c r="D4051" s="18" t="s">
        <v>6169</v>
      </c>
      <c r="E4051" s="18" t="s">
        <v>6260</v>
      </c>
      <c r="F4051" s="18" t="s">
        <v>499</v>
      </c>
      <c r="G4051" s="18">
        <v>386</v>
      </c>
      <c r="H4051" s="18">
        <v>0</v>
      </c>
      <c r="I4051" s="18">
        <v>294.69000244140625</v>
      </c>
      <c r="J4051" s="18">
        <v>30.409999847412109</v>
      </c>
      <c r="K4051" s="18">
        <v>294.69000244140625</v>
      </c>
      <c r="L4051" s="18">
        <v>-9.0000003576278687E-2</v>
      </c>
      <c r="M4051" s="7">
        <v>0</v>
      </c>
      <c r="N4051" s="7">
        <v>-386</v>
      </c>
      <c r="O4051" s="7">
        <v>-91.400001525878906</v>
      </c>
      <c r="P4051" s="7" t="s">
        <v>471</v>
      </c>
      <c r="Q4051" s="7" t="s">
        <v>955</v>
      </c>
      <c r="R4051" s="7">
        <v>21.100000381469727</v>
      </c>
      <c r="S4051" s="7">
        <v>52</v>
      </c>
      <c r="T4051" s="7">
        <v>264.27999877929687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385</v>
      </c>
      <c r="C4052" s="18" t="s">
        <v>6183</v>
      </c>
      <c r="D4052" s="18" t="s">
        <v>6184</v>
      </c>
      <c r="E4052" s="18" t="s">
        <v>6261</v>
      </c>
      <c r="F4052" s="18" t="s">
        <v>499</v>
      </c>
      <c r="G4052" s="18">
        <v>304</v>
      </c>
      <c r="H4052" s="18">
        <v>0</v>
      </c>
      <c r="I4052" s="18">
        <v>200.22999572753906</v>
      </c>
      <c r="J4052" s="18">
        <v>1.8300000429153442</v>
      </c>
      <c r="K4052" s="18">
        <v>200.22999572753906</v>
      </c>
      <c r="L4052" s="18">
        <v>0</v>
      </c>
      <c r="M4052" s="7">
        <v>0</v>
      </c>
      <c r="N4052" s="7">
        <v>-304</v>
      </c>
      <c r="O4052" s="7">
        <v>-103.76999664306641</v>
      </c>
      <c r="P4052" s="7" t="s">
        <v>476</v>
      </c>
      <c r="Q4052" s="7" t="s">
        <v>551</v>
      </c>
      <c r="R4052" s="7">
        <v>15.699999809265137</v>
      </c>
      <c r="S4052" s="7">
        <v>30</v>
      </c>
      <c r="T4052" s="7">
        <v>198.39999389648437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384</v>
      </c>
      <c r="C4053" s="18" t="s">
        <v>6168</v>
      </c>
      <c r="D4053" s="18" t="s">
        <v>6169</v>
      </c>
      <c r="E4053" s="18" t="s">
        <v>6262</v>
      </c>
      <c r="F4053" s="18" t="s">
        <v>499</v>
      </c>
      <c r="G4053" s="18">
        <v>80</v>
      </c>
      <c r="H4053" s="18">
        <v>80</v>
      </c>
      <c r="I4053" s="18">
        <v>57.709999084472656</v>
      </c>
      <c r="J4053" s="18">
        <v>-6.4099998474121094</v>
      </c>
      <c r="K4053" s="18">
        <v>57.709999084472656</v>
      </c>
      <c r="L4053" s="18">
        <v>-9.9999997764825821E-3</v>
      </c>
      <c r="M4053" s="7">
        <v>0</v>
      </c>
      <c r="N4053" s="7">
        <v>0</v>
      </c>
      <c r="O4053" s="7">
        <v>57.700000762939453</v>
      </c>
      <c r="P4053" s="7" t="s">
        <v>500</v>
      </c>
      <c r="Q4053" s="7" t="s">
        <v>5025</v>
      </c>
      <c r="R4053" s="7">
        <v>3.5</v>
      </c>
      <c r="S4053" s="7">
        <v>13</v>
      </c>
      <c r="T4053" s="7">
        <v>64.120002746582031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386</v>
      </c>
      <c r="C4054" s="18" t="s">
        <v>6171</v>
      </c>
      <c r="D4054" s="18" t="s">
        <v>6172</v>
      </c>
      <c r="E4054" s="18" t="s">
        <v>6263</v>
      </c>
      <c r="F4054" s="18" t="s">
        <v>499</v>
      </c>
      <c r="G4054" s="18">
        <v>309</v>
      </c>
      <c r="H4054" s="18">
        <v>0</v>
      </c>
      <c r="I4054" s="18">
        <v>228.35000610351562</v>
      </c>
      <c r="J4054" s="18">
        <v>-5.6500000953674316</v>
      </c>
      <c r="K4054" s="18">
        <v>228.35000610351562</v>
      </c>
      <c r="L4054" s="18">
        <v>0</v>
      </c>
      <c r="M4054" s="7">
        <v>0</v>
      </c>
      <c r="N4054" s="7">
        <v>-309</v>
      </c>
      <c r="O4054" s="7">
        <v>-80.650001525878906</v>
      </c>
      <c r="P4054" s="7" t="s">
        <v>471</v>
      </c>
      <c r="Q4054" s="7" t="s">
        <v>6043</v>
      </c>
      <c r="R4054" s="7">
        <v>20</v>
      </c>
      <c r="S4054" s="7">
        <v>42</v>
      </c>
      <c r="T4054" s="7">
        <v>234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383</v>
      </c>
      <c r="C4055" s="18" t="s">
        <v>6175</v>
      </c>
      <c r="D4055" s="18" t="s">
        <v>6176</v>
      </c>
      <c r="E4055" s="18" t="s">
        <v>6264</v>
      </c>
      <c r="F4055" s="18" t="s">
        <v>499</v>
      </c>
      <c r="G4055" s="18">
        <v>449</v>
      </c>
      <c r="H4055" s="18">
        <v>0</v>
      </c>
      <c r="I4055" s="18">
        <v>329.14999389648437</v>
      </c>
      <c r="J4055" s="18">
        <v>-36.569999694824219</v>
      </c>
      <c r="K4055" s="18">
        <v>329.14999389648437</v>
      </c>
      <c r="L4055" s="18">
        <v>-0.17000000178813934</v>
      </c>
      <c r="M4055" s="7">
        <v>27</v>
      </c>
      <c r="N4055" s="7">
        <v>-449</v>
      </c>
      <c r="O4055" s="7">
        <v>-93.019996643066406</v>
      </c>
      <c r="P4055" s="7" t="s">
        <v>500</v>
      </c>
      <c r="Q4055" s="7" t="s">
        <v>3893</v>
      </c>
      <c r="R4055" s="7">
        <v>29.299999237060547</v>
      </c>
      <c r="S4055" s="7">
        <v>63</v>
      </c>
      <c r="T4055" s="7">
        <v>365.72000122070312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385</v>
      </c>
      <c r="C4056" s="18" t="s">
        <v>6183</v>
      </c>
      <c r="D4056" s="18" t="s">
        <v>6184</v>
      </c>
      <c r="E4056" s="18" t="s">
        <v>6265</v>
      </c>
      <c r="F4056" s="18" t="s">
        <v>499</v>
      </c>
      <c r="G4056" s="18">
        <v>240</v>
      </c>
      <c r="H4056" s="18">
        <v>0</v>
      </c>
      <c r="I4056" s="18">
        <v>122.38999938964844</v>
      </c>
      <c r="J4056" s="18">
        <v>4.7899999618530273</v>
      </c>
      <c r="K4056" s="18">
        <v>122.38999938964844</v>
      </c>
      <c r="L4056" s="18">
        <v>0</v>
      </c>
      <c r="M4056" s="7">
        <v>40</v>
      </c>
      <c r="N4056" s="7">
        <v>-240</v>
      </c>
      <c r="O4056" s="7">
        <v>-77.610000610351563</v>
      </c>
      <c r="P4056" s="7" t="s">
        <v>464</v>
      </c>
      <c r="Q4056" s="7" t="s">
        <v>555</v>
      </c>
      <c r="R4056" s="7">
        <v>7.8000001907348633</v>
      </c>
      <c r="S4056" s="7">
        <v>24</v>
      </c>
      <c r="T4056" s="7">
        <v>117.59999847412109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383</v>
      </c>
      <c r="C4057" s="18" t="s">
        <v>6175</v>
      </c>
      <c r="D4057" s="18" t="s">
        <v>6176</v>
      </c>
      <c r="E4057" s="18" t="s">
        <v>6266</v>
      </c>
      <c r="F4057" s="18" t="s">
        <v>499</v>
      </c>
      <c r="G4057" s="18">
        <v>102</v>
      </c>
      <c r="H4057" s="18">
        <v>0</v>
      </c>
      <c r="I4057" s="18">
        <v>74.110000610351563</v>
      </c>
      <c r="J4057" s="18">
        <v>14.989999771118164</v>
      </c>
      <c r="K4057" s="18">
        <v>74.110000610351563</v>
      </c>
      <c r="L4057" s="18">
        <v>0</v>
      </c>
      <c r="M4057" s="7">
        <v>0</v>
      </c>
      <c r="N4057" s="7">
        <v>-102</v>
      </c>
      <c r="O4057" s="7">
        <v>-27.889999389648438</v>
      </c>
      <c r="P4057" s="7" t="s">
        <v>500</v>
      </c>
      <c r="Q4057" s="7" t="s">
        <v>1321</v>
      </c>
      <c r="R4057" s="7">
        <v>3.2999999523162842</v>
      </c>
      <c r="S4057" s="7">
        <v>10</v>
      </c>
      <c r="T4057" s="7">
        <v>59.119998931884766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384</v>
      </c>
      <c r="C4058" s="18" t="s">
        <v>6168</v>
      </c>
      <c r="D4058" s="18" t="s">
        <v>6169</v>
      </c>
      <c r="E4058" s="18" t="s">
        <v>6267</v>
      </c>
      <c r="F4058" s="18" t="s">
        <v>499</v>
      </c>
      <c r="G4058" s="18">
        <v>141</v>
      </c>
      <c r="H4058" s="18">
        <v>0</v>
      </c>
      <c r="I4058" s="18">
        <v>121.38999938964844</v>
      </c>
      <c r="J4058" s="18">
        <v>6.6700000762939453</v>
      </c>
      <c r="K4058" s="18">
        <v>121.38999938964844</v>
      </c>
      <c r="L4058" s="18">
        <v>-0.15999999642372131</v>
      </c>
      <c r="M4058" s="7">
        <v>0</v>
      </c>
      <c r="N4058" s="7">
        <v>-141</v>
      </c>
      <c r="O4058" s="7">
        <v>-19.770000457763672</v>
      </c>
      <c r="P4058" s="7" t="s">
        <v>471</v>
      </c>
      <c r="Q4058" s="7" t="s">
        <v>1324</v>
      </c>
      <c r="R4058" s="7">
        <v>6.3000001907348633</v>
      </c>
      <c r="S4058" s="7">
        <v>19</v>
      </c>
      <c r="T4058" s="7">
        <v>114.72000122070312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386</v>
      </c>
      <c r="C4059" s="18" t="s">
        <v>6171</v>
      </c>
      <c r="D4059" s="18" t="s">
        <v>6172</v>
      </c>
      <c r="E4059" s="18" t="s">
        <v>6268</v>
      </c>
      <c r="F4059" s="18" t="s">
        <v>499</v>
      </c>
      <c r="G4059" s="18">
        <v>234</v>
      </c>
      <c r="H4059" s="18">
        <v>0</v>
      </c>
      <c r="I4059" s="18">
        <v>184.33000183105469</v>
      </c>
      <c r="J4059" s="18">
        <v>4.130000114440918</v>
      </c>
      <c r="K4059" s="18">
        <v>184.33000183105469</v>
      </c>
      <c r="L4059" s="18">
        <v>-0.10000000149011612</v>
      </c>
      <c r="M4059" s="7">
        <v>0</v>
      </c>
      <c r="N4059" s="7">
        <v>-234</v>
      </c>
      <c r="O4059" s="7">
        <v>-49.770000457763672</v>
      </c>
      <c r="P4059" s="7" t="s">
        <v>471</v>
      </c>
      <c r="Q4059" s="7" t="s">
        <v>560</v>
      </c>
      <c r="R4059" s="7">
        <v>15.199999809265137</v>
      </c>
      <c r="S4059" s="7">
        <v>32</v>
      </c>
      <c r="T4059" s="7">
        <v>180.19999694824219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384</v>
      </c>
      <c r="C4060" s="18" t="s">
        <v>6168</v>
      </c>
      <c r="D4060" s="18" t="s">
        <v>6169</v>
      </c>
      <c r="E4060" s="18" t="s">
        <v>6269</v>
      </c>
      <c r="F4060" s="18" t="s">
        <v>499</v>
      </c>
      <c r="G4060" s="18">
        <v>106</v>
      </c>
      <c r="H4060" s="18">
        <v>0</v>
      </c>
      <c r="I4060" s="18">
        <v>78.589996337890625</v>
      </c>
      <c r="J4060" s="18">
        <v>-8.7299995422363281</v>
      </c>
      <c r="K4060" s="18">
        <v>78.589996337890625</v>
      </c>
      <c r="L4060" s="18">
        <v>0</v>
      </c>
      <c r="M4060" s="7">
        <v>0</v>
      </c>
      <c r="N4060" s="7">
        <v>-106</v>
      </c>
      <c r="O4060" s="7">
        <v>-27.409999847412109</v>
      </c>
      <c r="P4060" s="7" t="s">
        <v>500</v>
      </c>
      <c r="Q4060" s="7" t="s">
        <v>4343</v>
      </c>
      <c r="R4060" s="7">
        <v>6.4000000953674316</v>
      </c>
      <c r="S4060" s="7">
        <v>19</v>
      </c>
      <c r="T4060" s="7">
        <v>87.319999694824219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385</v>
      </c>
      <c r="C4061" s="18" t="s">
        <v>6183</v>
      </c>
      <c r="D4061" s="18" t="s">
        <v>6184</v>
      </c>
      <c r="E4061" s="18" t="s">
        <v>6270</v>
      </c>
      <c r="F4061" s="18" t="s">
        <v>499</v>
      </c>
      <c r="G4061" s="18">
        <v>181</v>
      </c>
      <c r="H4061" s="18">
        <v>0</v>
      </c>
      <c r="I4061" s="18">
        <v>130.5</v>
      </c>
      <c r="J4061" s="18">
        <v>23.299999237060547</v>
      </c>
      <c r="K4061" s="18">
        <v>130.5</v>
      </c>
      <c r="L4061" s="18">
        <v>-0.10999999940395355</v>
      </c>
      <c r="M4061" s="7">
        <v>0</v>
      </c>
      <c r="N4061" s="7">
        <v>-181</v>
      </c>
      <c r="O4061" s="7">
        <v>-50.610000610351562</v>
      </c>
      <c r="P4061" s="7" t="s">
        <v>500</v>
      </c>
      <c r="Q4061" s="7" t="s">
        <v>2652</v>
      </c>
      <c r="R4061" s="7">
        <v>7.9000000953674316</v>
      </c>
      <c r="S4061" s="7">
        <v>20</v>
      </c>
      <c r="T4061" s="7">
        <v>107.19999694824219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383</v>
      </c>
      <c r="C4062" s="18" t="s">
        <v>6175</v>
      </c>
      <c r="D4062" s="18" t="s">
        <v>6176</v>
      </c>
      <c r="E4062" s="18" t="s">
        <v>6271</v>
      </c>
      <c r="F4062" s="18" t="s">
        <v>499</v>
      </c>
      <c r="G4062" s="18">
        <v>169</v>
      </c>
      <c r="H4062" s="18">
        <v>0</v>
      </c>
      <c r="I4062" s="18">
        <v>134.60000610351562</v>
      </c>
      <c r="J4062" s="18">
        <v>-14.960000038146973</v>
      </c>
      <c r="K4062" s="18">
        <v>134.60000610351562</v>
      </c>
      <c r="L4062" s="18">
        <v>-9.0000003576278687E-2</v>
      </c>
      <c r="M4062" s="7">
        <v>0</v>
      </c>
      <c r="N4062" s="7">
        <v>-169</v>
      </c>
      <c r="O4062" s="7">
        <v>-34.490001678466797</v>
      </c>
      <c r="P4062" s="7" t="s">
        <v>500</v>
      </c>
      <c r="Q4062" s="7" t="s">
        <v>1879</v>
      </c>
      <c r="R4062" s="7">
        <v>12.699999809265137</v>
      </c>
      <c r="S4062" s="7">
        <v>30</v>
      </c>
      <c r="T4062" s="7">
        <v>149.55999755859375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383</v>
      </c>
      <c r="C4063" s="18" t="s">
        <v>6175</v>
      </c>
      <c r="D4063" s="18" t="s">
        <v>6176</v>
      </c>
      <c r="E4063" s="18" t="s">
        <v>6272</v>
      </c>
      <c r="F4063" s="18" t="s">
        <v>499</v>
      </c>
      <c r="G4063" s="18">
        <v>80</v>
      </c>
      <c r="H4063" s="18">
        <v>0</v>
      </c>
      <c r="I4063" s="18">
        <v>62.029998779296875</v>
      </c>
      <c r="J4063" s="18">
        <v>-6.8899998664855957</v>
      </c>
      <c r="K4063" s="18">
        <v>62.029998779296875</v>
      </c>
      <c r="L4063" s="18">
        <v>-2.9999999329447746E-2</v>
      </c>
      <c r="M4063" s="7">
        <v>0</v>
      </c>
      <c r="N4063" s="7">
        <v>-80</v>
      </c>
      <c r="O4063" s="7">
        <v>-18</v>
      </c>
      <c r="P4063" s="7" t="s">
        <v>471</v>
      </c>
      <c r="Q4063" s="7" t="s">
        <v>6273</v>
      </c>
      <c r="R4063" s="7">
        <v>2.7999999523162842</v>
      </c>
      <c r="S4063" s="7">
        <v>8</v>
      </c>
      <c r="T4063" s="7">
        <v>68.919998168945313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386</v>
      </c>
      <c r="C4064" s="18" t="s">
        <v>6171</v>
      </c>
      <c r="D4064" s="18" t="s">
        <v>6172</v>
      </c>
      <c r="E4064" s="18" t="s">
        <v>6274</v>
      </c>
      <c r="F4064" s="18" t="s">
        <v>499</v>
      </c>
      <c r="G4064" s="18">
        <v>103</v>
      </c>
      <c r="H4064" s="18">
        <v>0</v>
      </c>
      <c r="I4064" s="18">
        <v>94.010002136230469</v>
      </c>
      <c r="J4064" s="18">
        <v>13.770000457763672</v>
      </c>
      <c r="K4064" s="18">
        <v>94.010002136230469</v>
      </c>
      <c r="L4064" s="18">
        <v>0</v>
      </c>
      <c r="M4064" s="7">
        <v>0</v>
      </c>
      <c r="N4064" s="7">
        <v>-103</v>
      </c>
      <c r="O4064" s="7">
        <v>-8.9899997711181641</v>
      </c>
      <c r="P4064" s="7" t="s">
        <v>471</v>
      </c>
      <c r="Q4064" s="7" t="s">
        <v>3671</v>
      </c>
      <c r="R4064" s="7">
        <v>4.0999999046325684</v>
      </c>
      <c r="S4064" s="7">
        <v>14</v>
      </c>
      <c r="T4064" s="7">
        <v>80.239997863769531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385</v>
      </c>
      <c r="C4065" s="18" t="s">
        <v>6183</v>
      </c>
      <c r="D4065" s="18" t="s">
        <v>6184</v>
      </c>
      <c r="E4065" s="18" t="s">
        <v>6275</v>
      </c>
      <c r="F4065" s="18" t="s">
        <v>499</v>
      </c>
      <c r="G4065" s="18">
        <v>105</v>
      </c>
      <c r="H4065" s="18">
        <v>0</v>
      </c>
      <c r="I4065" s="18">
        <v>78.19000244140625</v>
      </c>
      <c r="J4065" s="18">
        <v>4.7100000381469727</v>
      </c>
      <c r="K4065" s="18">
        <v>78.19000244140625</v>
      </c>
      <c r="L4065" s="18">
        <v>0</v>
      </c>
      <c r="M4065" s="7">
        <v>0</v>
      </c>
      <c r="N4065" s="7">
        <v>-105</v>
      </c>
      <c r="O4065" s="7">
        <v>-26.809999465942383</v>
      </c>
      <c r="P4065" s="7" t="s">
        <v>471</v>
      </c>
      <c r="Q4065" s="7" t="s">
        <v>4795</v>
      </c>
      <c r="R4065" s="7">
        <v>3.2999999523162842</v>
      </c>
      <c r="S4065" s="7">
        <v>12</v>
      </c>
      <c r="T4065" s="7">
        <v>73.480003356933594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386</v>
      </c>
      <c r="C4066" s="18" t="s">
        <v>6171</v>
      </c>
      <c r="D4066" s="18" t="s">
        <v>6172</v>
      </c>
      <c r="E4066" s="18" t="s">
        <v>6276</v>
      </c>
      <c r="F4066" s="18" t="s">
        <v>499</v>
      </c>
      <c r="G4066" s="18">
        <v>292</v>
      </c>
      <c r="H4066" s="18">
        <v>0</v>
      </c>
      <c r="I4066" s="18">
        <v>218.30999755859375</v>
      </c>
      <c r="J4066" s="18">
        <v>5.5900001525878906</v>
      </c>
      <c r="K4066" s="18">
        <v>218.30999755859375</v>
      </c>
      <c r="L4066" s="18">
        <v>-9.9999997764825821E-3</v>
      </c>
      <c r="M4066" s="7">
        <v>0</v>
      </c>
      <c r="N4066" s="7">
        <v>-292</v>
      </c>
      <c r="O4066" s="7">
        <v>-73.699996948242188</v>
      </c>
      <c r="P4066" s="7" t="s">
        <v>471</v>
      </c>
      <c r="Q4066" s="7" t="s">
        <v>2078</v>
      </c>
      <c r="R4066" s="7">
        <v>18.200000762939453</v>
      </c>
      <c r="S4066" s="7">
        <v>40</v>
      </c>
      <c r="T4066" s="7">
        <v>212.72000122070312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385</v>
      </c>
      <c r="C4067" s="18" t="s">
        <v>6183</v>
      </c>
      <c r="D4067" s="18" t="s">
        <v>6184</v>
      </c>
      <c r="E4067" s="18" t="s">
        <v>6277</v>
      </c>
      <c r="F4067" s="18" t="s">
        <v>499</v>
      </c>
      <c r="G4067" s="18">
        <v>561</v>
      </c>
      <c r="H4067" s="18">
        <v>0</v>
      </c>
      <c r="I4067" s="18">
        <v>361.95999145507812</v>
      </c>
      <c r="J4067" s="18">
        <v>0</v>
      </c>
      <c r="K4067" s="18">
        <v>361.95999145507812</v>
      </c>
      <c r="L4067" s="18">
        <v>0</v>
      </c>
      <c r="M4067" s="7">
        <v>27</v>
      </c>
      <c r="N4067" s="7">
        <v>-561</v>
      </c>
      <c r="O4067" s="7">
        <v>-172.03999328613281</v>
      </c>
      <c r="P4067" s="7" t="s">
        <v>500</v>
      </c>
      <c r="Q4067" s="7" t="s">
        <v>5793</v>
      </c>
      <c r="R4067" s="7">
        <v>30.5</v>
      </c>
      <c r="S4067" s="7">
        <v>72</v>
      </c>
      <c r="T4067" s="7">
        <v>361.95999145507812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386</v>
      </c>
      <c r="C4068" s="18" t="s">
        <v>6171</v>
      </c>
      <c r="D4068" s="18" t="s">
        <v>6172</v>
      </c>
      <c r="E4068" s="18" t="s">
        <v>6278</v>
      </c>
      <c r="F4068" s="18" t="s">
        <v>499</v>
      </c>
      <c r="G4068" s="18">
        <v>143</v>
      </c>
      <c r="H4068" s="18">
        <v>0</v>
      </c>
      <c r="I4068" s="18">
        <v>96.720001220703125</v>
      </c>
      <c r="J4068" s="18">
        <v>0</v>
      </c>
      <c r="K4068" s="18">
        <v>96.720001220703125</v>
      </c>
      <c r="L4068" s="18">
        <v>0</v>
      </c>
      <c r="M4068" s="7">
        <v>0</v>
      </c>
      <c r="N4068" s="7">
        <v>-143</v>
      </c>
      <c r="O4068" s="7">
        <v>-46.279998779296875</v>
      </c>
      <c r="P4068" s="7" t="s">
        <v>500</v>
      </c>
      <c r="Q4068" s="7" t="s">
        <v>2883</v>
      </c>
      <c r="R4068" s="7">
        <v>9</v>
      </c>
      <c r="S4068" s="7">
        <v>19</v>
      </c>
      <c r="T4068" s="7">
        <v>96.720001220703125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383</v>
      </c>
      <c r="C4069" s="18" t="s">
        <v>6175</v>
      </c>
      <c r="D4069" s="18" t="s">
        <v>6176</v>
      </c>
      <c r="E4069" s="18" t="s">
        <v>6279</v>
      </c>
      <c r="F4069" s="18" t="s">
        <v>499</v>
      </c>
      <c r="G4069" s="18">
        <v>185</v>
      </c>
      <c r="H4069" s="18">
        <v>0</v>
      </c>
      <c r="I4069" s="18">
        <v>163.6300048828125</v>
      </c>
      <c r="J4069" s="18">
        <v>22.590000152587891</v>
      </c>
      <c r="K4069" s="18">
        <v>163.6300048828125</v>
      </c>
      <c r="L4069" s="18">
        <v>-0.25999999046325684</v>
      </c>
      <c r="M4069" s="7">
        <v>0</v>
      </c>
      <c r="N4069" s="7">
        <v>-185</v>
      </c>
      <c r="O4069" s="7">
        <v>-21.629999160766602</v>
      </c>
      <c r="P4069" s="7" t="s">
        <v>500</v>
      </c>
      <c r="Q4069" s="7" t="s">
        <v>984</v>
      </c>
      <c r="R4069" s="7">
        <v>9.6000003814697266</v>
      </c>
      <c r="S4069" s="7">
        <v>29</v>
      </c>
      <c r="T4069" s="7">
        <v>141.03999328613281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385</v>
      </c>
      <c r="C4070" s="18" t="s">
        <v>6183</v>
      </c>
      <c r="D4070" s="18" t="s">
        <v>6184</v>
      </c>
      <c r="E4070" s="18" t="s">
        <v>6280</v>
      </c>
      <c r="F4070" s="18" t="s">
        <v>499</v>
      </c>
      <c r="G4070" s="18">
        <v>135</v>
      </c>
      <c r="H4070" s="18">
        <v>0</v>
      </c>
      <c r="I4070" s="18">
        <v>72</v>
      </c>
      <c r="J4070" s="18">
        <v>0</v>
      </c>
      <c r="K4070" s="18">
        <v>72</v>
      </c>
      <c r="L4070" s="18">
        <v>-1.9999999552965164E-2</v>
      </c>
      <c r="M4070" s="7">
        <v>27</v>
      </c>
      <c r="N4070" s="7">
        <v>-135</v>
      </c>
      <c r="O4070" s="7">
        <v>-36.020000457763672</v>
      </c>
      <c r="P4070" s="7" t="s">
        <v>464</v>
      </c>
      <c r="Q4070" s="7" t="s">
        <v>2295</v>
      </c>
      <c r="R4070" s="7">
        <v>3</v>
      </c>
      <c r="S4070" s="7">
        <v>6</v>
      </c>
      <c r="T4070" s="7">
        <v>72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383</v>
      </c>
      <c r="C4071" s="18" t="s">
        <v>6175</v>
      </c>
      <c r="D4071" s="18" t="s">
        <v>6176</v>
      </c>
      <c r="E4071" s="18" t="s">
        <v>6281</v>
      </c>
      <c r="F4071" s="18" t="s">
        <v>499</v>
      </c>
      <c r="G4071" s="18">
        <v>142</v>
      </c>
      <c r="H4071" s="18">
        <v>0</v>
      </c>
      <c r="I4071" s="18">
        <v>104.62000274658203</v>
      </c>
      <c r="J4071" s="18">
        <v>8.4600000381469727</v>
      </c>
      <c r="K4071" s="18">
        <v>104.62000274658203</v>
      </c>
      <c r="L4071" s="18">
        <v>0</v>
      </c>
      <c r="M4071" s="7">
        <v>0</v>
      </c>
      <c r="N4071" s="7">
        <v>-142</v>
      </c>
      <c r="O4071" s="7">
        <v>-37.380001068115234</v>
      </c>
      <c r="P4071" s="7" t="s">
        <v>500</v>
      </c>
      <c r="Q4071" s="7" t="s">
        <v>2182</v>
      </c>
      <c r="R4071" s="7">
        <v>7.3000001907348633</v>
      </c>
      <c r="S4071" s="7">
        <v>22</v>
      </c>
      <c r="T4071" s="7">
        <v>96.160003662109375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385</v>
      </c>
      <c r="C4072" s="18" t="s">
        <v>6183</v>
      </c>
      <c r="D4072" s="18" t="s">
        <v>6184</v>
      </c>
      <c r="E4072" s="18" t="s">
        <v>6282</v>
      </c>
      <c r="F4072" s="18" t="s">
        <v>499</v>
      </c>
      <c r="G4072" s="18">
        <v>231</v>
      </c>
      <c r="H4072" s="18">
        <v>0</v>
      </c>
      <c r="I4072" s="18">
        <v>171.83000183105469</v>
      </c>
      <c r="J4072" s="18">
        <v>54.909999847412109</v>
      </c>
      <c r="K4072" s="18">
        <v>171.83000183105469</v>
      </c>
      <c r="L4072" s="18">
        <v>0</v>
      </c>
      <c r="M4072" s="7">
        <v>0</v>
      </c>
      <c r="N4072" s="7">
        <v>-231</v>
      </c>
      <c r="O4072" s="7">
        <v>-59.169998168945313</v>
      </c>
      <c r="P4072" s="7" t="s">
        <v>500</v>
      </c>
      <c r="Q4072" s="7" t="s">
        <v>579</v>
      </c>
      <c r="R4072" s="7">
        <v>10.300000190734863</v>
      </c>
      <c r="S4072" s="7">
        <v>23</v>
      </c>
      <c r="T4072" s="7">
        <v>116.91999816894531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386</v>
      </c>
      <c r="C4073" s="18" t="s">
        <v>6171</v>
      </c>
      <c r="D4073" s="18" t="s">
        <v>6172</v>
      </c>
      <c r="E4073" s="18" t="s">
        <v>6283</v>
      </c>
      <c r="F4073" s="18" t="s">
        <v>499</v>
      </c>
      <c r="G4073" s="18">
        <v>466</v>
      </c>
      <c r="H4073" s="18">
        <v>0</v>
      </c>
      <c r="I4073" s="18">
        <v>336.16000366210937</v>
      </c>
      <c r="J4073" s="18">
        <v>25.639999389648438</v>
      </c>
      <c r="K4073" s="18">
        <v>336.16000366210937</v>
      </c>
      <c r="L4073" s="18">
        <v>0</v>
      </c>
      <c r="M4073" s="7">
        <v>0</v>
      </c>
      <c r="N4073" s="7">
        <v>-466</v>
      </c>
      <c r="O4073" s="7">
        <v>-129.83999633789062</v>
      </c>
      <c r="P4073" s="7" t="s">
        <v>500</v>
      </c>
      <c r="Q4073" s="7" t="s">
        <v>1139</v>
      </c>
      <c r="R4073" s="7">
        <v>27.299999237060547</v>
      </c>
      <c r="S4073" s="7">
        <v>57</v>
      </c>
      <c r="T4073" s="7">
        <v>310.51998901367187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383</v>
      </c>
      <c r="C4074" s="18" t="s">
        <v>6175</v>
      </c>
      <c r="D4074" s="18" t="s">
        <v>6176</v>
      </c>
      <c r="E4074" s="18" t="s">
        <v>6284</v>
      </c>
      <c r="F4074" s="18" t="s">
        <v>499</v>
      </c>
      <c r="G4074" s="18">
        <v>168</v>
      </c>
      <c r="H4074" s="18">
        <v>0</v>
      </c>
      <c r="I4074" s="18">
        <v>127.08000183105469</v>
      </c>
      <c r="J4074" s="18">
        <v>-2.119999885559082</v>
      </c>
      <c r="K4074" s="18">
        <v>127.08000183105469</v>
      </c>
      <c r="L4074" s="18">
        <v>-1.9999999552965164E-2</v>
      </c>
      <c r="M4074" s="7">
        <v>0</v>
      </c>
      <c r="N4074" s="7">
        <v>-168</v>
      </c>
      <c r="O4074" s="7">
        <v>-40.939998626708984</v>
      </c>
      <c r="P4074" s="7" t="s">
        <v>500</v>
      </c>
      <c r="Q4074" s="7" t="s">
        <v>3560</v>
      </c>
      <c r="R4074" s="7">
        <v>10.800000190734863</v>
      </c>
      <c r="S4074" s="7">
        <v>30</v>
      </c>
      <c r="T4074" s="7">
        <v>129.19999694824219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386</v>
      </c>
      <c r="C4075" s="18" t="s">
        <v>6171</v>
      </c>
      <c r="D4075" s="18" t="s">
        <v>6172</v>
      </c>
      <c r="E4075" s="18" t="s">
        <v>6285</v>
      </c>
      <c r="F4075" s="18" t="s">
        <v>499</v>
      </c>
      <c r="G4075" s="18">
        <v>124</v>
      </c>
      <c r="H4075" s="18">
        <v>0</v>
      </c>
      <c r="I4075" s="18">
        <v>68.260002136230469</v>
      </c>
      <c r="J4075" s="18">
        <v>-7.5799999237060547</v>
      </c>
      <c r="K4075" s="18">
        <v>68.260002136230469</v>
      </c>
      <c r="L4075" s="18">
        <v>0</v>
      </c>
      <c r="M4075" s="7">
        <v>0</v>
      </c>
      <c r="N4075" s="7">
        <v>-124</v>
      </c>
      <c r="O4075" s="7">
        <v>-55.740001678466797</v>
      </c>
      <c r="P4075" s="7" t="s">
        <v>500</v>
      </c>
      <c r="Q4075" s="7" t="s">
        <v>1908</v>
      </c>
      <c r="R4075" s="7">
        <v>8.3000001907348633</v>
      </c>
      <c r="S4075" s="7">
        <v>20</v>
      </c>
      <c r="T4075" s="7">
        <v>75.839996337890625</v>
      </c>
      <c r="U4075" s="7"/>
      <c r="V4075" s="7"/>
      <c r="W4075" s="18">
        <v>1</v>
      </c>
      <c r="X4075" t="s">
        <v>537</v>
      </c>
    </row>
    <row r="4076" spans="1:24" ht="15" customHeight="1">
      <c r="A4076" s="18" t="s">
        <v>74</v>
      </c>
      <c r="B4076" s="18" t="s">
        <v>383</v>
      </c>
      <c r="C4076" s="18" t="s">
        <v>6175</v>
      </c>
      <c r="D4076" s="18" t="s">
        <v>6176</v>
      </c>
      <c r="E4076" s="18" t="s">
        <v>6286</v>
      </c>
      <c r="F4076" s="18" t="s">
        <v>499</v>
      </c>
      <c r="G4076" s="18">
        <v>177</v>
      </c>
      <c r="H4076" s="18">
        <v>177</v>
      </c>
      <c r="I4076" s="18">
        <v>121.79000091552734</v>
      </c>
      <c r="J4076" s="18">
        <v>49.389999389648438</v>
      </c>
      <c r="K4076" s="18">
        <v>121.79000091552734</v>
      </c>
      <c r="L4076" s="18">
        <v>0</v>
      </c>
      <c r="M4076" s="7">
        <v>0</v>
      </c>
      <c r="N4076" s="7">
        <v>0</v>
      </c>
      <c r="O4076" s="7">
        <v>121.79000091552734</v>
      </c>
      <c r="P4076" s="7" t="s">
        <v>500</v>
      </c>
      <c r="Q4076" s="7" t="s">
        <v>1234</v>
      </c>
      <c r="R4076" s="7">
        <v>4.6999998092651367</v>
      </c>
      <c r="S4076" s="7">
        <v>20</v>
      </c>
      <c r="T4076" s="7">
        <v>72.400001525878906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384</v>
      </c>
      <c r="C4077" s="18" t="s">
        <v>6168</v>
      </c>
      <c r="D4077" s="18" t="s">
        <v>6169</v>
      </c>
      <c r="E4077" s="18" t="s">
        <v>6287</v>
      </c>
      <c r="F4077" s="18" t="s">
        <v>499</v>
      </c>
      <c r="G4077" s="18">
        <v>171</v>
      </c>
      <c r="H4077" s="18">
        <v>0</v>
      </c>
      <c r="I4077" s="18">
        <v>122.36000061035156</v>
      </c>
      <c r="J4077" s="18">
        <v>-6.440000057220459</v>
      </c>
      <c r="K4077" s="18">
        <v>122.36000061035156</v>
      </c>
      <c r="L4077" s="18">
        <v>0</v>
      </c>
      <c r="M4077" s="7">
        <v>0</v>
      </c>
      <c r="N4077" s="7">
        <v>-171</v>
      </c>
      <c r="O4077" s="7">
        <v>-48.639999389648438</v>
      </c>
      <c r="P4077" s="7" t="s">
        <v>471</v>
      </c>
      <c r="Q4077" s="7" t="s">
        <v>5928</v>
      </c>
      <c r="R4077" s="7">
        <v>10.699999809265137</v>
      </c>
      <c r="S4077" s="7">
        <v>25</v>
      </c>
      <c r="T4077" s="7">
        <v>128.80000305175781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383</v>
      </c>
      <c r="C4078" s="18" t="s">
        <v>6175</v>
      </c>
      <c r="D4078" s="18" t="s">
        <v>6176</v>
      </c>
      <c r="E4078" s="18" t="s">
        <v>6288</v>
      </c>
      <c r="F4078" s="18" t="s">
        <v>499</v>
      </c>
      <c r="G4078" s="18">
        <v>69</v>
      </c>
      <c r="H4078" s="18">
        <v>0</v>
      </c>
      <c r="I4078" s="18">
        <v>51.479999542236328</v>
      </c>
      <c r="J4078" s="18">
        <v>-5.7199997901916504</v>
      </c>
      <c r="K4078" s="18">
        <v>51.479999542236328</v>
      </c>
      <c r="L4078" s="18">
        <v>0</v>
      </c>
      <c r="M4078" s="7">
        <v>0</v>
      </c>
      <c r="N4078" s="7">
        <v>-69</v>
      </c>
      <c r="O4078" s="7">
        <v>-17.520000457763672</v>
      </c>
      <c r="P4078" s="7" t="s">
        <v>500</v>
      </c>
      <c r="Q4078" s="7" t="s">
        <v>2541</v>
      </c>
      <c r="R4078" s="7">
        <v>3.0999999046325684</v>
      </c>
      <c r="S4078" s="7">
        <v>9</v>
      </c>
      <c r="T4078" s="7">
        <v>57.200000762939453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385</v>
      </c>
      <c r="C4079" s="18" t="s">
        <v>6183</v>
      </c>
      <c r="D4079" s="18" t="s">
        <v>6184</v>
      </c>
      <c r="E4079" s="18" t="s">
        <v>6289</v>
      </c>
      <c r="F4079" s="18" t="s">
        <v>499</v>
      </c>
      <c r="G4079" s="18">
        <v>511</v>
      </c>
      <c r="H4079" s="18">
        <v>0</v>
      </c>
      <c r="I4079" s="18">
        <v>344.79998779296875</v>
      </c>
      <c r="J4079" s="18">
        <v>0</v>
      </c>
      <c r="K4079" s="18">
        <v>344.79998779296875</v>
      </c>
      <c r="L4079" s="18">
        <v>-1.9999999552965164E-2</v>
      </c>
      <c r="M4079" s="7">
        <v>0</v>
      </c>
      <c r="N4079" s="7">
        <v>-511</v>
      </c>
      <c r="O4079" s="7">
        <v>-166.22000122070312</v>
      </c>
      <c r="P4079" s="7" t="s">
        <v>476</v>
      </c>
      <c r="Q4079" s="7" t="s">
        <v>999</v>
      </c>
      <c r="R4079" s="7">
        <v>25.200000762939453</v>
      </c>
      <c r="S4079" s="7">
        <v>60</v>
      </c>
      <c r="T4079" s="7">
        <v>344.79998779296875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385</v>
      </c>
      <c r="C4080" s="18" t="s">
        <v>6183</v>
      </c>
      <c r="D4080" s="18" t="s">
        <v>6184</v>
      </c>
      <c r="E4080" s="18" t="s">
        <v>6290</v>
      </c>
      <c r="F4080" s="18" t="s">
        <v>499</v>
      </c>
      <c r="G4080" s="18">
        <v>106</v>
      </c>
      <c r="H4080" s="18">
        <v>106</v>
      </c>
      <c r="I4080" s="18">
        <v>72.400001525878906</v>
      </c>
      <c r="J4080" s="18">
        <v>0</v>
      </c>
      <c r="K4080" s="18">
        <v>72.400001525878906</v>
      </c>
      <c r="L4080" s="18">
        <v>0</v>
      </c>
      <c r="M4080" s="7">
        <v>0</v>
      </c>
      <c r="N4080" s="7">
        <v>0</v>
      </c>
      <c r="O4080" s="7">
        <v>72.400001525878906</v>
      </c>
      <c r="P4080" s="7" t="s">
        <v>476</v>
      </c>
      <c r="Q4080" s="7" t="s">
        <v>1151</v>
      </c>
      <c r="R4080" s="7">
        <v>3.5</v>
      </c>
      <c r="S4080" s="7">
        <v>9</v>
      </c>
      <c r="T4080" s="7">
        <v>72.400001525878906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383</v>
      </c>
      <c r="C4081" s="18" t="s">
        <v>6175</v>
      </c>
      <c r="D4081" s="18" t="s">
        <v>6176</v>
      </c>
      <c r="E4081" s="18" t="s">
        <v>6291</v>
      </c>
      <c r="F4081" s="18" t="s">
        <v>499</v>
      </c>
      <c r="G4081" s="18">
        <v>127</v>
      </c>
      <c r="H4081" s="18">
        <v>0</v>
      </c>
      <c r="I4081" s="18">
        <v>95.470001220703125</v>
      </c>
      <c r="J4081" s="18">
        <v>4.869999885559082</v>
      </c>
      <c r="K4081" s="18">
        <v>95.470001220703125</v>
      </c>
      <c r="L4081" s="18">
        <v>-1.9999999552965164E-2</v>
      </c>
      <c r="M4081" s="7">
        <v>0</v>
      </c>
      <c r="N4081" s="7">
        <v>-127</v>
      </c>
      <c r="O4081" s="7">
        <v>-31.549999237060547</v>
      </c>
      <c r="P4081" s="7" t="s">
        <v>500</v>
      </c>
      <c r="Q4081" s="7" t="s">
        <v>2091</v>
      </c>
      <c r="R4081" s="7">
        <v>6.3000001907348633</v>
      </c>
      <c r="S4081" s="7">
        <v>20</v>
      </c>
      <c r="T4081" s="7">
        <v>90.599998474121094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384</v>
      </c>
      <c r="C4082" s="18" t="s">
        <v>6168</v>
      </c>
      <c r="D4082" s="18" t="s">
        <v>6169</v>
      </c>
      <c r="E4082" s="18" t="s">
        <v>6292</v>
      </c>
      <c r="F4082" s="18" t="s">
        <v>499</v>
      </c>
      <c r="G4082" s="18">
        <v>160</v>
      </c>
      <c r="H4082" s="18">
        <v>0</v>
      </c>
      <c r="I4082" s="18">
        <v>79.480003356933594</v>
      </c>
      <c r="J4082" s="18">
        <v>0</v>
      </c>
      <c r="K4082" s="18">
        <v>79.480003356933594</v>
      </c>
      <c r="L4082" s="18">
        <v>0</v>
      </c>
      <c r="M4082" s="7">
        <v>0</v>
      </c>
      <c r="N4082" s="7">
        <v>-160</v>
      </c>
      <c r="O4082" s="7">
        <v>-80.519996643066406</v>
      </c>
      <c r="P4082" s="7" t="s">
        <v>500</v>
      </c>
      <c r="Q4082" s="7" t="s">
        <v>1153</v>
      </c>
      <c r="R4082" s="7">
        <v>5.9000000953674316</v>
      </c>
      <c r="S4082" s="7">
        <v>16</v>
      </c>
      <c r="T4082" s="7">
        <v>79.480003356933594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386</v>
      </c>
      <c r="C4083" s="18" t="s">
        <v>6171</v>
      </c>
      <c r="D4083" s="18" t="s">
        <v>6172</v>
      </c>
      <c r="E4083" s="18" t="s">
        <v>6293</v>
      </c>
      <c r="F4083" s="18" t="s">
        <v>499</v>
      </c>
      <c r="G4083" s="18">
        <v>0</v>
      </c>
      <c r="H4083" s="18">
        <v>0</v>
      </c>
      <c r="I4083" s="18">
        <v>82.529998779296875</v>
      </c>
      <c r="J4083" s="18">
        <v>0</v>
      </c>
      <c r="K4083" s="18">
        <v>82.529998779296875</v>
      </c>
      <c r="L4083" s="18">
        <v>-0.2800000011920929</v>
      </c>
      <c r="M4083" s="7">
        <v>0</v>
      </c>
      <c r="N4083" s="7">
        <v>-75</v>
      </c>
      <c r="O4083" s="7">
        <v>7.25</v>
      </c>
      <c r="P4083" s="7" t="s">
        <v>669</v>
      </c>
      <c r="Q4083" s="7" t="s">
        <v>1002</v>
      </c>
      <c r="R4083" s="7">
        <v>5.8000001907348633</v>
      </c>
      <c r="S4083" s="7">
        <v>15</v>
      </c>
      <c r="T4083" s="7">
        <v>82.529998779296875</v>
      </c>
      <c r="U4083" s="7" t="s">
        <v>6294</v>
      </c>
      <c r="V4083" s="7">
        <v>1</v>
      </c>
      <c r="W4083" s="18">
        <v>1</v>
      </c>
    </row>
    <row r="4084" spans="1:23" ht="15" customHeight="1">
      <c r="A4084" s="18" t="s">
        <v>74</v>
      </c>
      <c r="B4084" s="18" t="s">
        <v>384</v>
      </c>
      <c r="C4084" s="18" t="s">
        <v>6168</v>
      </c>
      <c r="D4084" s="18" t="s">
        <v>6169</v>
      </c>
      <c r="E4084" s="18" t="s">
        <v>6295</v>
      </c>
      <c r="F4084" s="18" t="s">
        <v>499</v>
      </c>
      <c r="G4084" s="18">
        <v>138</v>
      </c>
      <c r="H4084" s="18">
        <v>0</v>
      </c>
      <c r="I4084" s="18">
        <v>108.90000152587891</v>
      </c>
      <c r="J4084" s="18">
        <v>-6.2199997901916504</v>
      </c>
      <c r="K4084" s="18">
        <v>108.90000152587891</v>
      </c>
      <c r="L4084" s="18">
        <v>-5.9999998658895493E-2</v>
      </c>
      <c r="M4084" s="7">
        <v>0</v>
      </c>
      <c r="N4084" s="7">
        <v>-138</v>
      </c>
      <c r="O4084" s="7">
        <v>-29.159999847412109</v>
      </c>
      <c r="P4084" s="7" t="s">
        <v>471</v>
      </c>
      <c r="Q4084" s="7" t="s">
        <v>1006</v>
      </c>
      <c r="R4084" s="7">
        <v>7.5999999046325684</v>
      </c>
      <c r="S4084" s="7">
        <v>20</v>
      </c>
      <c r="T4084" s="7">
        <v>115.12000274658203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386</v>
      </c>
      <c r="C4085" s="18" t="s">
        <v>6171</v>
      </c>
      <c r="D4085" s="18" t="s">
        <v>6172</v>
      </c>
      <c r="E4085" s="18" t="s">
        <v>6296</v>
      </c>
      <c r="F4085" s="18" t="s">
        <v>499</v>
      </c>
      <c r="G4085" s="18">
        <v>118</v>
      </c>
      <c r="H4085" s="18">
        <v>0</v>
      </c>
      <c r="I4085" s="18">
        <v>88.639999389648438</v>
      </c>
      <c r="J4085" s="18">
        <v>-6.3600001335144043</v>
      </c>
      <c r="K4085" s="18">
        <v>88.639999389648438</v>
      </c>
      <c r="L4085" s="18">
        <v>-9.9999997764825821E-3</v>
      </c>
      <c r="M4085" s="7">
        <v>0</v>
      </c>
      <c r="N4085" s="7">
        <v>-118</v>
      </c>
      <c r="O4085" s="7">
        <v>-29.370000839233398</v>
      </c>
      <c r="P4085" s="7" t="s">
        <v>500</v>
      </c>
      <c r="Q4085" s="7" t="s">
        <v>6297</v>
      </c>
      <c r="R4085" s="7">
        <v>7.4000000953674316</v>
      </c>
      <c r="S4085" s="7">
        <v>19</v>
      </c>
      <c r="T4085" s="7">
        <v>95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384</v>
      </c>
      <c r="C4086" s="18" t="s">
        <v>6168</v>
      </c>
      <c r="D4086" s="18" t="s">
        <v>6169</v>
      </c>
      <c r="E4086" s="18" t="s">
        <v>6298</v>
      </c>
      <c r="F4086" s="18" t="s">
        <v>499</v>
      </c>
      <c r="G4086" s="18">
        <v>178</v>
      </c>
      <c r="H4086" s="18">
        <v>0</v>
      </c>
      <c r="I4086" s="18">
        <v>128.80000305175781</v>
      </c>
      <c r="J4086" s="18">
        <v>52.240001678466797</v>
      </c>
      <c r="K4086" s="18">
        <v>128.80000305175781</v>
      </c>
      <c r="L4086" s="18">
        <v>0</v>
      </c>
      <c r="M4086" s="7">
        <v>0</v>
      </c>
      <c r="N4086" s="7">
        <v>-178</v>
      </c>
      <c r="O4086" s="7">
        <v>-49.200000762939453</v>
      </c>
      <c r="P4086" s="7" t="s">
        <v>500</v>
      </c>
      <c r="Q4086" s="7" t="s">
        <v>3248</v>
      </c>
      <c r="R4086" s="7">
        <v>5.5999999046325684</v>
      </c>
      <c r="S4086" s="7">
        <v>15</v>
      </c>
      <c r="T4086" s="7">
        <v>76.55999755859375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383</v>
      </c>
      <c r="C4087" s="18" t="s">
        <v>6175</v>
      </c>
      <c r="D4087" s="18" t="s">
        <v>6176</v>
      </c>
      <c r="E4087" s="18" t="s">
        <v>6299</v>
      </c>
      <c r="F4087" s="18" t="s">
        <v>499</v>
      </c>
      <c r="G4087" s="18">
        <v>312</v>
      </c>
      <c r="H4087" s="18">
        <v>0</v>
      </c>
      <c r="I4087" s="18">
        <v>213.69999694824219</v>
      </c>
      <c r="J4087" s="18">
        <v>-23.739999771118164</v>
      </c>
      <c r="K4087" s="18">
        <v>213.69999694824219</v>
      </c>
      <c r="L4087" s="18">
        <v>-2.9999999329447746E-2</v>
      </c>
      <c r="M4087" s="7">
        <v>27</v>
      </c>
      <c r="N4087" s="7">
        <v>-312</v>
      </c>
      <c r="O4087" s="7">
        <v>-71.330001831054687</v>
      </c>
      <c r="P4087" s="7" t="s">
        <v>471</v>
      </c>
      <c r="Q4087" s="7" t="s">
        <v>1753</v>
      </c>
      <c r="R4087" s="7">
        <v>21.200000762939453</v>
      </c>
      <c r="S4087" s="7">
        <v>36</v>
      </c>
      <c r="T4087" s="7">
        <v>237.44000244140625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386</v>
      </c>
      <c r="C4088" s="18" t="s">
        <v>6171</v>
      </c>
      <c r="D4088" s="18" t="s">
        <v>6172</v>
      </c>
      <c r="E4088" s="18" t="s">
        <v>6300</v>
      </c>
      <c r="F4088" s="18" t="s">
        <v>499</v>
      </c>
      <c r="G4088" s="18">
        <v>157</v>
      </c>
      <c r="H4088" s="18">
        <v>0</v>
      </c>
      <c r="I4088" s="18">
        <v>113.80999755859375</v>
      </c>
      <c r="J4088" s="18">
        <v>-4.7899999618530273</v>
      </c>
      <c r="K4088" s="18">
        <v>113.80999755859375</v>
      </c>
      <c r="L4088" s="18">
        <v>0</v>
      </c>
      <c r="M4088" s="7">
        <v>0</v>
      </c>
      <c r="N4088" s="7">
        <v>-157</v>
      </c>
      <c r="O4088" s="7">
        <v>-43.189998626708984</v>
      </c>
      <c r="P4088" s="7" t="s">
        <v>471</v>
      </c>
      <c r="Q4088" s="7" t="s">
        <v>4952</v>
      </c>
      <c r="R4088" s="7">
        <v>9.3000001907348633</v>
      </c>
      <c r="S4088" s="7">
        <v>22</v>
      </c>
      <c r="T4088" s="7">
        <v>118.59999847412109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385</v>
      </c>
      <c r="C4089" s="18" t="s">
        <v>6183</v>
      </c>
      <c r="D4089" s="18" t="s">
        <v>6184</v>
      </c>
      <c r="E4089" s="18" t="s">
        <v>6301</v>
      </c>
      <c r="F4089" s="18" t="s">
        <v>499</v>
      </c>
      <c r="G4089" s="18">
        <v>799</v>
      </c>
      <c r="H4089" s="18">
        <v>0</v>
      </c>
      <c r="I4089" s="18">
        <v>592.59002685546875</v>
      </c>
      <c r="J4089" s="18">
        <v>238.83000183105469</v>
      </c>
      <c r="K4089" s="18">
        <v>592.59002685546875</v>
      </c>
      <c r="L4089" s="18">
        <v>0</v>
      </c>
      <c r="M4089" s="7">
        <v>0</v>
      </c>
      <c r="N4089" s="7">
        <v>-799</v>
      </c>
      <c r="O4089" s="7">
        <v>-206.41000366210937</v>
      </c>
      <c r="P4089" s="7" t="s">
        <v>471</v>
      </c>
      <c r="Q4089" s="7" t="s">
        <v>838</v>
      </c>
      <c r="R4089" s="7">
        <v>29.799999237060547</v>
      </c>
      <c r="S4089" s="7">
        <v>52</v>
      </c>
      <c r="T4089" s="7">
        <v>353.760009765625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383</v>
      </c>
      <c r="C4090" s="18" t="s">
        <v>6175</v>
      </c>
      <c r="D4090" s="18" t="s">
        <v>6176</v>
      </c>
      <c r="E4090" s="18" t="s">
        <v>6302</v>
      </c>
      <c r="F4090" s="18" t="s">
        <v>499</v>
      </c>
      <c r="G4090" s="18">
        <v>311</v>
      </c>
      <c r="H4090" s="18">
        <v>0</v>
      </c>
      <c r="I4090" s="18">
        <v>197.44000244140625</v>
      </c>
      <c r="J4090" s="18">
        <v>0</v>
      </c>
      <c r="K4090" s="18">
        <v>197.44000244140625</v>
      </c>
      <c r="L4090" s="18">
        <v>-7.9999998211860657E-2</v>
      </c>
      <c r="M4090" s="7">
        <v>27</v>
      </c>
      <c r="N4090" s="7">
        <v>-311</v>
      </c>
      <c r="O4090" s="7">
        <v>-86.639999389648437</v>
      </c>
      <c r="P4090" s="7" t="s">
        <v>500</v>
      </c>
      <c r="Q4090" s="7" t="s">
        <v>3001</v>
      </c>
      <c r="R4090" s="7">
        <v>18.200000762939453</v>
      </c>
      <c r="S4090" s="7">
        <v>30</v>
      </c>
      <c r="T4090" s="7">
        <v>197.44000244140625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386</v>
      </c>
      <c r="C4091" s="18" t="s">
        <v>6171</v>
      </c>
      <c r="D4091" s="18" t="s">
        <v>6172</v>
      </c>
      <c r="E4091" s="18" t="s">
        <v>6303</v>
      </c>
      <c r="F4091" s="18" t="s">
        <v>499</v>
      </c>
      <c r="G4091" s="18">
        <v>230</v>
      </c>
      <c r="H4091" s="18">
        <v>0</v>
      </c>
      <c r="I4091" s="18">
        <v>171.57000732421875</v>
      </c>
      <c r="J4091" s="18">
        <v>0</v>
      </c>
      <c r="K4091" s="18">
        <v>171.57000732421875</v>
      </c>
      <c r="L4091" s="18">
        <v>-0.10999999940395355</v>
      </c>
      <c r="M4091" s="7">
        <v>0</v>
      </c>
      <c r="N4091" s="7">
        <v>-230</v>
      </c>
      <c r="O4091" s="7">
        <v>-58.540000915527344</v>
      </c>
      <c r="P4091" s="7" t="s">
        <v>471</v>
      </c>
      <c r="Q4091" s="7" t="s">
        <v>2038</v>
      </c>
      <c r="R4091" s="7">
        <v>14.100000381469727</v>
      </c>
      <c r="S4091" s="7">
        <v>30</v>
      </c>
      <c r="T4091" s="7">
        <v>171.57000732421875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383</v>
      </c>
      <c r="C4092" s="18" t="s">
        <v>6175</v>
      </c>
      <c r="D4092" s="18" t="s">
        <v>6176</v>
      </c>
      <c r="E4092" s="18" t="s">
        <v>6304</v>
      </c>
      <c r="F4092" s="18" t="s">
        <v>499</v>
      </c>
      <c r="G4092" s="18">
        <v>89</v>
      </c>
      <c r="H4092" s="18">
        <v>0</v>
      </c>
      <c r="I4092" s="18">
        <v>63.099998474121094</v>
      </c>
      <c r="J4092" s="18">
        <v>2.7000000476837158</v>
      </c>
      <c r="K4092" s="18">
        <v>63.099998474121094</v>
      </c>
      <c r="L4092" s="18">
        <v>0</v>
      </c>
      <c r="M4092" s="7">
        <v>0</v>
      </c>
      <c r="N4092" s="7">
        <v>-89</v>
      </c>
      <c r="O4092" s="7">
        <v>-25.899999618530273</v>
      </c>
      <c r="P4092" s="7" t="s">
        <v>500</v>
      </c>
      <c r="Q4092" s="7" t="s">
        <v>1021</v>
      </c>
      <c r="R4092" s="7">
        <v>3.7999999523162842</v>
      </c>
      <c r="S4092" s="7">
        <v>11</v>
      </c>
      <c r="T4092" s="7">
        <v>60.400001525878906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383</v>
      </c>
      <c r="C4093" s="18" t="s">
        <v>6175</v>
      </c>
      <c r="D4093" s="18" t="s">
        <v>6176</v>
      </c>
      <c r="E4093" s="18" t="s">
        <v>6305</v>
      </c>
      <c r="F4093" s="18" t="s">
        <v>499</v>
      </c>
      <c r="G4093" s="18">
        <v>90</v>
      </c>
      <c r="H4093" s="18">
        <v>0</v>
      </c>
      <c r="I4093" s="18">
        <v>64.599998474121094</v>
      </c>
      <c r="J4093" s="18">
        <v>0</v>
      </c>
      <c r="K4093" s="18">
        <v>64.599998474121094</v>
      </c>
      <c r="L4093" s="18">
        <v>0</v>
      </c>
      <c r="M4093" s="7">
        <v>0</v>
      </c>
      <c r="N4093" s="7">
        <v>-90</v>
      </c>
      <c r="O4093" s="7">
        <v>-25.399999618530273</v>
      </c>
      <c r="P4093" s="7" t="s">
        <v>500</v>
      </c>
      <c r="Q4093" s="7" t="s">
        <v>2197</v>
      </c>
      <c r="R4093" s="7">
        <v>4.4000000953674316</v>
      </c>
      <c r="S4093" s="7">
        <v>11</v>
      </c>
      <c r="T4093" s="7">
        <v>64.599998474121094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386</v>
      </c>
      <c r="C4094" s="18" t="s">
        <v>6171</v>
      </c>
      <c r="D4094" s="18" t="s">
        <v>6172</v>
      </c>
      <c r="E4094" s="18" t="s">
        <v>6306</v>
      </c>
      <c r="F4094" s="18" t="s">
        <v>499</v>
      </c>
      <c r="G4094" s="18">
        <v>170</v>
      </c>
      <c r="H4094" s="18">
        <v>0</v>
      </c>
      <c r="I4094" s="18">
        <v>129.72000122070312</v>
      </c>
      <c r="J4094" s="18">
        <v>0</v>
      </c>
      <c r="K4094" s="18">
        <v>129.72000122070312</v>
      </c>
      <c r="L4094" s="18">
        <v>-2.9999999329447746E-2</v>
      </c>
      <c r="M4094" s="7">
        <v>0</v>
      </c>
      <c r="N4094" s="7">
        <v>-170</v>
      </c>
      <c r="O4094" s="7">
        <v>-40.310001373291016</v>
      </c>
      <c r="P4094" s="7" t="s">
        <v>500</v>
      </c>
      <c r="Q4094" s="7" t="s">
        <v>2199</v>
      </c>
      <c r="R4094" s="7">
        <v>12.300000190734863</v>
      </c>
      <c r="S4094" s="7">
        <v>20</v>
      </c>
      <c r="T4094" s="7">
        <v>129.72000122070312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383</v>
      </c>
      <c r="C4095" s="18" t="s">
        <v>6175</v>
      </c>
      <c r="D4095" s="18" t="s">
        <v>6176</v>
      </c>
      <c r="E4095" s="18" t="s">
        <v>6307</v>
      </c>
      <c r="F4095" s="18" t="s">
        <v>499</v>
      </c>
      <c r="G4095" s="18">
        <v>176</v>
      </c>
      <c r="H4095" s="18">
        <v>176</v>
      </c>
      <c r="I4095" s="18">
        <v>119.04000091552734</v>
      </c>
      <c r="J4095" s="18">
        <v>0</v>
      </c>
      <c r="K4095" s="18">
        <v>119.04000091552734</v>
      </c>
      <c r="L4095" s="18">
        <v>0</v>
      </c>
      <c r="M4095" s="7">
        <v>0</v>
      </c>
      <c r="N4095" s="7">
        <v>0</v>
      </c>
      <c r="O4095" s="7">
        <v>119.04000091552734</v>
      </c>
      <c r="P4095" s="7" t="s">
        <v>471</v>
      </c>
      <c r="Q4095" s="7" t="s">
        <v>1583</v>
      </c>
      <c r="R4095" s="7">
        <v>10.699999809265137</v>
      </c>
      <c r="S4095" s="7">
        <v>21</v>
      </c>
      <c r="T4095" s="7">
        <v>119.04000091552734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386</v>
      </c>
      <c r="C4096" s="18" t="s">
        <v>6171</v>
      </c>
      <c r="D4096" s="18" t="s">
        <v>6172</v>
      </c>
      <c r="E4096" s="18" t="s">
        <v>6308</v>
      </c>
      <c r="F4096" s="18" t="s">
        <v>499</v>
      </c>
      <c r="G4096" s="18">
        <v>342</v>
      </c>
      <c r="H4096" s="18">
        <v>0</v>
      </c>
      <c r="I4096" s="18">
        <v>215.1199951171875</v>
      </c>
      <c r="J4096" s="18">
        <v>0</v>
      </c>
      <c r="K4096" s="18">
        <v>215.1199951171875</v>
      </c>
      <c r="L4096" s="18">
        <v>0</v>
      </c>
      <c r="M4096" s="7">
        <v>40</v>
      </c>
      <c r="N4096" s="7">
        <v>-342</v>
      </c>
      <c r="O4096" s="7">
        <v>-86.879997253417969</v>
      </c>
      <c r="P4096" s="7" t="s">
        <v>471</v>
      </c>
      <c r="Q4096" s="7" t="s">
        <v>3919</v>
      </c>
      <c r="R4096" s="7">
        <v>20.5</v>
      </c>
      <c r="S4096" s="7">
        <v>24</v>
      </c>
      <c r="T4096" s="7">
        <v>215.1199951171875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383</v>
      </c>
      <c r="C4097" s="18" t="s">
        <v>6175</v>
      </c>
      <c r="D4097" s="18" t="s">
        <v>6176</v>
      </c>
      <c r="E4097" s="18" t="s">
        <v>6309</v>
      </c>
      <c r="F4097" s="18" t="s">
        <v>499</v>
      </c>
      <c r="G4097" s="18">
        <v>119</v>
      </c>
      <c r="H4097" s="18">
        <v>0</v>
      </c>
      <c r="I4097" s="18">
        <v>86</v>
      </c>
      <c r="J4097" s="18">
        <v>-9.5600004196166992</v>
      </c>
      <c r="K4097" s="18">
        <v>86</v>
      </c>
      <c r="L4097" s="18">
        <v>0</v>
      </c>
      <c r="M4097" s="7">
        <v>0</v>
      </c>
      <c r="N4097" s="7">
        <v>-119</v>
      </c>
      <c r="O4097" s="7">
        <v>-33</v>
      </c>
      <c r="P4097" s="7" t="s">
        <v>500</v>
      </c>
      <c r="Q4097" s="7" t="s">
        <v>603</v>
      </c>
      <c r="R4097" s="7">
        <v>7.8000001907348633</v>
      </c>
      <c r="S4097" s="7">
        <v>20</v>
      </c>
      <c r="T4097" s="7">
        <v>95.55999755859375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385</v>
      </c>
      <c r="C4098" s="18" t="s">
        <v>6183</v>
      </c>
      <c r="D4098" s="18" t="s">
        <v>6184</v>
      </c>
      <c r="E4098" s="18" t="s">
        <v>6310</v>
      </c>
      <c r="F4098" s="18" t="s">
        <v>499</v>
      </c>
      <c r="G4098" s="18">
        <v>290</v>
      </c>
      <c r="H4098" s="18">
        <v>0</v>
      </c>
      <c r="I4098" s="18">
        <v>200.83999633789063</v>
      </c>
      <c r="J4098" s="18">
        <v>7.7199997901916504</v>
      </c>
      <c r="K4098" s="18">
        <v>200.83999633789063</v>
      </c>
      <c r="L4098" s="18">
        <v>0</v>
      </c>
      <c r="M4098" s="7">
        <v>0</v>
      </c>
      <c r="N4098" s="7">
        <v>-290</v>
      </c>
      <c r="O4098" s="7">
        <v>-89.160003662109375</v>
      </c>
      <c r="P4098" s="7" t="s">
        <v>471</v>
      </c>
      <c r="Q4098" s="7" t="s">
        <v>603</v>
      </c>
      <c r="R4098" s="7">
        <v>19</v>
      </c>
      <c r="S4098" s="7">
        <v>33</v>
      </c>
      <c r="T4098" s="7">
        <v>193.1199951171875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382</v>
      </c>
      <c r="C4099" s="18" t="s">
        <v>6187</v>
      </c>
      <c r="D4099" s="18" t="s">
        <v>6188</v>
      </c>
      <c r="E4099" s="18" t="s">
        <v>6311</v>
      </c>
      <c r="F4099" s="18" t="s">
        <v>499</v>
      </c>
      <c r="G4099" s="18">
        <v>200</v>
      </c>
      <c r="H4099" s="18">
        <v>0</v>
      </c>
      <c r="I4099" s="18">
        <v>197.86000061035156</v>
      </c>
      <c r="J4099" s="18">
        <v>0.25999999046325684</v>
      </c>
      <c r="K4099" s="18">
        <v>197.86000061035156</v>
      </c>
      <c r="L4099" s="18">
        <v>0</v>
      </c>
      <c r="M4099" s="7">
        <v>0</v>
      </c>
      <c r="N4099" s="7">
        <v>-200</v>
      </c>
      <c r="O4099" s="7">
        <v>-2.1400001049041748</v>
      </c>
      <c r="P4099" s="7" t="s">
        <v>864</v>
      </c>
      <c r="Q4099" s="7" t="s">
        <v>605</v>
      </c>
      <c r="R4099" s="7">
        <v>8.5</v>
      </c>
      <c r="S4099" s="7">
        <v>17</v>
      </c>
      <c r="T4099" s="7">
        <v>197.60000610351562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383</v>
      </c>
      <c r="C4100" s="18" t="s">
        <v>6175</v>
      </c>
      <c r="D4100" s="18" t="s">
        <v>6176</v>
      </c>
      <c r="E4100" s="18" t="s">
        <v>6312</v>
      </c>
      <c r="F4100" s="18" t="s">
        <v>499</v>
      </c>
      <c r="G4100" s="18">
        <v>161</v>
      </c>
      <c r="H4100" s="18">
        <v>161</v>
      </c>
      <c r="I4100" s="18">
        <v>110.05000305175781</v>
      </c>
      <c r="J4100" s="18">
        <v>-12.229999542236328</v>
      </c>
      <c r="K4100" s="18">
        <v>110.05000305175781</v>
      </c>
      <c r="L4100" s="18">
        <v>0</v>
      </c>
      <c r="M4100" s="7">
        <v>0</v>
      </c>
      <c r="N4100" s="7">
        <v>0</v>
      </c>
      <c r="O4100" s="7">
        <v>110.05000305175781</v>
      </c>
      <c r="P4100" s="7" t="s">
        <v>471</v>
      </c>
      <c r="Q4100" s="7" t="s">
        <v>2109</v>
      </c>
      <c r="R4100" s="7">
        <v>11</v>
      </c>
      <c r="S4100" s="7">
        <v>23</v>
      </c>
      <c r="T4100" s="7">
        <v>122.27999877929687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383</v>
      </c>
      <c r="C4101" s="18" t="s">
        <v>6175</v>
      </c>
      <c r="D4101" s="18" t="s">
        <v>6176</v>
      </c>
      <c r="E4101" s="18" t="s">
        <v>6313</v>
      </c>
      <c r="F4101" s="18" t="s">
        <v>499</v>
      </c>
      <c r="G4101" s="18">
        <v>167</v>
      </c>
      <c r="H4101" s="18">
        <v>0</v>
      </c>
      <c r="I4101" s="18">
        <v>116.83000183105469</v>
      </c>
      <c r="J4101" s="18">
        <v>8.9899997711181641</v>
      </c>
      <c r="K4101" s="18">
        <v>116.83000183105469</v>
      </c>
      <c r="L4101" s="18">
        <v>0</v>
      </c>
      <c r="M4101" s="7">
        <v>0</v>
      </c>
      <c r="N4101" s="7">
        <v>-167</v>
      </c>
      <c r="O4101" s="7">
        <v>-50.169998168945313</v>
      </c>
      <c r="P4101" s="7" t="s">
        <v>471</v>
      </c>
      <c r="Q4101" s="7" t="s">
        <v>613</v>
      </c>
      <c r="R4101" s="7">
        <v>8.8000001907348633</v>
      </c>
      <c r="S4101" s="7">
        <v>18</v>
      </c>
      <c r="T4101" s="7">
        <v>107.83999633789062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385</v>
      </c>
      <c r="C4102" s="18" t="s">
        <v>6183</v>
      </c>
      <c r="D4102" s="18" t="s">
        <v>6184</v>
      </c>
      <c r="E4102" s="18" t="s">
        <v>6314</v>
      </c>
      <c r="F4102" s="18" t="s">
        <v>499</v>
      </c>
      <c r="G4102" s="18">
        <v>312</v>
      </c>
      <c r="H4102" s="18">
        <v>0</v>
      </c>
      <c r="I4102" s="18">
        <v>231.60000610351562</v>
      </c>
      <c r="J4102" s="18">
        <v>0</v>
      </c>
      <c r="K4102" s="18">
        <v>231.60000610351562</v>
      </c>
      <c r="L4102" s="18">
        <v>-9.9999997764825821E-3</v>
      </c>
      <c r="M4102" s="7">
        <v>0</v>
      </c>
      <c r="N4102" s="7">
        <v>-312</v>
      </c>
      <c r="O4102" s="7">
        <v>-80.410003662109375</v>
      </c>
      <c r="P4102" s="7" t="s">
        <v>471</v>
      </c>
      <c r="Q4102" s="7" t="s">
        <v>617</v>
      </c>
      <c r="R4102" s="7">
        <v>20.299999237060547</v>
      </c>
      <c r="S4102" s="7">
        <v>35</v>
      </c>
      <c r="T4102" s="7">
        <v>231.60000610351562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383</v>
      </c>
      <c r="C4103" s="18" t="s">
        <v>6175</v>
      </c>
      <c r="D4103" s="18" t="s">
        <v>6176</v>
      </c>
      <c r="E4103" s="18" t="s">
        <v>6315</v>
      </c>
      <c r="F4103" s="18" t="s">
        <v>499</v>
      </c>
      <c r="G4103" s="18">
        <v>241</v>
      </c>
      <c r="H4103" s="18">
        <v>0</v>
      </c>
      <c r="I4103" s="18">
        <v>131.83999633789062</v>
      </c>
      <c r="J4103" s="18">
        <v>0</v>
      </c>
      <c r="K4103" s="18">
        <v>131.83999633789062</v>
      </c>
      <c r="L4103" s="18">
        <v>0</v>
      </c>
      <c r="M4103" s="7">
        <v>0</v>
      </c>
      <c r="N4103" s="7">
        <v>-241</v>
      </c>
      <c r="O4103" s="7">
        <v>-109.16000366210937</v>
      </c>
      <c r="P4103" s="7" t="s">
        <v>500</v>
      </c>
      <c r="Q4103" s="7" t="s">
        <v>6316</v>
      </c>
      <c r="R4103" s="7">
        <v>13.199999809265137</v>
      </c>
      <c r="S4103" s="7">
        <v>23</v>
      </c>
      <c r="T4103" s="7">
        <v>131.83999633789062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385</v>
      </c>
      <c r="C4104" s="18" t="s">
        <v>6183</v>
      </c>
      <c r="D4104" s="18" t="s">
        <v>6184</v>
      </c>
      <c r="E4104" s="18" t="s">
        <v>6317</v>
      </c>
      <c r="F4104" s="18" t="s">
        <v>499</v>
      </c>
      <c r="G4104" s="18">
        <v>153</v>
      </c>
      <c r="H4104" s="18">
        <v>153</v>
      </c>
      <c r="I4104" s="18">
        <v>96.949996948242188</v>
      </c>
      <c r="J4104" s="18">
        <v>-10.770000457763672</v>
      </c>
      <c r="K4104" s="18">
        <v>96.949996948242188</v>
      </c>
      <c r="L4104" s="18">
        <v>0</v>
      </c>
      <c r="M4104" s="7">
        <v>0</v>
      </c>
      <c r="N4104" s="7">
        <v>0</v>
      </c>
      <c r="O4104" s="7">
        <v>96.949996948242188</v>
      </c>
      <c r="P4104" s="7" t="s">
        <v>500</v>
      </c>
      <c r="Q4104" s="7" t="s">
        <v>1965</v>
      </c>
      <c r="R4104" s="7">
        <v>12.100000381469727</v>
      </c>
      <c r="S4104" s="7">
        <v>21</v>
      </c>
      <c r="T4104" s="7">
        <v>107.72000122070312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383</v>
      </c>
      <c r="C4105" s="18" t="s">
        <v>6175</v>
      </c>
      <c r="D4105" s="18" t="s">
        <v>6176</v>
      </c>
      <c r="E4105" s="18" t="s">
        <v>6318</v>
      </c>
      <c r="F4105" s="18" t="s">
        <v>499</v>
      </c>
      <c r="G4105" s="18">
        <v>481</v>
      </c>
      <c r="H4105" s="18">
        <v>0</v>
      </c>
      <c r="I4105" s="18">
        <v>348.6199951171875</v>
      </c>
      <c r="J4105" s="18">
        <v>152.94000244140625</v>
      </c>
      <c r="K4105" s="18">
        <v>348.6199951171875</v>
      </c>
      <c r="L4105" s="18">
        <v>0</v>
      </c>
      <c r="M4105" s="7">
        <v>0</v>
      </c>
      <c r="N4105" s="7">
        <v>-481</v>
      </c>
      <c r="O4105" s="7">
        <v>-132.3800048828125</v>
      </c>
      <c r="P4105" s="7" t="s">
        <v>471</v>
      </c>
      <c r="Q4105" s="7" t="s">
        <v>3105</v>
      </c>
      <c r="R4105" s="7">
        <v>18.700000762939453</v>
      </c>
      <c r="S4105" s="7">
        <v>28</v>
      </c>
      <c r="T4105" s="7">
        <v>195.67999267578125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385</v>
      </c>
      <c r="C4106" s="18" t="s">
        <v>6183</v>
      </c>
      <c r="D4106" s="18" t="s">
        <v>6184</v>
      </c>
      <c r="E4106" s="18" t="s">
        <v>6319</v>
      </c>
      <c r="F4106" s="18" t="s">
        <v>499</v>
      </c>
      <c r="G4106" s="18">
        <v>171</v>
      </c>
      <c r="H4106" s="18">
        <v>0</v>
      </c>
      <c r="I4106" s="18">
        <v>142.64999389648437</v>
      </c>
      <c r="J4106" s="18">
        <v>0.85000002384185791</v>
      </c>
      <c r="K4106" s="18">
        <v>142.64999389648437</v>
      </c>
      <c r="L4106" s="18">
        <v>-0.15999999642372131</v>
      </c>
      <c r="M4106" s="7">
        <v>0</v>
      </c>
      <c r="N4106" s="7">
        <v>-171</v>
      </c>
      <c r="O4106" s="7">
        <v>-28.510000228881836</v>
      </c>
      <c r="P4106" s="7" t="s">
        <v>500</v>
      </c>
      <c r="Q4106" s="7" t="s">
        <v>6320</v>
      </c>
      <c r="R4106" s="7">
        <v>14.5</v>
      </c>
      <c r="S4106" s="7">
        <v>21</v>
      </c>
      <c r="T4106" s="7">
        <v>141.80000305175781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385</v>
      </c>
      <c r="C4107" s="18" t="s">
        <v>6183</v>
      </c>
      <c r="D4107" s="18" t="s">
        <v>6184</v>
      </c>
      <c r="E4107" s="18" t="s">
        <v>6321</v>
      </c>
      <c r="F4107" s="18" t="s">
        <v>499</v>
      </c>
      <c r="G4107" s="18">
        <v>357</v>
      </c>
      <c r="H4107" s="18">
        <v>0</v>
      </c>
      <c r="I4107" s="18">
        <v>262.39999389648438</v>
      </c>
      <c r="J4107" s="18">
        <v>131.19999694824219</v>
      </c>
      <c r="K4107" s="18">
        <v>262.39999389648438</v>
      </c>
      <c r="L4107" s="18">
        <v>-0.25</v>
      </c>
      <c r="M4107" s="7">
        <v>0</v>
      </c>
      <c r="N4107" s="7">
        <v>-357</v>
      </c>
      <c r="O4107" s="7">
        <v>-94.849998474121094</v>
      </c>
      <c r="P4107" s="7" t="s">
        <v>464</v>
      </c>
      <c r="Q4107" s="7" t="s">
        <v>3111</v>
      </c>
      <c r="R4107" s="7">
        <v>8.1000003814697266</v>
      </c>
      <c r="S4107" s="7">
        <v>14</v>
      </c>
      <c r="T4107" s="7">
        <v>131.19999694824219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385</v>
      </c>
      <c r="C4108" s="18" t="s">
        <v>6183</v>
      </c>
      <c r="D4108" s="18" t="s">
        <v>6184</v>
      </c>
      <c r="E4108" s="18" t="s">
        <v>6322</v>
      </c>
      <c r="F4108" s="18" t="s">
        <v>499</v>
      </c>
      <c r="G4108" s="18">
        <v>117</v>
      </c>
      <c r="H4108" s="18">
        <v>0</v>
      </c>
      <c r="I4108" s="18">
        <v>85.389999389648437</v>
      </c>
      <c r="J4108" s="18">
        <v>10.149999618530273</v>
      </c>
      <c r="K4108" s="18">
        <v>85.389999389648437</v>
      </c>
      <c r="L4108" s="18">
        <v>0</v>
      </c>
      <c r="M4108" s="7">
        <v>0</v>
      </c>
      <c r="N4108" s="7">
        <v>-117</v>
      </c>
      <c r="O4108" s="7">
        <v>-31.610000610351563</v>
      </c>
      <c r="P4108" s="7" t="s">
        <v>471</v>
      </c>
      <c r="Q4108" s="7" t="s">
        <v>6323</v>
      </c>
      <c r="R4108" s="7">
        <v>4.0999999046325684</v>
      </c>
      <c r="S4108" s="7">
        <v>9</v>
      </c>
      <c r="T4108" s="7">
        <v>75.239997863769531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385</v>
      </c>
      <c r="C4109" s="18" t="s">
        <v>6183</v>
      </c>
      <c r="D4109" s="18" t="s">
        <v>6184</v>
      </c>
      <c r="E4109" s="18" t="s">
        <v>6324</v>
      </c>
      <c r="F4109" s="18" t="s">
        <v>499</v>
      </c>
      <c r="G4109" s="18">
        <v>174</v>
      </c>
      <c r="H4109" s="18">
        <v>0</v>
      </c>
      <c r="I4109" s="18">
        <v>142.66000366210937</v>
      </c>
      <c r="J4109" s="18">
        <v>6.6999998092651367</v>
      </c>
      <c r="K4109" s="18">
        <v>142.66000366210937</v>
      </c>
      <c r="L4109" s="18">
        <v>-0.15000000596046448</v>
      </c>
      <c r="M4109" s="7">
        <v>0</v>
      </c>
      <c r="N4109" s="7">
        <v>-174</v>
      </c>
      <c r="O4109" s="7">
        <v>-31.489999771118164</v>
      </c>
      <c r="P4109" s="7" t="s">
        <v>500</v>
      </c>
      <c r="Q4109" s="7" t="s">
        <v>3733</v>
      </c>
      <c r="R4109" s="7">
        <v>11.800000190734863</v>
      </c>
      <c r="S4109" s="7">
        <v>18</v>
      </c>
      <c r="T4109" s="7">
        <v>135.96000671386719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385</v>
      </c>
      <c r="C4110" s="18" t="s">
        <v>6183</v>
      </c>
      <c r="D4110" s="18" t="s">
        <v>6184</v>
      </c>
      <c r="E4110" s="18" t="s">
        <v>6325</v>
      </c>
      <c r="F4110" s="18" t="s">
        <v>499</v>
      </c>
      <c r="G4110" s="18">
        <v>332</v>
      </c>
      <c r="H4110" s="18">
        <v>0</v>
      </c>
      <c r="I4110" s="18">
        <v>242.89999389648437</v>
      </c>
      <c r="J4110" s="18">
        <v>98.5</v>
      </c>
      <c r="K4110" s="18">
        <v>242.89999389648437</v>
      </c>
      <c r="L4110" s="18">
        <v>0</v>
      </c>
      <c r="M4110" s="7">
        <v>0</v>
      </c>
      <c r="N4110" s="7">
        <v>-332</v>
      </c>
      <c r="O4110" s="7">
        <v>-89.099998474121094</v>
      </c>
      <c r="P4110" s="7" t="s">
        <v>471</v>
      </c>
      <c r="Q4110" s="7" t="s">
        <v>6326</v>
      </c>
      <c r="R4110" s="7">
        <v>13.600000381469727</v>
      </c>
      <c r="S4110" s="7">
        <v>19</v>
      </c>
      <c r="T4110" s="7">
        <v>144.39999389648437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386</v>
      </c>
      <c r="C4111" s="18" t="s">
        <v>6171</v>
      </c>
      <c r="D4111" s="18" t="s">
        <v>6172</v>
      </c>
      <c r="E4111" s="18" t="s">
        <v>6327</v>
      </c>
      <c r="F4111" s="18" t="s">
        <v>499</v>
      </c>
      <c r="G4111" s="18">
        <v>104</v>
      </c>
      <c r="H4111" s="18">
        <v>0</v>
      </c>
      <c r="I4111" s="18">
        <v>75.069999694824219</v>
      </c>
      <c r="J4111" s="18">
        <v>2.75</v>
      </c>
      <c r="K4111" s="18">
        <v>75.069999694824219</v>
      </c>
      <c r="L4111" s="18">
        <v>0</v>
      </c>
      <c r="M4111" s="7">
        <v>0</v>
      </c>
      <c r="N4111" s="7">
        <v>-104</v>
      </c>
      <c r="O4111" s="7">
        <v>-28.930000305175781</v>
      </c>
      <c r="P4111" s="7" t="s">
        <v>471</v>
      </c>
      <c r="Q4111" s="7" t="s">
        <v>6328</v>
      </c>
      <c r="R4111" s="7">
        <v>3.9000000953674316</v>
      </c>
      <c r="S4111" s="7">
        <v>8</v>
      </c>
      <c r="T4111" s="7">
        <v>72.319999694824219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384</v>
      </c>
      <c r="C4112" s="18" t="s">
        <v>6168</v>
      </c>
      <c r="D4112" s="18" t="s">
        <v>6169</v>
      </c>
      <c r="E4112" s="18" t="s">
        <v>6329</v>
      </c>
      <c r="F4112" s="18" t="s">
        <v>499</v>
      </c>
      <c r="G4112" s="18">
        <v>489</v>
      </c>
      <c r="H4112" s="18">
        <v>0</v>
      </c>
      <c r="I4112" s="18">
        <v>312.67999267578125</v>
      </c>
      <c r="J4112" s="18">
        <v>109.95999908447266</v>
      </c>
      <c r="K4112" s="18">
        <v>312.67999267578125</v>
      </c>
      <c r="L4112" s="18">
        <v>-1.9999999552965164E-2</v>
      </c>
      <c r="M4112" s="7">
        <v>0</v>
      </c>
      <c r="N4112" s="7">
        <v>-489</v>
      </c>
      <c r="O4112" s="7">
        <v>-176.33999633789063</v>
      </c>
      <c r="P4112" s="7" t="s">
        <v>471</v>
      </c>
      <c r="Q4112" s="7" t="s">
        <v>5280</v>
      </c>
      <c r="R4112" s="7">
        <v>18.100000381469727</v>
      </c>
      <c r="S4112" s="7">
        <v>31</v>
      </c>
      <c r="T4112" s="7">
        <v>202.72000122070312</v>
      </c>
      <c r="U4112" s="7"/>
      <c r="V4112" s="7"/>
      <c r="W4112" s="18">
        <v>1</v>
      </c>
      <c r="X4112" t="s">
        <v>537</v>
      </c>
    </row>
    <row r="4113" spans="1:23" ht="15" customHeight="1">
      <c r="A4113" s="18" t="s">
        <v>74</v>
      </c>
      <c r="B4113" s="18" t="s">
        <v>385</v>
      </c>
      <c r="C4113" s="18" t="s">
        <v>6183</v>
      </c>
      <c r="D4113" s="18" t="s">
        <v>6184</v>
      </c>
      <c r="E4113" s="18" t="s">
        <v>6330</v>
      </c>
      <c r="F4113" s="18" t="s">
        <v>499</v>
      </c>
      <c r="G4113" s="18">
        <v>312</v>
      </c>
      <c r="H4113" s="18">
        <v>0</v>
      </c>
      <c r="I4113" s="18">
        <v>220.27000427246094</v>
      </c>
      <c r="J4113" s="18">
        <v>32.150001525878906</v>
      </c>
      <c r="K4113" s="18">
        <v>220.27000427246094</v>
      </c>
      <c r="L4113" s="18">
        <v>0</v>
      </c>
      <c r="M4113" s="7">
        <v>0</v>
      </c>
      <c r="N4113" s="7">
        <v>-312</v>
      </c>
      <c r="O4113" s="7">
        <v>-91.730003356933594</v>
      </c>
      <c r="P4113" s="7" t="s">
        <v>471</v>
      </c>
      <c r="Q4113" s="7" t="s">
        <v>495</v>
      </c>
      <c r="R4113" s="7">
        <v>18.200000762939453</v>
      </c>
      <c r="S4113" s="7">
        <v>29</v>
      </c>
      <c r="T4113" s="7">
        <v>188.1199951171875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386</v>
      </c>
      <c r="C4114" s="18" t="s">
        <v>6171</v>
      </c>
      <c r="D4114" s="18" t="s">
        <v>6172</v>
      </c>
      <c r="E4114" s="18" t="s">
        <v>6331</v>
      </c>
      <c r="F4114" s="18" t="s">
        <v>499</v>
      </c>
      <c r="G4114" s="18">
        <v>86</v>
      </c>
      <c r="H4114" s="18">
        <v>0</v>
      </c>
      <c r="I4114" s="18">
        <v>50.400001525878906</v>
      </c>
      <c r="J4114" s="18">
        <v>-5.5999999046325684</v>
      </c>
      <c r="K4114" s="18">
        <v>50.400001525878906</v>
      </c>
      <c r="L4114" s="18">
        <v>0</v>
      </c>
      <c r="M4114" s="7">
        <v>0</v>
      </c>
      <c r="N4114" s="7">
        <v>-86</v>
      </c>
      <c r="O4114" s="7">
        <v>-35.599998474121094</v>
      </c>
      <c r="P4114" s="7" t="s">
        <v>500</v>
      </c>
      <c r="Q4114" s="7" t="s">
        <v>1595</v>
      </c>
      <c r="R4114" s="7">
        <v>4.9000000953674316</v>
      </c>
      <c r="S4114" s="7">
        <v>10</v>
      </c>
      <c r="T4114" s="7">
        <v>56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385</v>
      </c>
      <c r="C4115" s="18" t="s">
        <v>6183</v>
      </c>
      <c r="D4115" s="18" t="s">
        <v>6184</v>
      </c>
      <c r="E4115" s="18" t="s">
        <v>6332</v>
      </c>
      <c r="F4115" s="18" t="s">
        <v>499</v>
      </c>
      <c r="G4115" s="18">
        <v>198</v>
      </c>
      <c r="H4115" s="18">
        <v>0</v>
      </c>
      <c r="I4115" s="18">
        <v>117.72000122070312</v>
      </c>
      <c r="J4115" s="18">
        <v>-13.079999923706055</v>
      </c>
      <c r="K4115" s="18">
        <v>117.72000122070312</v>
      </c>
      <c r="L4115" s="18">
        <v>0</v>
      </c>
      <c r="M4115" s="7">
        <v>0</v>
      </c>
      <c r="N4115" s="7">
        <v>-198</v>
      </c>
      <c r="O4115" s="7">
        <v>-80.279998779296875</v>
      </c>
      <c r="P4115" s="7" t="s">
        <v>464</v>
      </c>
      <c r="Q4115" s="7" t="s">
        <v>3120</v>
      </c>
      <c r="R4115" s="7">
        <v>11</v>
      </c>
      <c r="S4115" s="7">
        <v>18</v>
      </c>
      <c r="T4115" s="7">
        <v>130.80000305175781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386</v>
      </c>
      <c r="C4116" s="18" t="s">
        <v>6171</v>
      </c>
      <c r="D4116" s="18" t="s">
        <v>6172</v>
      </c>
      <c r="E4116" s="18" t="s">
        <v>6333</v>
      </c>
      <c r="F4116" s="18" t="s">
        <v>499</v>
      </c>
      <c r="G4116" s="18">
        <v>93</v>
      </c>
      <c r="H4116" s="18">
        <v>0</v>
      </c>
      <c r="I4116" s="18">
        <v>64.44000244140625</v>
      </c>
      <c r="J4116" s="18">
        <v>0</v>
      </c>
      <c r="K4116" s="18">
        <v>64.44000244140625</v>
      </c>
      <c r="L4116" s="18">
        <v>0</v>
      </c>
      <c r="M4116" s="7">
        <v>0</v>
      </c>
      <c r="N4116" s="7">
        <v>-93</v>
      </c>
      <c r="O4116" s="7">
        <v>-28.559999465942383</v>
      </c>
      <c r="P4116" s="7" t="s">
        <v>500</v>
      </c>
      <c r="Q4116" s="7" t="s">
        <v>5525</v>
      </c>
      <c r="R4116" s="7">
        <v>4.9000000953674316</v>
      </c>
      <c r="S4116" s="7">
        <v>8</v>
      </c>
      <c r="T4116" s="7">
        <v>64.44000244140625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385</v>
      </c>
      <c r="C4117" s="18" t="s">
        <v>6183</v>
      </c>
      <c r="D4117" s="18" t="s">
        <v>6184</v>
      </c>
      <c r="E4117" s="18" t="s">
        <v>6334</v>
      </c>
      <c r="F4117" s="18" t="s">
        <v>499</v>
      </c>
      <c r="G4117" s="18">
        <v>195</v>
      </c>
      <c r="H4117" s="18">
        <v>0</v>
      </c>
      <c r="I4117" s="18">
        <v>130.13999938964844</v>
      </c>
      <c r="J4117" s="18">
        <v>-14.460000038146973</v>
      </c>
      <c r="K4117" s="18">
        <v>130.13999938964844</v>
      </c>
      <c r="L4117" s="18">
        <v>0</v>
      </c>
      <c r="M4117" s="7">
        <v>0</v>
      </c>
      <c r="N4117" s="7">
        <v>-195</v>
      </c>
      <c r="O4117" s="7">
        <v>-64.860000610351563</v>
      </c>
      <c r="P4117" s="7" t="s">
        <v>464</v>
      </c>
      <c r="Q4117" s="7" t="s">
        <v>3617</v>
      </c>
      <c r="R4117" s="7">
        <v>10.699999809265137</v>
      </c>
      <c r="S4117" s="7">
        <v>19</v>
      </c>
      <c r="T4117" s="7">
        <v>144.60000610351562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389</v>
      </c>
      <c r="C4118" s="18" t="s">
        <v>6335</v>
      </c>
      <c r="D4118" s="18" t="s">
        <v>6336</v>
      </c>
      <c r="E4118" s="18" t="s">
        <v>6337</v>
      </c>
      <c r="F4118" s="18" t="s">
        <v>463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476</v>
      </c>
      <c r="Q4118" s="7" t="s">
        <v>2212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74</v>
      </c>
      <c r="B4119" s="18" t="s">
        <v>389</v>
      </c>
      <c r="C4119" s="18" t="s">
        <v>6335</v>
      </c>
      <c r="D4119" s="18" t="s">
        <v>6336</v>
      </c>
      <c r="E4119" s="18" t="s">
        <v>6338</v>
      </c>
      <c r="F4119" s="18" t="s">
        <v>463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476</v>
      </c>
      <c r="Q4119" s="7" t="s">
        <v>860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74</v>
      </c>
      <c r="B4120" s="18" t="s">
        <v>391</v>
      </c>
      <c r="C4120" s="18" t="s">
        <v>6339</v>
      </c>
      <c r="D4120" s="18" t="s">
        <v>6340</v>
      </c>
      <c r="E4120" s="18" t="s">
        <v>6341</v>
      </c>
      <c r="F4120" s="18" t="s">
        <v>463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500</v>
      </c>
      <c r="Q4120" s="7" t="s">
        <v>2046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74</v>
      </c>
      <c r="B4121" s="18" t="s">
        <v>389</v>
      </c>
      <c r="C4121" s="18" t="s">
        <v>6335</v>
      </c>
      <c r="D4121" s="18" t="s">
        <v>6336</v>
      </c>
      <c r="E4121" s="18" t="s">
        <v>6342</v>
      </c>
      <c r="F4121" s="18" t="s">
        <v>463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476</v>
      </c>
      <c r="Q4121" s="7" t="s">
        <v>5992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74</v>
      </c>
      <c r="B4122" s="18" t="s">
        <v>391</v>
      </c>
      <c r="C4122" s="18" t="s">
        <v>6339</v>
      </c>
      <c r="D4122" s="18" t="s">
        <v>6340</v>
      </c>
      <c r="E4122" s="18" t="s">
        <v>6343</v>
      </c>
      <c r="F4122" s="18" t="s">
        <v>463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500</v>
      </c>
      <c r="Q4122" s="7" t="s">
        <v>921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74</v>
      </c>
      <c r="B4123" s="18" t="s">
        <v>389</v>
      </c>
      <c r="C4123" s="18" t="s">
        <v>6335</v>
      </c>
      <c r="D4123" s="18" t="s">
        <v>6336</v>
      </c>
      <c r="E4123" s="18" t="s">
        <v>6344</v>
      </c>
      <c r="F4123" s="18" t="s">
        <v>463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476</v>
      </c>
      <c r="Q4123" s="7" t="s">
        <v>3997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74</v>
      </c>
      <c r="B4124" s="18" t="s">
        <v>387</v>
      </c>
      <c r="C4124" s="18" t="s">
        <v>6345</v>
      </c>
      <c r="D4124" s="18" t="s">
        <v>6346</v>
      </c>
      <c r="E4124" s="18" t="s">
        <v>6347</v>
      </c>
      <c r="F4124" s="18" t="s">
        <v>463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464</v>
      </c>
      <c r="Q4124" s="7" t="s">
        <v>2231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74</v>
      </c>
      <c r="B4125" s="18" t="s">
        <v>391</v>
      </c>
      <c r="C4125" s="18" t="s">
        <v>6339</v>
      </c>
      <c r="D4125" s="18" t="s">
        <v>6340</v>
      </c>
      <c r="E4125" s="18" t="s">
        <v>6348</v>
      </c>
      <c r="F4125" s="18" t="s">
        <v>463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471</v>
      </c>
      <c r="Q4125" s="7" t="s">
        <v>1271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390</v>
      </c>
      <c r="C4126" s="18" t="s">
        <v>6349</v>
      </c>
      <c r="D4126" s="18" t="s">
        <v>6350</v>
      </c>
      <c r="E4126" s="18" t="s">
        <v>6351</v>
      </c>
      <c r="F4126" s="18" t="s">
        <v>463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471</v>
      </c>
      <c r="Q4126" s="7" t="s">
        <v>2968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391</v>
      </c>
      <c r="C4127" s="18" t="s">
        <v>6339</v>
      </c>
      <c r="D4127" s="18" t="s">
        <v>6340</v>
      </c>
      <c r="E4127" s="18" t="s">
        <v>6352</v>
      </c>
      <c r="F4127" s="18" t="s">
        <v>463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500</v>
      </c>
      <c r="Q4127" s="7" t="s">
        <v>6353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387</v>
      </c>
      <c r="C4128" s="18" t="s">
        <v>6345</v>
      </c>
      <c r="D4128" s="18" t="s">
        <v>6346</v>
      </c>
      <c r="E4128" s="18" t="s">
        <v>6354</v>
      </c>
      <c r="F4128" s="18" t="s">
        <v>463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464</v>
      </c>
      <c r="Q4128" s="7" t="s">
        <v>2914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388</v>
      </c>
      <c r="C4129" s="18" t="s">
        <v>6355</v>
      </c>
      <c r="D4129" s="18" t="s">
        <v>6356</v>
      </c>
      <c r="E4129" s="18" t="s">
        <v>6357</v>
      </c>
      <c r="F4129" s="18" t="s">
        <v>463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476</v>
      </c>
      <c r="Q4129" s="7" t="s">
        <v>6358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387</v>
      </c>
      <c r="C4130" s="18" t="s">
        <v>6345</v>
      </c>
      <c r="D4130" s="18" t="s">
        <v>6346</v>
      </c>
      <c r="E4130" s="18" t="s">
        <v>6359</v>
      </c>
      <c r="F4130" s="18" t="s">
        <v>463</v>
      </c>
      <c r="G4130" s="18">
        <v>0</v>
      </c>
      <c r="H4130" s="18">
        <v>0</v>
      </c>
      <c r="I4130" s="18">
        <v>22.299999237060547</v>
      </c>
      <c r="J4130" s="18">
        <v>0</v>
      </c>
      <c r="K4130" s="18">
        <v>22.299999237060547</v>
      </c>
      <c r="L4130" s="18">
        <v>0</v>
      </c>
      <c r="M4130" s="7">
        <v>0</v>
      </c>
      <c r="N4130" s="7">
        <v>0</v>
      </c>
      <c r="O4130" s="7">
        <v>22.299999237060547</v>
      </c>
      <c r="P4130" s="7" t="s">
        <v>464</v>
      </c>
      <c r="Q4130" s="7" t="s">
        <v>972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391</v>
      </c>
      <c r="C4131" s="18" t="s">
        <v>6339</v>
      </c>
      <c r="D4131" s="18" t="s">
        <v>6340</v>
      </c>
      <c r="E4131" s="18" t="s">
        <v>6360</v>
      </c>
      <c r="F4131" s="18" t="s">
        <v>463</v>
      </c>
      <c r="G4131" s="18">
        <v>0</v>
      </c>
      <c r="H4131" s="18">
        <v>0</v>
      </c>
      <c r="I4131" s="18">
        <v>22.299999237060547</v>
      </c>
      <c r="J4131" s="18">
        <v>0</v>
      </c>
      <c r="K4131" s="18">
        <v>22.299999237060547</v>
      </c>
      <c r="L4131" s="18">
        <v>0</v>
      </c>
      <c r="M4131" s="7">
        <v>0</v>
      </c>
      <c r="N4131" s="7">
        <v>0</v>
      </c>
      <c r="O4131" s="7">
        <v>22.299999237060547</v>
      </c>
      <c r="P4131" s="7" t="s">
        <v>471</v>
      </c>
      <c r="Q4131" s="7" t="s">
        <v>2285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390</v>
      </c>
      <c r="C4132" s="18" t="s">
        <v>6349</v>
      </c>
      <c r="D4132" s="18" t="s">
        <v>6350</v>
      </c>
      <c r="E4132" s="18" t="s">
        <v>6361</v>
      </c>
      <c r="F4132" s="18" t="s">
        <v>463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471</v>
      </c>
      <c r="Q4132" s="7" t="s">
        <v>1143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390</v>
      </c>
      <c r="C4133" s="18" t="s">
        <v>6349</v>
      </c>
      <c r="D4133" s="18" t="s">
        <v>6350</v>
      </c>
      <c r="E4133" s="18" t="s">
        <v>6362</v>
      </c>
      <c r="F4133" s="18" t="s">
        <v>463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471</v>
      </c>
      <c r="Q4133" s="7" t="s">
        <v>585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390</v>
      </c>
      <c r="C4134" s="18" t="s">
        <v>6349</v>
      </c>
      <c r="D4134" s="18" t="s">
        <v>6350</v>
      </c>
      <c r="E4134" s="18" t="s">
        <v>6363</v>
      </c>
      <c r="F4134" s="18" t="s">
        <v>463</v>
      </c>
      <c r="G4134" s="18">
        <v>0</v>
      </c>
      <c r="H4134" s="18">
        <v>0</v>
      </c>
      <c r="I4134" s="18">
        <v>22.299999237060547</v>
      </c>
      <c r="J4134" s="18">
        <v>0</v>
      </c>
      <c r="K4134" s="18">
        <v>22.299999237060547</v>
      </c>
      <c r="L4134" s="18">
        <v>0</v>
      </c>
      <c r="M4134" s="7">
        <v>0</v>
      </c>
      <c r="N4134" s="7">
        <v>0</v>
      </c>
      <c r="O4134" s="7">
        <v>22.299999237060547</v>
      </c>
      <c r="P4134" s="7" t="s">
        <v>471</v>
      </c>
      <c r="Q4134" s="7" t="s">
        <v>1465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387</v>
      </c>
      <c r="C4135" s="18" t="s">
        <v>6345</v>
      </c>
      <c r="D4135" s="18" t="s">
        <v>6346</v>
      </c>
      <c r="E4135" s="18" t="s">
        <v>6364</v>
      </c>
      <c r="F4135" s="18" t="s">
        <v>463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464</v>
      </c>
      <c r="Q4135" s="7" t="s">
        <v>4108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  <c r="X4135" t="s">
        <v>558</v>
      </c>
    </row>
    <row r="4136" spans="1:24" ht="15" customHeight="1">
      <c r="A4136" s="18" t="s">
        <v>74</v>
      </c>
      <c r="B4136" s="18" t="s">
        <v>387</v>
      </c>
      <c r="C4136" s="18" t="s">
        <v>6345</v>
      </c>
      <c r="D4136" s="18" t="s">
        <v>6346</v>
      </c>
      <c r="E4136" s="18" t="s">
        <v>6365</v>
      </c>
      <c r="F4136" s="18" t="s">
        <v>463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464</v>
      </c>
      <c r="Q4136" s="7" t="s">
        <v>3574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389</v>
      </c>
      <c r="C4137" s="18" t="s">
        <v>6335</v>
      </c>
      <c r="D4137" s="18" t="s">
        <v>6336</v>
      </c>
      <c r="E4137" s="18" t="s">
        <v>6366</v>
      </c>
      <c r="F4137" s="18" t="s">
        <v>463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476</v>
      </c>
      <c r="Q4137" s="7" t="s">
        <v>2781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389</v>
      </c>
      <c r="C4138" s="18" t="s">
        <v>6335</v>
      </c>
      <c r="D4138" s="18" t="s">
        <v>6336</v>
      </c>
      <c r="E4138" s="18" t="s">
        <v>6367</v>
      </c>
      <c r="F4138" s="18" t="s">
        <v>463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476</v>
      </c>
      <c r="Q4138" s="7" t="s">
        <v>5090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389</v>
      </c>
      <c r="C4139" s="18" t="s">
        <v>6335</v>
      </c>
      <c r="D4139" s="18" t="s">
        <v>6336</v>
      </c>
      <c r="E4139" s="18" t="s">
        <v>6368</v>
      </c>
      <c r="F4139" s="18" t="s">
        <v>463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-50</v>
      </c>
      <c r="O4139" s="7">
        <v>-50</v>
      </c>
      <c r="P4139" s="7" t="s">
        <v>476</v>
      </c>
      <c r="Q4139" s="7" t="s">
        <v>6369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388</v>
      </c>
      <c r="C4140" s="18" t="s">
        <v>6355</v>
      </c>
      <c r="D4140" s="18" t="s">
        <v>6356</v>
      </c>
      <c r="E4140" s="18" t="s">
        <v>6370</v>
      </c>
      <c r="F4140" s="18" t="s">
        <v>463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476</v>
      </c>
      <c r="Q4140" s="7" t="s">
        <v>1036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387</v>
      </c>
      <c r="C4141" s="18" t="s">
        <v>6345</v>
      </c>
      <c r="D4141" s="18" t="s">
        <v>6346</v>
      </c>
      <c r="E4141" s="18" t="s">
        <v>6371</v>
      </c>
      <c r="F4141" s="18" t="s">
        <v>463</v>
      </c>
      <c r="G4141" s="18">
        <v>0</v>
      </c>
      <c r="H4141" s="18">
        <v>0</v>
      </c>
      <c r="I4141" s="18">
        <v>22.299999237060547</v>
      </c>
      <c r="J4141" s="18">
        <v>0</v>
      </c>
      <c r="K4141" s="18">
        <v>22.299999237060547</v>
      </c>
      <c r="L4141" s="18">
        <v>0</v>
      </c>
      <c r="M4141" s="7">
        <v>0</v>
      </c>
      <c r="N4141" s="7">
        <v>0</v>
      </c>
      <c r="O4141" s="7">
        <v>22.299999237060547</v>
      </c>
      <c r="P4141" s="7" t="s">
        <v>464</v>
      </c>
      <c r="Q4141" s="7" t="s">
        <v>5862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391</v>
      </c>
      <c r="C4142" s="18" t="s">
        <v>6339</v>
      </c>
      <c r="D4142" s="18" t="s">
        <v>6340</v>
      </c>
      <c r="E4142" s="18" t="s">
        <v>6372</v>
      </c>
      <c r="F4142" s="18" t="s">
        <v>499</v>
      </c>
      <c r="G4142" s="18">
        <v>93</v>
      </c>
      <c r="H4142" s="18">
        <v>0</v>
      </c>
      <c r="I4142" s="18">
        <v>64.319999694824219</v>
      </c>
      <c r="J4142" s="18">
        <v>0</v>
      </c>
      <c r="K4142" s="18">
        <v>64.319999694824219</v>
      </c>
      <c r="L4142" s="18">
        <v>-7.9999998211860657E-2</v>
      </c>
      <c r="M4142" s="7">
        <v>0</v>
      </c>
      <c r="N4142" s="7">
        <v>-93</v>
      </c>
      <c r="O4142" s="7">
        <v>-28.760000228881836</v>
      </c>
      <c r="P4142" s="7" t="s">
        <v>500</v>
      </c>
      <c r="Q4142" s="7" t="s">
        <v>6373</v>
      </c>
      <c r="R4142" s="7">
        <v>3</v>
      </c>
      <c r="S4142" s="7">
        <v>9</v>
      </c>
      <c r="T4142" s="7">
        <v>64.319999694824219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389</v>
      </c>
      <c r="C4143" s="18" t="s">
        <v>6335</v>
      </c>
      <c r="D4143" s="18" t="s">
        <v>6336</v>
      </c>
      <c r="E4143" s="18" t="s">
        <v>6374</v>
      </c>
      <c r="F4143" s="18" t="s">
        <v>499</v>
      </c>
      <c r="G4143" s="18">
        <v>499</v>
      </c>
      <c r="H4143" s="18">
        <v>0</v>
      </c>
      <c r="I4143" s="18">
        <v>329.489990234375</v>
      </c>
      <c r="J4143" s="18">
        <v>-8.5100002288818359</v>
      </c>
      <c r="K4143" s="18">
        <v>329.489990234375</v>
      </c>
      <c r="L4143" s="18">
        <v>0</v>
      </c>
      <c r="M4143" s="7">
        <v>40</v>
      </c>
      <c r="N4143" s="7">
        <v>-499</v>
      </c>
      <c r="O4143" s="7">
        <v>-129.50999450683594</v>
      </c>
      <c r="P4143" s="7" t="s">
        <v>476</v>
      </c>
      <c r="Q4143" s="7" t="s">
        <v>1249</v>
      </c>
      <c r="R4143" s="7">
        <v>27.899999618530273</v>
      </c>
      <c r="S4143" s="7">
        <v>34</v>
      </c>
      <c r="T4143" s="7">
        <v>338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389</v>
      </c>
      <c r="C4144" s="18" t="s">
        <v>6335</v>
      </c>
      <c r="D4144" s="18" t="s">
        <v>6336</v>
      </c>
      <c r="E4144" s="18" t="s">
        <v>6375</v>
      </c>
      <c r="F4144" s="18" t="s">
        <v>499</v>
      </c>
      <c r="G4144" s="18">
        <v>177</v>
      </c>
      <c r="H4144" s="18">
        <v>0</v>
      </c>
      <c r="I4144" s="18">
        <v>146.1199951171875</v>
      </c>
      <c r="J4144" s="18">
        <v>-16.239999771118164</v>
      </c>
      <c r="K4144" s="18">
        <v>146.1199951171875</v>
      </c>
      <c r="L4144" s="18">
        <v>0</v>
      </c>
      <c r="M4144" s="7">
        <v>0</v>
      </c>
      <c r="N4144" s="7">
        <v>-177</v>
      </c>
      <c r="O4144" s="7">
        <v>-30.879999160766602</v>
      </c>
      <c r="P4144" s="7" t="s">
        <v>471</v>
      </c>
      <c r="Q4144" s="7" t="s">
        <v>1255</v>
      </c>
      <c r="R4144" s="7">
        <v>15.300000190734863</v>
      </c>
      <c r="S4144" s="7">
        <v>32</v>
      </c>
      <c r="T4144" s="7">
        <v>162.36000061035156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387</v>
      </c>
      <c r="C4145" s="18" t="s">
        <v>6345</v>
      </c>
      <c r="D4145" s="18" t="s">
        <v>6346</v>
      </c>
      <c r="E4145" s="18" t="s">
        <v>6376</v>
      </c>
      <c r="F4145" s="18" t="s">
        <v>499</v>
      </c>
      <c r="G4145" s="18">
        <v>838</v>
      </c>
      <c r="H4145" s="18">
        <v>0</v>
      </c>
      <c r="I4145" s="18">
        <v>540.79998779296875</v>
      </c>
      <c r="J4145" s="18">
        <v>270.39999389648437</v>
      </c>
      <c r="K4145" s="18">
        <v>540.79998779296875</v>
      </c>
      <c r="L4145" s="18">
        <v>0</v>
      </c>
      <c r="M4145" s="7">
        <v>0</v>
      </c>
      <c r="N4145" s="7">
        <v>-838</v>
      </c>
      <c r="O4145" s="7">
        <v>-297.20001220703125</v>
      </c>
      <c r="P4145" s="7" t="s">
        <v>464</v>
      </c>
      <c r="Q4145" s="7" t="s">
        <v>1667</v>
      </c>
      <c r="R4145" s="7">
        <v>20.700000762939453</v>
      </c>
      <c r="S4145" s="7">
        <v>42</v>
      </c>
      <c r="T4145" s="7">
        <v>270.39999389648437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391</v>
      </c>
      <c r="C4146" s="18" t="s">
        <v>6339</v>
      </c>
      <c r="D4146" s="18" t="s">
        <v>6340</v>
      </c>
      <c r="E4146" s="18" t="s">
        <v>6377</v>
      </c>
      <c r="F4146" s="18" t="s">
        <v>499</v>
      </c>
      <c r="G4146" s="18">
        <v>115</v>
      </c>
      <c r="H4146" s="18">
        <v>0</v>
      </c>
      <c r="I4146" s="18">
        <v>77.849998474121094</v>
      </c>
      <c r="J4146" s="18">
        <v>15.369999885559082</v>
      </c>
      <c r="K4146" s="18">
        <v>77.849998474121094</v>
      </c>
      <c r="L4146" s="18">
        <v>0</v>
      </c>
      <c r="M4146" s="7">
        <v>0</v>
      </c>
      <c r="N4146" s="7">
        <v>-115</v>
      </c>
      <c r="O4146" s="7">
        <v>-37.150001525878906</v>
      </c>
      <c r="P4146" s="7" t="s">
        <v>500</v>
      </c>
      <c r="Q4146" s="7" t="s">
        <v>4450</v>
      </c>
      <c r="R4146" s="7">
        <v>4.1999998092651367</v>
      </c>
      <c r="S4146" s="7">
        <v>14</v>
      </c>
      <c r="T4146" s="7">
        <v>62.479999542236328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389</v>
      </c>
      <c r="C4147" s="18" t="s">
        <v>6335</v>
      </c>
      <c r="D4147" s="18" t="s">
        <v>6336</v>
      </c>
      <c r="E4147" s="18" t="s">
        <v>6378</v>
      </c>
      <c r="F4147" s="18" t="s">
        <v>499</v>
      </c>
      <c r="G4147" s="18">
        <v>121</v>
      </c>
      <c r="H4147" s="18">
        <v>0</v>
      </c>
      <c r="I4147" s="18">
        <v>111.56999969482422</v>
      </c>
      <c r="J4147" s="18">
        <v>-1.5499999523162842</v>
      </c>
      <c r="K4147" s="18">
        <v>111.56999969482422</v>
      </c>
      <c r="L4147" s="18">
        <v>0</v>
      </c>
      <c r="M4147" s="7">
        <v>0</v>
      </c>
      <c r="N4147" s="7">
        <v>-121</v>
      </c>
      <c r="O4147" s="7">
        <v>-9.4300003051757812</v>
      </c>
      <c r="P4147" s="7" t="s">
        <v>471</v>
      </c>
      <c r="Q4147" s="7" t="s">
        <v>4213</v>
      </c>
      <c r="R4147" s="7">
        <v>8.3999996185302734</v>
      </c>
      <c r="S4147" s="7">
        <v>20</v>
      </c>
      <c r="T4147" s="7">
        <v>113.12000274658203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387</v>
      </c>
      <c r="C4148" s="18" t="s">
        <v>6345</v>
      </c>
      <c r="D4148" s="18" t="s">
        <v>6346</v>
      </c>
      <c r="E4148" s="18" t="s">
        <v>6379</v>
      </c>
      <c r="F4148" s="18" t="s">
        <v>499</v>
      </c>
      <c r="G4148" s="18">
        <v>244</v>
      </c>
      <c r="H4148" s="18">
        <v>0</v>
      </c>
      <c r="I4148" s="18">
        <v>167.64999389648437</v>
      </c>
      <c r="J4148" s="18">
        <v>5.25</v>
      </c>
      <c r="K4148" s="18">
        <v>167.64999389648437</v>
      </c>
      <c r="L4148" s="18">
        <v>-3.9999999105930328E-2</v>
      </c>
      <c r="M4148" s="7">
        <v>0</v>
      </c>
      <c r="N4148" s="7">
        <v>-244</v>
      </c>
      <c r="O4148" s="7">
        <v>-76.389999389648437</v>
      </c>
      <c r="P4148" s="7" t="s">
        <v>464</v>
      </c>
      <c r="Q4148" s="7" t="s">
        <v>1262</v>
      </c>
      <c r="R4148" s="7">
        <v>11.300000190734863</v>
      </c>
      <c r="S4148" s="7">
        <v>32</v>
      </c>
      <c r="T4148" s="7">
        <v>162.39999389648437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387</v>
      </c>
      <c r="C4149" s="18" t="s">
        <v>6345</v>
      </c>
      <c r="D4149" s="18" t="s">
        <v>6346</v>
      </c>
      <c r="E4149" s="18" t="s">
        <v>6380</v>
      </c>
      <c r="F4149" s="18" t="s">
        <v>499</v>
      </c>
      <c r="G4149" s="18">
        <v>98</v>
      </c>
      <c r="H4149" s="18">
        <v>0</v>
      </c>
      <c r="I4149" s="18">
        <v>89.599998474121094</v>
      </c>
      <c r="J4149" s="18">
        <v>0</v>
      </c>
      <c r="K4149" s="18">
        <v>89.599998474121094</v>
      </c>
      <c r="L4149" s="18">
        <v>-0.17000000178813934</v>
      </c>
      <c r="M4149" s="7">
        <v>0</v>
      </c>
      <c r="N4149" s="7">
        <v>-98</v>
      </c>
      <c r="O4149" s="7">
        <v>-8.5699996948242187</v>
      </c>
      <c r="P4149" s="7" t="s">
        <v>476</v>
      </c>
      <c r="Q4149" s="7" t="s">
        <v>2504</v>
      </c>
      <c r="R4149" s="7">
        <v>2.4000000953674316</v>
      </c>
      <c r="S4149" s="7">
        <v>13</v>
      </c>
      <c r="T4149" s="7">
        <v>89.599998474121094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391</v>
      </c>
      <c r="C4150" s="18" t="s">
        <v>6339</v>
      </c>
      <c r="D4150" s="18" t="s">
        <v>6340</v>
      </c>
      <c r="E4150" s="18" t="s">
        <v>6381</v>
      </c>
      <c r="F4150" s="18" t="s">
        <v>499</v>
      </c>
      <c r="G4150" s="18">
        <v>254</v>
      </c>
      <c r="H4150" s="18">
        <v>0</v>
      </c>
      <c r="I4150" s="18">
        <v>187.33000183105469</v>
      </c>
      <c r="J4150" s="18">
        <v>39.650001525878906</v>
      </c>
      <c r="K4150" s="18">
        <v>187.33000183105469</v>
      </c>
      <c r="L4150" s="18">
        <v>0</v>
      </c>
      <c r="M4150" s="7">
        <v>0</v>
      </c>
      <c r="N4150" s="7">
        <v>-254</v>
      </c>
      <c r="O4150" s="7">
        <v>-66.669998168945313</v>
      </c>
      <c r="P4150" s="7" t="s">
        <v>500</v>
      </c>
      <c r="Q4150" s="7" t="s">
        <v>2136</v>
      </c>
      <c r="R4150" s="7">
        <v>11.199999809265137</v>
      </c>
      <c r="S4150" s="7">
        <v>48</v>
      </c>
      <c r="T4150" s="7">
        <v>147.67999267578125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389</v>
      </c>
      <c r="C4151" s="18" t="s">
        <v>6335</v>
      </c>
      <c r="D4151" s="18" t="s">
        <v>6336</v>
      </c>
      <c r="E4151" s="18" t="s">
        <v>6382</v>
      </c>
      <c r="F4151" s="18" t="s">
        <v>499</v>
      </c>
      <c r="G4151" s="18">
        <v>207</v>
      </c>
      <c r="H4151" s="18">
        <v>0</v>
      </c>
      <c r="I4151" s="18">
        <v>152.46000671386719</v>
      </c>
      <c r="J4151" s="18">
        <v>-16.940000534057617</v>
      </c>
      <c r="K4151" s="18">
        <v>152.46000671386719</v>
      </c>
      <c r="L4151" s="18">
        <v>0</v>
      </c>
      <c r="M4151" s="7">
        <v>0</v>
      </c>
      <c r="N4151" s="7">
        <v>-207</v>
      </c>
      <c r="O4151" s="7">
        <v>-54.540000915527344</v>
      </c>
      <c r="P4151" s="7" t="s">
        <v>476</v>
      </c>
      <c r="Q4151" s="7" t="s">
        <v>3502</v>
      </c>
      <c r="R4151" s="7">
        <v>12.300000190734863</v>
      </c>
      <c r="S4151" s="7">
        <v>33</v>
      </c>
      <c r="T4151" s="7">
        <v>169.39999389648437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390</v>
      </c>
      <c r="C4152" s="18" t="s">
        <v>6349</v>
      </c>
      <c r="D4152" s="18" t="s">
        <v>6350</v>
      </c>
      <c r="E4152" s="18" t="s">
        <v>6383</v>
      </c>
      <c r="F4152" s="18" t="s">
        <v>499</v>
      </c>
      <c r="G4152" s="18">
        <v>107</v>
      </c>
      <c r="H4152" s="18">
        <v>0</v>
      </c>
      <c r="I4152" s="18">
        <v>76.720001220703125</v>
      </c>
      <c r="J4152" s="18">
        <v>2.9600000381469727</v>
      </c>
      <c r="K4152" s="18">
        <v>76.720001220703125</v>
      </c>
      <c r="L4152" s="18">
        <v>0</v>
      </c>
      <c r="M4152" s="7">
        <v>0</v>
      </c>
      <c r="N4152" s="7">
        <v>-107</v>
      </c>
      <c r="O4152" s="7">
        <v>-30.280000686645508</v>
      </c>
      <c r="P4152" s="7" t="s">
        <v>471</v>
      </c>
      <c r="Q4152" s="7" t="s">
        <v>1088</v>
      </c>
      <c r="R4152" s="7">
        <v>3.5999999046325684</v>
      </c>
      <c r="S4152" s="7">
        <v>12</v>
      </c>
      <c r="T4152" s="7">
        <v>73.760002136230469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387</v>
      </c>
      <c r="C4153" s="18" t="s">
        <v>6345</v>
      </c>
      <c r="D4153" s="18" t="s">
        <v>6346</v>
      </c>
      <c r="E4153" s="18" t="s">
        <v>6384</v>
      </c>
      <c r="F4153" s="18" t="s">
        <v>499</v>
      </c>
      <c r="G4153" s="18">
        <v>161</v>
      </c>
      <c r="H4153" s="18">
        <v>0</v>
      </c>
      <c r="I4153" s="18">
        <v>105.83999633789062</v>
      </c>
      <c r="J4153" s="18">
        <v>-11.760000228881836</v>
      </c>
      <c r="K4153" s="18">
        <v>105.83999633789062</v>
      </c>
      <c r="L4153" s="18">
        <v>0</v>
      </c>
      <c r="M4153" s="7">
        <v>0</v>
      </c>
      <c r="N4153" s="7">
        <v>-161</v>
      </c>
      <c r="O4153" s="7">
        <v>-55.159999847412109</v>
      </c>
      <c r="P4153" s="7" t="s">
        <v>464</v>
      </c>
      <c r="Q4153" s="7" t="s">
        <v>1506</v>
      </c>
      <c r="R4153" s="7">
        <v>7.1999998092651367</v>
      </c>
      <c r="S4153" s="7">
        <v>21</v>
      </c>
      <c r="T4153" s="7">
        <v>117.59999847412109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390</v>
      </c>
      <c r="C4154" s="18" t="s">
        <v>6349</v>
      </c>
      <c r="D4154" s="18" t="s">
        <v>6350</v>
      </c>
      <c r="E4154" s="18" t="s">
        <v>6385</v>
      </c>
      <c r="F4154" s="18" t="s">
        <v>499</v>
      </c>
      <c r="G4154" s="18">
        <v>122</v>
      </c>
      <c r="H4154" s="18">
        <v>0</v>
      </c>
      <c r="I4154" s="18">
        <v>74.620002746582031</v>
      </c>
      <c r="J4154" s="18">
        <v>3.0199999809265137</v>
      </c>
      <c r="K4154" s="18">
        <v>74.620002746582031</v>
      </c>
      <c r="L4154" s="18">
        <v>0</v>
      </c>
      <c r="M4154" s="7">
        <v>0</v>
      </c>
      <c r="N4154" s="7">
        <v>-122</v>
      </c>
      <c r="O4154" s="7">
        <v>-47.380001068115234</v>
      </c>
      <c r="P4154" s="7" t="s">
        <v>471</v>
      </c>
      <c r="Q4154" s="7" t="s">
        <v>2005</v>
      </c>
      <c r="R4154" s="7">
        <v>4.6999998092651367</v>
      </c>
      <c r="S4154" s="7">
        <v>17</v>
      </c>
      <c r="T4154" s="7">
        <v>71.599998474121094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390</v>
      </c>
      <c r="C4155" s="18" t="s">
        <v>6349</v>
      </c>
      <c r="D4155" s="18" t="s">
        <v>6350</v>
      </c>
      <c r="E4155" s="18" t="s">
        <v>6386</v>
      </c>
      <c r="F4155" s="18" t="s">
        <v>499</v>
      </c>
      <c r="G4155" s="18">
        <v>87</v>
      </c>
      <c r="H4155" s="18">
        <v>0</v>
      </c>
      <c r="I4155" s="18">
        <v>63.630001068115234</v>
      </c>
      <c r="J4155" s="18">
        <v>3.7100000381469727</v>
      </c>
      <c r="K4155" s="18">
        <v>63.630001068115234</v>
      </c>
      <c r="L4155" s="18">
        <v>0</v>
      </c>
      <c r="M4155" s="7">
        <v>0</v>
      </c>
      <c r="N4155" s="7">
        <v>-87</v>
      </c>
      <c r="O4155" s="7">
        <v>-23.370000839233398</v>
      </c>
      <c r="P4155" s="7" t="s">
        <v>500</v>
      </c>
      <c r="Q4155" s="7" t="s">
        <v>2818</v>
      </c>
      <c r="R4155" s="7">
        <v>2.9000000953674316</v>
      </c>
      <c r="S4155" s="7">
        <v>13</v>
      </c>
      <c r="T4155" s="7">
        <v>59.919998168945313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388</v>
      </c>
      <c r="C4156" s="18" t="s">
        <v>6355</v>
      </c>
      <c r="D4156" s="18" t="s">
        <v>6356</v>
      </c>
      <c r="E4156" s="18" t="s">
        <v>6387</v>
      </c>
      <c r="F4156" s="18" t="s">
        <v>499</v>
      </c>
      <c r="G4156" s="18">
        <v>186</v>
      </c>
      <c r="H4156" s="18">
        <v>0</v>
      </c>
      <c r="I4156" s="18">
        <v>129.97999572753906</v>
      </c>
      <c r="J4156" s="18">
        <v>10.579999923706055</v>
      </c>
      <c r="K4156" s="18">
        <v>129.97999572753906</v>
      </c>
      <c r="L4156" s="18">
        <v>-5.000000074505806E-2</v>
      </c>
      <c r="M4156" s="7">
        <v>0</v>
      </c>
      <c r="N4156" s="7">
        <v>-186</v>
      </c>
      <c r="O4156" s="7">
        <v>-56.069999694824219</v>
      </c>
      <c r="P4156" s="7" t="s">
        <v>464</v>
      </c>
      <c r="Q4156" s="7" t="s">
        <v>2510</v>
      </c>
      <c r="R4156" s="7">
        <v>7.3000001907348633</v>
      </c>
      <c r="S4156" s="7">
        <v>21</v>
      </c>
      <c r="T4156" s="7">
        <v>119.40000152587891</v>
      </c>
      <c r="U4156" s="7"/>
      <c r="V4156" s="7"/>
      <c r="W4156" s="18">
        <v>1</v>
      </c>
      <c r="X4156" t="s">
        <v>537</v>
      </c>
    </row>
    <row r="4157" spans="1:24" ht="15" customHeight="1">
      <c r="A4157" s="18" t="s">
        <v>74</v>
      </c>
      <c r="B4157" s="18" t="s">
        <v>391</v>
      </c>
      <c r="C4157" s="18" t="s">
        <v>6339</v>
      </c>
      <c r="D4157" s="18" t="s">
        <v>6340</v>
      </c>
      <c r="E4157" s="18" t="s">
        <v>6388</v>
      </c>
      <c r="F4157" s="18" t="s">
        <v>499</v>
      </c>
      <c r="G4157" s="18">
        <v>261</v>
      </c>
      <c r="H4157" s="18">
        <v>261</v>
      </c>
      <c r="I4157" s="18">
        <v>190.67999267578125</v>
      </c>
      <c r="J4157" s="18">
        <v>50.319999694824219</v>
      </c>
      <c r="K4157" s="18">
        <v>190.67999267578125</v>
      </c>
      <c r="L4157" s="18">
        <v>0</v>
      </c>
      <c r="M4157" s="7">
        <v>0</v>
      </c>
      <c r="N4157" s="7">
        <v>0</v>
      </c>
      <c r="O4157" s="7">
        <v>190.67999267578125</v>
      </c>
      <c r="P4157" s="7" t="s">
        <v>500</v>
      </c>
      <c r="Q4157" s="7" t="s">
        <v>2510</v>
      </c>
      <c r="R4157" s="7">
        <v>12.199999809265137</v>
      </c>
      <c r="S4157" s="7">
        <v>36</v>
      </c>
      <c r="T4157" s="7">
        <v>140.36000061035156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387</v>
      </c>
      <c r="C4158" s="18" t="s">
        <v>6345</v>
      </c>
      <c r="D4158" s="18" t="s">
        <v>6346</v>
      </c>
      <c r="E4158" s="18" t="s">
        <v>6389</v>
      </c>
      <c r="F4158" s="18" t="s">
        <v>499</v>
      </c>
      <c r="G4158" s="18">
        <v>248</v>
      </c>
      <c r="H4158" s="18">
        <v>0</v>
      </c>
      <c r="I4158" s="18">
        <v>167.22000122070312</v>
      </c>
      <c r="J4158" s="18">
        <v>-18.579999923706055</v>
      </c>
      <c r="K4158" s="18">
        <v>167.22000122070312</v>
      </c>
      <c r="L4158" s="18">
        <v>-3.9999999105930328E-2</v>
      </c>
      <c r="M4158" s="7">
        <v>27</v>
      </c>
      <c r="N4158" s="7">
        <v>-248</v>
      </c>
      <c r="O4158" s="7">
        <v>-53.819999694824219</v>
      </c>
      <c r="P4158" s="7" t="s">
        <v>476</v>
      </c>
      <c r="Q4158" s="7" t="s">
        <v>531</v>
      </c>
      <c r="R4158" s="7">
        <v>13.199999809265137</v>
      </c>
      <c r="S4158" s="7">
        <v>36</v>
      </c>
      <c r="T4158" s="7">
        <v>185.80000305175781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390</v>
      </c>
      <c r="C4159" s="18" t="s">
        <v>6349</v>
      </c>
      <c r="D4159" s="18" t="s">
        <v>6350</v>
      </c>
      <c r="E4159" s="18" t="s">
        <v>6390</v>
      </c>
      <c r="F4159" s="18" t="s">
        <v>499</v>
      </c>
      <c r="G4159" s="18">
        <v>174</v>
      </c>
      <c r="H4159" s="18">
        <v>174</v>
      </c>
      <c r="I4159" s="18">
        <v>128.05000305175781</v>
      </c>
      <c r="J4159" s="18">
        <v>-14.229999542236328</v>
      </c>
      <c r="K4159" s="18">
        <v>128.05000305175781</v>
      </c>
      <c r="L4159" s="18">
        <v>0</v>
      </c>
      <c r="M4159" s="7">
        <v>0</v>
      </c>
      <c r="N4159" s="7">
        <v>0</v>
      </c>
      <c r="O4159" s="7">
        <v>128.05000305175781</v>
      </c>
      <c r="P4159" s="7" t="s">
        <v>500</v>
      </c>
      <c r="Q4159" s="7" t="s">
        <v>761</v>
      </c>
      <c r="R4159" s="7">
        <v>12.899999618530273</v>
      </c>
      <c r="S4159" s="7">
        <v>33</v>
      </c>
      <c r="T4159" s="7">
        <v>142.27999877929687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391</v>
      </c>
      <c r="C4160" s="18" t="s">
        <v>6339</v>
      </c>
      <c r="D4160" s="18" t="s">
        <v>6340</v>
      </c>
      <c r="E4160" s="18" t="s">
        <v>6391</v>
      </c>
      <c r="F4160" s="18" t="s">
        <v>499</v>
      </c>
      <c r="G4160" s="18">
        <v>139</v>
      </c>
      <c r="H4160" s="18">
        <v>0</v>
      </c>
      <c r="I4160" s="18">
        <v>107.38999938964844</v>
      </c>
      <c r="J4160" s="18">
        <v>40.709999084472656</v>
      </c>
      <c r="K4160" s="18">
        <v>107.38999938964844</v>
      </c>
      <c r="L4160" s="18">
        <v>-5.000000074505806E-2</v>
      </c>
      <c r="M4160" s="7">
        <v>0</v>
      </c>
      <c r="N4160" s="7">
        <v>-139</v>
      </c>
      <c r="O4160" s="7">
        <v>-31.659999847412109</v>
      </c>
      <c r="P4160" s="7" t="s">
        <v>500</v>
      </c>
      <c r="Q4160" s="7" t="s">
        <v>1182</v>
      </c>
      <c r="R4160" s="7">
        <v>3.7999999523162842</v>
      </c>
      <c r="S4160" s="7">
        <v>11</v>
      </c>
      <c r="T4160" s="7">
        <v>66.680000305175781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388</v>
      </c>
      <c r="C4161" s="18" t="s">
        <v>6355</v>
      </c>
      <c r="D4161" s="18" t="s">
        <v>6356</v>
      </c>
      <c r="E4161" s="18" t="s">
        <v>6392</v>
      </c>
      <c r="F4161" s="18" t="s">
        <v>499</v>
      </c>
      <c r="G4161" s="18">
        <v>188</v>
      </c>
      <c r="H4161" s="18">
        <v>188</v>
      </c>
      <c r="I4161" s="18">
        <v>128.07000732421875</v>
      </c>
      <c r="J4161" s="18">
        <v>20.670000076293945</v>
      </c>
      <c r="K4161" s="18">
        <v>128.07000732421875</v>
      </c>
      <c r="L4161" s="18">
        <v>0</v>
      </c>
      <c r="M4161" s="7">
        <v>0</v>
      </c>
      <c r="N4161" s="7">
        <v>0</v>
      </c>
      <c r="O4161" s="7">
        <v>128.07000732421875</v>
      </c>
      <c r="P4161" s="7" t="s">
        <v>464</v>
      </c>
      <c r="Q4161" s="7" t="s">
        <v>6393</v>
      </c>
      <c r="R4161" s="7">
        <v>5.3000001907348633</v>
      </c>
      <c r="S4161" s="7">
        <v>25</v>
      </c>
      <c r="T4161" s="7">
        <v>107.40000152587891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390</v>
      </c>
      <c r="C4162" s="18" t="s">
        <v>6349</v>
      </c>
      <c r="D4162" s="18" t="s">
        <v>6350</v>
      </c>
      <c r="E4162" s="18" t="s">
        <v>6394</v>
      </c>
      <c r="F4162" s="18" t="s">
        <v>499</v>
      </c>
      <c r="G4162" s="18">
        <v>70</v>
      </c>
      <c r="H4162" s="18">
        <v>0</v>
      </c>
      <c r="I4162" s="18">
        <v>50.400001525878906</v>
      </c>
      <c r="J4162" s="18">
        <v>-5.5999999046325684</v>
      </c>
      <c r="K4162" s="18">
        <v>50.400001525878906</v>
      </c>
      <c r="L4162" s="18">
        <v>0</v>
      </c>
      <c r="M4162" s="7">
        <v>0</v>
      </c>
      <c r="N4162" s="7">
        <v>-70</v>
      </c>
      <c r="O4162" s="7">
        <v>-19.600000381469727</v>
      </c>
      <c r="P4162" s="7" t="s">
        <v>500</v>
      </c>
      <c r="Q4162" s="7" t="s">
        <v>1685</v>
      </c>
      <c r="R4162" s="7">
        <v>2.2999999523162842</v>
      </c>
      <c r="S4162" s="7">
        <v>10</v>
      </c>
      <c r="T4162" s="7">
        <v>56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387</v>
      </c>
      <c r="C4163" s="18" t="s">
        <v>6345</v>
      </c>
      <c r="D4163" s="18" t="s">
        <v>6346</v>
      </c>
      <c r="E4163" s="18" t="s">
        <v>6395</v>
      </c>
      <c r="F4163" s="18" t="s">
        <v>499</v>
      </c>
      <c r="G4163" s="18">
        <v>682</v>
      </c>
      <c r="H4163" s="18">
        <v>270</v>
      </c>
      <c r="I4163" s="18">
        <v>371.48001098632812</v>
      </c>
      <c r="J4163" s="18">
        <v>60.880001068115234</v>
      </c>
      <c r="K4163" s="18">
        <v>371.48001098632812</v>
      </c>
      <c r="L4163" s="18">
        <v>0</v>
      </c>
      <c r="M4163" s="7">
        <v>27</v>
      </c>
      <c r="N4163" s="7">
        <v>-412</v>
      </c>
      <c r="O4163" s="7">
        <v>-13.520000457763672</v>
      </c>
      <c r="P4163" s="7" t="s">
        <v>464</v>
      </c>
      <c r="Q4163" s="7" t="s">
        <v>1103</v>
      </c>
      <c r="R4163" s="7">
        <v>23.200000762939453</v>
      </c>
      <c r="S4163" s="7">
        <v>52</v>
      </c>
      <c r="T4163" s="7">
        <v>310.60000610351562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388</v>
      </c>
      <c r="C4164" s="18" t="s">
        <v>6355</v>
      </c>
      <c r="D4164" s="18" t="s">
        <v>6356</v>
      </c>
      <c r="E4164" s="18" t="s">
        <v>6396</v>
      </c>
      <c r="F4164" s="18" t="s">
        <v>499</v>
      </c>
      <c r="G4164" s="18">
        <v>120</v>
      </c>
      <c r="H4164" s="18">
        <v>0</v>
      </c>
      <c r="I4164" s="18">
        <v>85.139999389648438</v>
      </c>
      <c r="J4164" s="18">
        <v>-9.4600000381469727</v>
      </c>
      <c r="K4164" s="18">
        <v>85.139999389648438</v>
      </c>
      <c r="L4164" s="18">
        <v>0</v>
      </c>
      <c r="M4164" s="7">
        <v>0</v>
      </c>
      <c r="N4164" s="7">
        <v>-120</v>
      </c>
      <c r="O4164" s="7">
        <v>-34.860000610351562</v>
      </c>
      <c r="P4164" s="7" t="s">
        <v>476</v>
      </c>
      <c r="Q4164" s="7" t="s">
        <v>3452</v>
      </c>
      <c r="R4164" s="7">
        <v>5.3000001907348633</v>
      </c>
      <c r="S4164" s="7">
        <v>17</v>
      </c>
      <c r="T4164" s="7">
        <v>94.599998474121094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391</v>
      </c>
      <c r="C4165" s="18" t="s">
        <v>6339</v>
      </c>
      <c r="D4165" s="18" t="s">
        <v>6340</v>
      </c>
      <c r="E4165" s="18" t="s">
        <v>6397</v>
      </c>
      <c r="F4165" s="18" t="s">
        <v>499</v>
      </c>
      <c r="G4165" s="18">
        <v>136</v>
      </c>
      <c r="H4165" s="18">
        <v>136</v>
      </c>
      <c r="I4165" s="18">
        <v>109.63999938964844</v>
      </c>
      <c r="J4165" s="18">
        <v>14.119999885559082</v>
      </c>
      <c r="K4165" s="18">
        <v>109.63999938964844</v>
      </c>
      <c r="L4165" s="18">
        <v>-7.9999998211860657E-2</v>
      </c>
      <c r="M4165" s="7">
        <v>0</v>
      </c>
      <c r="N4165" s="7">
        <v>0</v>
      </c>
      <c r="O4165" s="7">
        <v>109.55999755859375</v>
      </c>
      <c r="P4165" s="7" t="s">
        <v>500</v>
      </c>
      <c r="Q4165" s="7" t="s">
        <v>539</v>
      </c>
      <c r="R4165" s="7">
        <v>6.5999999046325684</v>
      </c>
      <c r="S4165" s="7">
        <v>18</v>
      </c>
      <c r="T4165" s="7">
        <v>95.519996643066406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390</v>
      </c>
      <c r="C4166" s="18" t="s">
        <v>6349</v>
      </c>
      <c r="D4166" s="18" t="s">
        <v>6350</v>
      </c>
      <c r="E4166" s="18" t="s">
        <v>6398</v>
      </c>
      <c r="F4166" s="18" t="s">
        <v>499</v>
      </c>
      <c r="G4166" s="18">
        <v>306</v>
      </c>
      <c r="H4166" s="18">
        <v>306</v>
      </c>
      <c r="I4166" s="18">
        <v>201.27999877929687</v>
      </c>
      <c r="J4166" s="18">
        <v>-22.360000610351563</v>
      </c>
      <c r="K4166" s="18">
        <v>201.27999877929687</v>
      </c>
      <c r="L4166" s="18">
        <v>0</v>
      </c>
      <c r="M4166" s="7">
        <v>0</v>
      </c>
      <c r="N4166" s="7">
        <v>0</v>
      </c>
      <c r="O4166" s="7">
        <v>201.27999877929687</v>
      </c>
      <c r="P4166" s="7" t="s">
        <v>500</v>
      </c>
      <c r="Q4166" s="7" t="s">
        <v>772</v>
      </c>
      <c r="R4166" s="7">
        <v>22</v>
      </c>
      <c r="S4166" s="7">
        <v>50</v>
      </c>
      <c r="T4166" s="7">
        <v>223.63999938964844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391</v>
      </c>
      <c r="C4167" s="18" t="s">
        <v>6339</v>
      </c>
      <c r="D4167" s="18" t="s">
        <v>6340</v>
      </c>
      <c r="E4167" s="18" t="s">
        <v>6399</v>
      </c>
      <c r="F4167" s="18" t="s">
        <v>499</v>
      </c>
      <c r="G4167" s="18">
        <v>123</v>
      </c>
      <c r="H4167" s="18">
        <v>0</v>
      </c>
      <c r="I4167" s="18">
        <v>96.839996337890625</v>
      </c>
      <c r="J4167" s="18">
        <v>5.5199999809265137</v>
      </c>
      <c r="K4167" s="18">
        <v>96.839996337890625</v>
      </c>
      <c r="L4167" s="18">
        <v>-7.0000000298023224E-2</v>
      </c>
      <c r="M4167" s="7">
        <v>0</v>
      </c>
      <c r="N4167" s="7">
        <v>-123</v>
      </c>
      <c r="O4167" s="7">
        <v>-26.229999542236328</v>
      </c>
      <c r="P4167" s="7" t="s">
        <v>500</v>
      </c>
      <c r="Q4167" s="7" t="s">
        <v>2718</v>
      </c>
      <c r="R4167" s="7">
        <v>6.1999998092651367</v>
      </c>
      <c r="S4167" s="7">
        <v>17</v>
      </c>
      <c r="T4167" s="7">
        <v>91.319999694824219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388</v>
      </c>
      <c r="C4168" s="18" t="s">
        <v>6355</v>
      </c>
      <c r="D4168" s="18" t="s">
        <v>6356</v>
      </c>
      <c r="E4168" s="18" t="s">
        <v>6400</v>
      </c>
      <c r="F4168" s="18" t="s">
        <v>499</v>
      </c>
      <c r="G4168" s="18">
        <v>234</v>
      </c>
      <c r="H4168" s="18">
        <v>0</v>
      </c>
      <c r="I4168" s="18">
        <v>170.6300048828125</v>
      </c>
      <c r="J4168" s="18">
        <v>14.430000305175781</v>
      </c>
      <c r="K4168" s="18">
        <v>170.6300048828125</v>
      </c>
      <c r="L4168" s="18">
        <v>0</v>
      </c>
      <c r="M4168" s="7">
        <v>0</v>
      </c>
      <c r="N4168" s="7">
        <v>-234</v>
      </c>
      <c r="O4168" s="7">
        <v>-63.369998931884766</v>
      </c>
      <c r="P4168" s="7" t="s">
        <v>471</v>
      </c>
      <c r="Q4168" s="7" t="s">
        <v>4002</v>
      </c>
      <c r="R4168" s="7">
        <v>13.199999809265137</v>
      </c>
      <c r="S4168" s="7">
        <v>35</v>
      </c>
      <c r="T4168" s="7">
        <v>156.19999694824219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387</v>
      </c>
      <c r="C4169" s="18" t="s">
        <v>6345</v>
      </c>
      <c r="D4169" s="18" t="s">
        <v>6346</v>
      </c>
      <c r="E4169" s="18" t="s">
        <v>6401</v>
      </c>
      <c r="F4169" s="18" t="s">
        <v>499</v>
      </c>
      <c r="G4169" s="18">
        <v>299</v>
      </c>
      <c r="H4169" s="18">
        <v>0</v>
      </c>
      <c r="I4169" s="18">
        <v>201.00999450683594</v>
      </c>
      <c r="J4169" s="18">
        <v>-6.3899998664855957</v>
      </c>
      <c r="K4169" s="18">
        <v>201.00999450683594</v>
      </c>
      <c r="L4169" s="18">
        <v>-9.9999997764825821E-3</v>
      </c>
      <c r="M4169" s="7">
        <v>0</v>
      </c>
      <c r="N4169" s="7">
        <v>-299</v>
      </c>
      <c r="O4169" s="7">
        <v>-98</v>
      </c>
      <c r="P4169" s="7" t="s">
        <v>464</v>
      </c>
      <c r="Q4169" s="7" t="s">
        <v>1690</v>
      </c>
      <c r="R4169" s="7">
        <v>16.200000762939453</v>
      </c>
      <c r="S4169" s="7">
        <v>33</v>
      </c>
      <c r="T4169" s="7">
        <v>207.39999389648437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388</v>
      </c>
      <c r="C4170" s="18" t="s">
        <v>6355</v>
      </c>
      <c r="D4170" s="18" t="s">
        <v>6356</v>
      </c>
      <c r="E4170" s="18" t="s">
        <v>6402</v>
      </c>
      <c r="F4170" s="18" t="s">
        <v>499</v>
      </c>
      <c r="G4170" s="18">
        <v>107</v>
      </c>
      <c r="H4170" s="18">
        <v>0</v>
      </c>
      <c r="I4170" s="18">
        <v>76.959999084472656</v>
      </c>
      <c r="J4170" s="18">
        <v>4.9200000762939453</v>
      </c>
      <c r="K4170" s="18">
        <v>76.959999084472656</v>
      </c>
      <c r="L4170" s="18">
        <v>0</v>
      </c>
      <c r="M4170" s="7">
        <v>0</v>
      </c>
      <c r="N4170" s="7">
        <v>-107</v>
      </c>
      <c r="O4170" s="7">
        <v>-30.040000915527344</v>
      </c>
      <c r="P4170" s="7" t="s">
        <v>471</v>
      </c>
      <c r="Q4170" s="7" t="s">
        <v>4654</v>
      </c>
      <c r="R4170" s="7">
        <v>3.5</v>
      </c>
      <c r="S4170" s="7">
        <v>11</v>
      </c>
      <c r="T4170" s="7">
        <v>72.040000915527344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390</v>
      </c>
      <c r="C4171" s="18" t="s">
        <v>6349</v>
      </c>
      <c r="D4171" s="18" t="s">
        <v>6350</v>
      </c>
      <c r="E4171" s="18" t="s">
        <v>6403</v>
      </c>
      <c r="F4171" s="18" t="s">
        <v>499</v>
      </c>
      <c r="G4171" s="18">
        <v>185</v>
      </c>
      <c r="H4171" s="18">
        <v>185</v>
      </c>
      <c r="I4171" s="18">
        <v>144.22000122070312</v>
      </c>
      <c r="J4171" s="18">
        <v>-13.340000152587891</v>
      </c>
      <c r="K4171" s="18">
        <v>144.22000122070312</v>
      </c>
      <c r="L4171" s="18">
        <v>-7.0000000298023224E-2</v>
      </c>
      <c r="M4171" s="7">
        <v>0</v>
      </c>
      <c r="N4171" s="7">
        <v>0</v>
      </c>
      <c r="O4171" s="7">
        <v>144.14999389648437</v>
      </c>
      <c r="P4171" s="7" t="s">
        <v>471</v>
      </c>
      <c r="Q4171" s="7" t="s">
        <v>1793</v>
      </c>
      <c r="R4171" s="7">
        <v>11.699999809265137</v>
      </c>
      <c r="S4171" s="7">
        <v>35</v>
      </c>
      <c r="T4171" s="7">
        <v>157.55999755859375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388</v>
      </c>
      <c r="C4172" s="18" t="s">
        <v>6355</v>
      </c>
      <c r="D4172" s="18" t="s">
        <v>6356</v>
      </c>
      <c r="E4172" s="18" t="s">
        <v>6404</v>
      </c>
      <c r="F4172" s="18" t="s">
        <v>499</v>
      </c>
      <c r="G4172" s="18">
        <v>218</v>
      </c>
      <c r="H4172" s="18">
        <v>218</v>
      </c>
      <c r="I4172" s="18">
        <v>163.52000427246094</v>
      </c>
      <c r="J4172" s="18">
        <v>8.3999996185302734</v>
      </c>
      <c r="K4172" s="18">
        <v>163.52000427246094</v>
      </c>
      <c r="L4172" s="18">
        <v>-9.9999997764825821E-3</v>
      </c>
      <c r="M4172" s="7">
        <v>0</v>
      </c>
      <c r="N4172" s="7">
        <v>0</v>
      </c>
      <c r="O4172" s="7">
        <v>163.50999450683594</v>
      </c>
      <c r="P4172" s="7" t="s">
        <v>471</v>
      </c>
      <c r="Q4172" s="7" t="s">
        <v>778</v>
      </c>
      <c r="R4172" s="7">
        <v>12.800000190734863</v>
      </c>
      <c r="S4172" s="7">
        <v>32</v>
      </c>
      <c r="T4172" s="7">
        <v>155.1199951171875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388</v>
      </c>
      <c r="C4173" s="18" t="s">
        <v>6355</v>
      </c>
      <c r="D4173" s="18" t="s">
        <v>6356</v>
      </c>
      <c r="E4173" s="18" t="s">
        <v>6405</v>
      </c>
      <c r="F4173" s="18" t="s">
        <v>499</v>
      </c>
      <c r="G4173" s="18">
        <v>157</v>
      </c>
      <c r="H4173" s="18">
        <v>0</v>
      </c>
      <c r="I4173" s="18">
        <v>116.59999847412109</v>
      </c>
      <c r="J4173" s="18">
        <v>0</v>
      </c>
      <c r="K4173" s="18">
        <v>116.59999847412109</v>
      </c>
      <c r="L4173" s="18">
        <v>0</v>
      </c>
      <c r="M4173" s="7">
        <v>0</v>
      </c>
      <c r="N4173" s="7">
        <v>-157</v>
      </c>
      <c r="O4173" s="7">
        <v>-40.400001525878906</v>
      </c>
      <c r="P4173" s="7" t="s">
        <v>476</v>
      </c>
      <c r="Q4173" s="7" t="s">
        <v>5329</v>
      </c>
      <c r="R4173" s="7">
        <v>7.1999998092651367</v>
      </c>
      <c r="S4173" s="7">
        <v>19</v>
      </c>
      <c r="T4173" s="7">
        <v>116.59999847412109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391</v>
      </c>
      <c r="C4174" s="18" t="s">
        <v>6339</v>
      </c>
      <c r="D4174" s="18" t="s">
        <v>6340</v>
      </c>
      <c r="E4174" s="18" t="s">
        <v>6406</v>
      </c>
      <c r="F4174" s="18" t="s">
        <v>499</v>
      </c>
      <c r="G4174" s="18">
        <v>270</v>
      </c>
      <c r="H4174" s="18">
        <v>0</v>
      </c>
      <c r="I4174" s="18">
        <v>196.08000183105469</v>
      </c>
      <c r="J4174" s="18">
        <v>17.920000076293945</v>
      </c>
      <c r="K4174" s="18">
        <v>196.08000183105469</v>
      </c>
      <c r="L4174" s="18">
        <v>0</v>
      </c>
      <c r="M4174" s="7">
        <v>0</v>
      </c>
      <c r="N4174" s="7">
        <v>-270</v>
      </c>
      <c r="O4174" s="7">
        <v>-73.919998168945313</v>
      </c>
      <c r="P4174" s="7" t="s">
        <v>500</v>
      </c>
      <c r="Q4174" s="7" t="s">
        <v>1313</v>
      </c>
      <c r="R4174" s="7">
        <v>17.100000381469727</v>
      </c>
      <c r="S4174" s="7">
        <v>35</v>
      </c>
      <c r="T4174" s="7">
        <v>178.16000366210937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390</v>
      </c>
      <c r="C4175" s="18" t="s">
        <v>6349</v>
      </c>
      <c r="D4175" s="18" t="s">
        <v>6350</v>
      </c>
      <c r="E4175" s="18" t="s">
        <v>6407</v>
      </c>
      <c r="F4175" s="18" t="s">
        <v>499</v>
      </c>
      <c r="G4175" s="18">
        <v>215</v>
      </c>
      <c r="H4175" s="18">
        <v>0</v>
      </c>
      <c r="I4175" s="18">
        <v>172.05999755859375</v>
      </c>
      <c r="J4175" s="18">
        <v>-3.940000057220459</v>
      </c>
      <c r="K4175" s="18">
        <v>172.05999755859375</v>
      </c>
      <c r="L4175" s="18">
        <v>-0.23999999463558197</v>
      </c>
      <c r="M4175" s="7">
        <v>0</v>
      </c>
      <c r="N4175" s="7">
        <v>-215</v>
      </c>
      <c r="O4175" s="7">
        <v>-43.180000305175781</v>
      </c>
      <c r="P4175" s="7" t="s">
        <v>500</v>
      </c>
      <c r="Q4175" s="7" t="s">
        <v>959</v>
      </c>
      <c r="R4175" s="7">
        <v>13.899999618530273</v>
      </c>
      <c r="S4175" s="7">
        <v>34</v>
      </c>
      <c r="T4175" s="7">
        <v>176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388</v>
      </c>
      <c r="C4176" s="18" t="s">
        <v>6355</v>
      </c>
      <c r="D4176" s="18" t="s">
        <v>6356</v>
      </c>
      <c r="E4176" s="18" t="s">
        <v>6408</v>
      </c>
      <c r="F4176" s="18" t="s">
        <v>499</v>
      </c>
      <c r="G4176" s="18">
        <v>226</v>
      </c>
      <c r="H4176" s="18">
        <v>0</v>
      </c>
      <c r="I4176" s="18">
        <v>161.08000183105469</v>
      </c>
      <c r="J4176" s="18">
        <v>35.639999389648438</v>
      </c>
      <c r="K4176" s="18">
        <v>161.08000183105469</v>
      </c>
      <c r="L4176" s="18">
        <v>0</v>
      </c>
      <c r="M4176" s="7">
        <v>0</v>
      </c>
      <c r="N4176" s="7">
        <v>-226</v>
      </c>
      <c r="O4176" s="7">
        <v>-64.919998168945313</v>
      </c>
      <c r="P4176" s="7" t="s">
        <v>471</v>
      </c>
      <c r="Q4176" s="7" t="s">
        <v>3893</v>
      </c>
      <c r="R4176" s="7">
        <v>9.8000001907348633</v>
      </c>
      <c r="S4176" s="7">
        <v>28</v>
      </c>
      <c r="T4176" s="7">
        <v>125.44000244140625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387</v>
      </c>
      <c r="C4177" s="18" t="s">
        <v>6345</v>
      </c>
      <c r="D4177" s="18" t="s">
        <v>6346</v>
      </c>
      <c r="E4177" s="18" t="s">
        <v>6409</v>
      </c>
      <c r="F4177" s="18" t="s">
        <v>499</v>
      </c>
      <c r="G4177" s="18">
        <v>401</v>
      </c>
      <c r="H4177" s="18">
        <v>0</v>
      </c>
      <c r="I4177" s="18">
        <v>267.5</v>
      </c>
      <c r="J4177" s="18">
        <v>-29.700000762939453</v>
      </c>
      <c r="K4177" s="18">
        <v>267.5</v>
      </c>
      <c r="L4177" s="18">
        <v>0</v>
      </c>
      <c r="M4177" s="7">
        <v>0</v>
      </c>
      <c r="N4177" s="7">
        <v>-401</v>
      </c>
      <c r="O4177" s="7">
        <v>-133.5</v>
      </c>
      <c r="P4177" s="7" t="s">
        <v>464</v>
      </c>
      <c r="Q4177" s="7" t="s">
        <v>3662</v>
      </c>
      <c r="R4177" s="7">
        <v>22.600000381469727</v>
      </c>
      <c r="S4177" s="7">
        <v>46</v>
      </c>
      <c r="T4177" s="7">
        <v>297.20001220703125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390</v>
      </c>
      <c r="C4178" s="18" t="s">
        <v>6349</v>
      </c>
      <c r="D4178" s="18" t="s">
        <v>6350</v>
      </c>
      <c r="E4178" s="18" t="s">
        <v>6410</v>
      </c>
      <c r="F4178" s="18" t="s">
        <v>499</v>
      </c>
      <c r="G4178" s="18">
        <v>134</v>
      </c>
      <c r="H4178" s="18">
        <v>134</v>
      </c>
      <c r="I4178" s="18">
        <v>99.80999755859375</v>
      </c>
      <c r="J4178" s="18">
        <v>5.690000057220459</v>
      </c>
      <c r="K4178" s="18">
        <v>99.80999755859375</v>
      </c>
      <c r="L4178" s="18">
        <v>0</v>
      </c>
      <c r="M4178" s="7">
        <v>0</v>
      </c>
      <c r="N4178" s="7">
        <v>0</v>
      </c>
      <c r="O4178" s="7">
        <v>99.80999755859375</v>
      </c>
      <c r="P4178" s="7" t="s">
        <v>471</v>
      </c>
      <c r="Q4178" s="7" t="s">
        <v>2170</v>
      </c>
      <c r="R4178" s="7">
        <v>5.8000001907348633</v>
      </c>
      <c r="S4178" s="7">
        <v>17</v>
      </c>
      <c r="T4178" s="7">
        <v>94.120002746582031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391</v>
      </c>
      <c r="C4179" s="18" t="s">
        <v>6339</v>
      </c>
      <c r="D4179" s="18" t="s">
        <v>6340</v>
      </c>
      <c r="E4179" s="18" t="s">
        <v>6411</v>
      </c>
      <c r="F4179" s="18" t="s">
        <v>499</v>
      </c>
      <c r="G4179" s="18">
        <v>146</v>
      </c>
      <c r="H4179" s="18">
        <v>0</v>
      </c>
      <c r="I4179" s="18">
        <v>102.40000152587891</v>
      </c>
      <c r="J4179" s="18">
        <v>2.2799999713897705</v>
      </c>
      <c r="K4179" s="18">
        <v>102.40000152587891</v>
      </c>
      <c r="L4179" s="18">
        <v>0</v>
      </c>
      <c r="M4179" s="7">
        <v>0</v>
      </c>
      <c r="N4179" s="7">
        <v>-146</v>
      </c>
      <c r="O4179" s="7">
        <v>-43.599998474121094</v>
      </c>
      <c r="P4179" s="7" t="s">
        <v>500</v>
      </c>
      <c r="Q4179" s="7" t="s">
        <v>1118</v>
      </c>
      <c r="R4179" s="7">
        <v>9.3999996185302734</v>
      </c>
      <c r="S4179" s="7">
        <v>18</v>
      </c>
      <c r="T4179" s="7">
        <v>100.12000274658203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388</v>
      </c>
      <c r="C4180" s="18" t="s">
        <v>6355</v>
      </c>
      <c r="D4180" s="18" t="s">
        <v>6356</v>
      </c>
      <c r="E4180" s="18" t="s">
        <v>6412</v>
      </c>
      <c r="F4180" s="18" t="s">
        <v>499</v>
      </c>
      <c r="G4180" s="18">
        <v>159</v>
      </c>
      <c r="H4180" s="18">
        <v>0</v>
      </c>
      <c r="I4180" s="18">
        <v>113.77999877929687</v>
      </c>
      <c r="J4180" s="18">
        <v>17.979999542236328</v>
      </c>
      <c r="K4180" s="18">
        <v>113.77999877929687</v>
      </c>
      <c r="L4180" s="18">
        <v>0</v>
      </c>
      <c r="M4180" s="7">
        <v>0</v>
      </c>
      <c r="N4180" s="7">
        <v>-159</v>
      </c>
      <c r="O4180" s="7">
        <v>-45.220001220703125</v>
      </c>
      <c r="P4180" s="7" t="s">
        <v>471</v>
      </c>
      <c r="Q4180" s="7" t="s">
        <v>3061</v>
      </c>
      <c r="R4180" s="7">
        <v>7.1999998092651367</v>
      </c>
      <c r="S4180" s="7">
        <v>12</v>
      </c>
      <c r="T4180" s="7">
        <v>95.800003051757813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388</v>
      </c>
      <c r="C4181" s="18" t="s">
        <v>6355</v>
      </c>
      <c r="D4181" s="18" t="s">
        <v>6356</v>
      </c>
      <c r="E4181" s="18" t="s">
        <v>6413</v>
      </c>
      <c r="F4181" s="18" t="s">
        <v>499</v>
      </c>
      <c r="G4181" s="18">
        <v>112</v>
      </c>
      <c r="H4181" s="18">
        <v>0</v>
      </c>
      <c r="I4181" s="18">
        <v>83.599998474121094</v>
      </c>
      <c r="J4181" s="18">
        <v>0</v>
      </c>
      <c r="K4181" s="18">
        <v>83.599998474121094</v>
      </c>
      <c r="L4181" s="18">
        <v>0</v>
      </c>
      <c r="M4181" s="7">
        <v>0</v>
      </c>
      <c r="N4181" s="7">
        <v>-112</v>
      </c>
      <c r="O4181" s="7">
        <v>-28.399999618530273</v>
      </c>
      <c r="P4181" s="7" t="s">
        <v>476</v>
      </c>
      <c r="Q4181" s="7" t="s">
        <v>1706</v>
      </c>
      <c r="R4181" s="7">
        <v>3.7999999523162842</v>
      </c>
      <c r="S4181" s="7">
        <v>13</v>
      </c>
      <c r="T4181" s="7">
        <v>83.599998474121094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387</v>
      </c>
      <c r="C4182" s="18" t="s">
        <v>6345</v>
      </c>
      <c r="D4182" s="18" t="s">
        <v>6346</v>
      </c>
      <c r="E4182" s="18" t="s">
        <v>6414</v>
      </c>
      <c r="F4182" s="18" t="s">
        <v>499</v>
      </c>
      <c r="G4182" s="18">
        <v>267</v>
      </c>
      <c r="H4182" s="18">
        <v>0</v>
      </c>
      <c r="I4182" s="18">
        <v>201.16999816894531</v>
      </c>
      <c r="J4182" s="18">
        <v>-16.309999465942383</v>
      </c>
      <c r="K4182" s="18">
        <v>201.16999816894531</v>
      </c>
      <c r="L4182" s="18">
        <v>-0.54000002145767212</v>
      </c>
      <c r="M4182" s="7">
        <v>0</v>
      </c>
      <c r="N4182" s="7">
        <v>-267</v>
      </c>
      <c r="O4182" s="7">
        <v>-66.370002746582031</v>
      </c>
      <c r="P4182" s="7" t="s">
        <v>464</v>
      </c>
      <c r="Q4182" s="7" t="s">
        <v>2875</v>
      </c>
      <c r="R4182" s="7">
        <v>11.699999809265137</v>
      </c>
      <c r="S4182" s="7">
        <v>28</v>
      </c>
      <c r="T4182" s="7">
        <v>217.47999572753906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390</v>
      </c>
      <c r="C4183" s="18" t="s">
        <v>6349</v>
      </c>
      <c r="D4183" s="18" t="s">
        <v>6350</v>
      </c>
      <c r="E4183" s="18" t="s">
        <v>6415</v>
      </c>
      <c r="F4183" s="18" t="s">
        <v>499</v>
      </c>
      <c r="G4183" s="18">
        <v>218</v>
      </c>
      <c r="H4183" s="18">
        <v>0</v>
      </c>
      <c r="I4183" s="18">
        <v>178.94999694824219</v>
      </c>
      <c r="J4183" s="18">
        <v>21.790000915527344</v>
      </c>
      <c r="K4183" s="18">
        <v>178.94999694824219</v>
      </c>
      <c r="L4183" s="18">
        <v>0</v>
      </c>
      <c r="M4183" s="7">
        <v>0</v>
      </c>
      <c r="N4183" s="7">
        <v>-218</v>
      </c>
      <c r="O4183" s="7">
        <v>-39.049999237060547</v>
      </c>
      <c r="P4183" s="7" t="s">
        <v>500</v>
      </c>
      <c r="Q4183" s="7" t="s">
        <v>890</v>
      </c>
      <c r="R4183" s="7">
        <v>14.699999809265137</v>
      </c>
      <c r="S4183" s="7">
        <v>35</v>
      </c>
      <c r="T4183" s="7">
        <v>157.16000366210937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388</v>
      </c>
      <c r="C4184" s="18" t="s">
        <v>6355</v>
      </c>
      <c r="D4184" s="18" t="s">
        <v>6356</v>
      </c>
      <c r="E4184" s="18" t="s">
        <v>6416</v>
      </c>
      <c r="F4184" s="18" t="s">
        <v>499</v>
      </c>
      <c r="G4184" s="18">
        <v>196</v>
      </c>
      <c r="H4184" s="18">
        <v>0</v>
      </c>
      <c r="I4184" s="18">
        <v>141.22999572753906</v>
      </c>
      <c r="J4184" s="18">
        <v>5.070000171661377</v>
      </c>
      <c r="K4184" s="18">
        <v>141.22999572753906</v>
      </c>
      <c r="L4184" s="18">
        <v>0</v>
      </c>
      <c r="M4184" s="7">
        <v>0</v>
      </c>
      <c r="N4184" s="7">
        <v>-196</v>
      </c>
      <c r="O4184" s="7">
        <v>-54.770000457763672</v>
      </c>
      <c r="P4184" s="7" t="s">
        <v>471</v>
      </c>
      <c r="Q4184" s="7" t="s">
        <v>2014</v>
      </c>
      <c r="R4184" s="7">
        <v>12</v>
      </c>
      <c r="S4184" s="7">
        <v>24</v>
      </c>
      <c r="T4184" s="7">
        <v>136.16000366210937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390</v>
      </c>
      <c r="C4185" s="18" t="s">
        <v>6349</v>
      </c>
      <c r="D4185" s="18" t="s">
        <v>6350</v>
      </c>
      <c r="E4185" s="18" t="s">
        <v>6417</v>
      </c>
      <c r="F4185" s="18" t="s">
        <v>499</v>
      </c>
      <c r="G4185" s="18">
        <v>245</v>
      </c>
      <c r="H4185" s="18">
        <v>0</v>
      </c>
      <c r="I4185" s="18">
        <v>161</v>
      </c>
      <c r="J4185" s="18">
        <v>1.8400000333786011</v>
      </c>
      <c r="K4185" s="18">
        <v>161</v>
      </c>
      <c r="L4185" s="18">
        <v>0</v>
      </c>
      <c r="M4185" s="7">
        <v>27</v>
      </c>
      <c r="N4185" s="7">
        <v>-245</v>
      </c>
      <c r="O4185" s="7">
        <v>-57</v>
      </c>
      <c r="P4185" s="7" t="s">
        <v>471</v>
      </c>
      <c r="Q4185" s="7" t="s">
        <v>1413</v>
      </c>
      <c r="R4185" s="7">
        <v>14.399999618530273</v>
      </c>
      <c r="S4185" s="7">
        <v>27</v>
      </c>
      <c r="T4185" s="7">
        <v>159.16000366210937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391</v>
      </c>
      <c r="C4186" s="18" t="s">
        <v>6339</v>
      </c>
      <c r="D4186" s="18" t="s">
        <v>6340</v>
      </c>
      <c r="E4186" s="18" t="s">
        <v>6418</v>
      </c>
      <c r="F4186" s="18" t="s">
        <v>499</v>
      </c>
      <c r="G4186" s="18">
        <v>198</v>
      </c>
      <c r="H4186" s="18">
        <v>0</v>
      </c>
      <c r="I4186" s="18">
        <v>148.66000366210937</v>
      </c>
      <c r="J4186" s="18">
        <v>4.7800002098083496</v>
      </c>
      <c r="K4186" s="18">
        <v>148.66000366210937</v>
      </c>
      <c r="L4186" s="18">
        <v>-1.9999999552965164E-2</v>
      </c>
      <c r="M4186" s="7">
        <v>0</v>
      </c>
      <c r="N4186" s="7">
        <v>-198</v>
      </c>
      <c r="O4186" s="7">
        <v>-49.360000610351562</v>
      </c>
      <c r="P4186" s="7" t="s">
        <v>471</v>
      </c>
      <c r="Q4186" s="7" t="s">
        <v>4240</v>
      </c>
      <c r="R4186" s="7">
        <v>11.899999618530273</v>
      </c>
      <c r="S4186" s="7">
        <v>26</v>
      </c>
      <c r="T4186" s="7">
        <v>143.8800048828125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388</v>
      </c>
      <c r="C4187" s="18" t="s">
        <v>6355</v>
      </c>
      <c r="D4187" s="18" t="s">
        <v>6356</v>
      </c>
      <c r="E4187" s="18" t="s">
        <v>6419</v>
      </c>
      <c r="F4187" s="18" t="s">
        <v>499</v>
      </c>
      <c r="G4187" s="18">
        <v>294</v>
      </c>
      <c r="H4187" s="18">
        <v>0</v>
      </c>
      <c r="I4187" s="18">
        <v>196.60000610351562</v>
      </c>
      <c r="J4187" s="18">
        <v>10</v>
      </c>
      <c r="K4187" s="18">
        <v>196.60000610351562</v>
      </c>
      <c r="L4187" s="18">
        <v>0</v>
      </c>
      <c r="M4187" s="7">
        <v>0</v>
      </c>
      <c r="N4187" s="7">
        <v>-294</v>
      </c>
      <c r="O4187" s="7">
        <v>-97.400001525878906</v>
      </c>
      <c r="P4187" s="7" t="s">
        <v>476</v>
      </c>
      <c r="Q4187" s="7" t="s">
        <v>3550</v>
      </c>
      <c r="R4187" s="7">
        <v>16.100000381469727</v>
      </c>
      <c r="S4187" s="7">
        <v>34</v>
      </c>
      <c r="T4187" s="7">
        <v>186.60000610351562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387</v>
      </c>
      <c r="C4188" s="18" t="s">
        <v>6345</v>
      </c>
      <c r="D4188" s="18" t="s">
        <v>6346</v>
      </c>
      <c r="E4188" s="18" t="s">
        <v>6420</v>
      </c>
      <c r="F4188" s="18" t="s">
        <v>499</v>
      </c>
      <c r="G4188" s="18">
        <v>379</v>
      </c>
      <c r="H4188" s="18">
        <v>0</v>
      </c>
      <c r="I4188" s="18">
        <v>219.27000427246094</v>
      </c>
      <c r="J4188" s="18">
        <v>20.670000076293945</v>
      </c>
      <c r="K4188" s="18">
        <v>219.27000427246094</v>
      </c>
      <c r="L4188" s="18">
        <v>0</v>
      </c>
      <c r="M4188" s="7">
        <v>0</v>
      </c>
      <c r="N4188" s="7">
        <v>-379</v>
      </c>
      <c r="O4188" s="7">
        <v>-159.72999572753906</v>
      </c>
      <c r="P4188" s="7" t="s">
        <v>476</v>
      </c>
      <c r="Q4188" s="7" t="s">
        <v>3550</v>
      </c>
      <c r="R4188" s="7">
        <v>15.699999809265137</v>
      </c>
      <c r="S4188" s="7">
        <v>38</v>
      </c>
      <c r="T4188" s="7">
        <v>198.60000610351562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390</v>
      </c>
      <c r="C4189" s="18" t="s">
        <v>6349</v>
      </c>
      <c r="D4189" s="18" t="s">
        <v>6350</v>
      </c>
      <c r="E4189" s="18" t="s">
        <v>6421</v>
      </c>
      <c r="F4189" s="18" t="s">
        <v>499</v>
      </c>
      <c r="G4189" s="18">
        <v>137</v>
      </c>
      <c r="H4189" s="18">
        <v>137</v>
      </c>
      <c r="I4189" s="18">
        <v>100.62999725341797</v>
      </c>
      <c r="J4189" s="18">
        <v>4.309999942779541</v>
      </c>
      <c r="K4189" s="18">
        <v>100.62999725341797</v>
      </c>
      <c r="L4189" s="18">
        <v>0</v>
      </c>
      <c r="M4189" s="7">
        <v>0</v>
      </c>
      <c r="N4189" s="7">
        <v>0</v>
      </c>
      <c r="O4189" s="7">
        <v>100.62999725341797</v>
      </c>
      <c r="P4189" s="7" t="s">
        <v>471</v>
      </c>
      <c r="Q4189" s="7" t="s">
        <v>3067</v>
      </c>
      <c r="R4189" s="7">
        <v>6.3000001907348633</v>
      </c>
      <c r="S4189" s="7">
        <v>16</v>
      </c>
      <c r="T4189" s="7">
        <v>96.319999694824219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391</v>
      </c>
      <c r="C4190" s="18" t="s">
        <v>6339</v>
      </c>
      <c r="D4190" s="18" t="s">
        <v>6340</v>
      </c>
      <c r="E4190" s="18" t="s">
        <v>6422</v>
      </c>
      <c r="F4190" s="18" t="s">
        <v>499</v>
      </c>
      <c r="G4190" s="18">
        <v>127</v>
      </c>
      <c r="H4190" s="18">
        <v>0</v>
      </c>
      <c r="I4190" s="18">
        <v>98.5</v>
      </c>
      <c r="J4190" s="18">
        <v>12.569999694824219</v>
      </c>
      <c r="K4190" s="18">
        <v>98.5</v>
      </c>
      <c r="L4190" s="18">
        <v>-0.10999999940395355</v>
      </c>
      <c r="M4190" s="7">
        <v>0</v>
      </c>
      <c r="N4190" s="7">
        <v>-127</v>
      </c>
      <c r="O4190" s="7">
        <v>-28.610000610351562</v>
      </c>
      <c r="P4190" s="7" t="s">
        <v>471</v>
      </c>
      <c r="Q4190" s="7" t="s">
        <v>787</v>
      </c>
      <c r="R4190" s="7">
        <v>3.5</v>
      </c>
      <c r="S4190" s="7">
        <v>13</v>
      </c>
      <c r="T4190" s="7">
        <v>85.930000305175781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387</v>
      </c>
      <c r="C4191" s="18" t="s">
        <v>6345</v>
      </c>
      <c r="D4191" s="18" t="s">
        <v>6346</v>
      </c>
      <c r="E4191" s="18" t="s">
        <v>6423</v>
      </c>
      <c r="F4191" s="18" t="s">
        <v>499</v>
      </c>
      <c r="G4191" s="18">
        <v>225</v>
      </c>
      <c r="H4191" s="18">
        <v>0</v>
      </c>
      <c r="I4191" s="18">
        <v>146.19999694824219</v>
      </c>
      <c r="J4191" s="18">
        <v>22.600000381469727</v>
      </c>
      <c r="K4191" s="18">
        <v>146.19999694824219</v>
      </c>
      <c r="L4191" s="18">
        <v>0</v>
      </c>
      <c r="M4191" s="7">
        <v>0</v>
      </c>
      <c r="N4191" s="7">
        <v>-225</v>
      </c>
      <c r="O4191" s="7">
        <v>-78.800003051757813</v>
      </c>
      <c r="P4191" s="7" t="s">
        <v>464</v>
      </c>
      <c r="Q4191" s="7" t="s">
        <v>1887</v>
      </c>
      <c r="R4191" s="7">
        <v>8.5</v>
      </c>
      <c r="S4191" s="7">
        <v>26</v>
      </c>
      <c r="T4191" s="7">
        <v>123.59999847412109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387</v>
      </c>
      <c r="C4192" s="18" t="s">
        <v>6345</v>
      </c>
      <c r="D4192" s="18" t="s">
        <v>6346</v>
      </c>
      <c r="E4192" s="18" t="s">
        <v>6424</v>
      </c>
      <c r="F4192" s="18" t="s">
        <v>499</v>
      </c>
      <c r="G4192" s="18">
        <v>187</v>
      </c>
      <c r="H4192" s="18">
        <v>0</v>
      </c>
      <c r="I4192" s="18">
        <v>133.02000427246094</v>
      </c>
      <c r="J4192" s="18">
        <v>12.020000457763672</v>
      </c>
      <c r="K4192" s="18">
        <v>133.02000427246094</v>
      </c>
      <c r="L4192" s="18">
        <v>-7.0000000298023224E-2</v>
      </c>
      <c r="M4192" s="7">
        <v>0</v>
      </c>
      <c r="N4192" s="7">
        <v>-187</v>
      </c>
      <c r="O4192" s="7">
        <v>-54.049999237060547</v>
      </c>
      <c r="P4192" s="7" t="s">
        <v>464</v>
      </c>
      <c r="Q4192" s="7" t="s">
        <v>1420</v>
      </c>
      <c r="R4192" s="7">
        <v>7.5</v>
      </c>
      <c r="S4192" s="7">
        <v>15</v>
      </c>
      <c r="T4192" s="7">
        <v>121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390</v>
      </c>
      <c r="C4193" s="18" t="s">
        <v>6349</v>
      </c>
      <c r="D4193" s="18" t="s">
        <v>6350</v>
      </c>
      <c r="E4193" s="18" t="s">
        <v>6425</v>
      </c>
      <c r="F4193" s="18" t="s">
        <v>499</v>
      </c>
      <c r="G4193" s="18">
        <v>271</v>
      </c>
      <c r="H4193" s="18">
        <v>0</v>
      </c>
      <c r="I4193" s="18">
        <v>195.44000244140625</v>
      </c>
      <c r="J4193" s="18">
        <v>-21.719999313354492</v>
      </c>
      <c r="K4193" s="18">
        <v>195.44000244140625</v>
      </c>
      <c r="L4193" s="18">
        <v>0</v>
      </c>
      <c r="M4193" s="7">
        <v>0</v>
      </c>
      <c r="N4193" s="7">
        <v>-271</v>
      </c>
      <c r="O4193" s="7">
        <v>-75.55999755859375</v>
      </c>
      <c r="P4193" s="7" t="s">
        <v>500</v>
      </c>
      <c r="Q4193" s="7" t="s">
        <v>1351</v>
      </c>
      <c r="R4193" s="7">
        <v>19.399999618530273</v>
      </c>
      <c r="S4193" s="7">
        <v>49</v>
      </c>
      <c r="T4193" s="7">
        <v>217.16000366210937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390</v>
      </c>
      <c r="C4194" s="18" t="s">
        <v>6349</v>
      </c>
      <c r="D4194" s="18" t="s">
        <v>6350</v>
      </c>
      <c r="E4194" s="18" t="s">
        <v>6426</v>
      </c>
      <c r="F4194" s="18" t="s">
        <v>499</v>
      </c>
      <c r="G4194" s="18">
        <v>75</v>
      </c>
      <c r="H4194" s="18">
        <v>0</v>
      </c>
      <c r="I4194" s="18">
        <v>55.979999542236328</v>
      </c>
      <c r="J4194" s="18">
        <v>-6.2199997901916504</v>
      </c>
      <c r="K4194" s="18">
        <v>55.979999542236328</v>
      </c>
      <c r="L4194" s="18">
        <v>-1.9999999552965164E-2</v>
      </c>
      <c r="M4194" s="7">
        <v>0</v>
      </c>
      <c r="N4194" s="7">
        <v>-75</v>
      </c>
      <c r="O4194" s="7">
        <v>-19.040000915527344</v>
      </c>
      <c r="P4194" s="7" t="s">
        <v>500</v>
      </c>
      <c r="Q4194" s="7" t="s">
        <v>2883</v>
      </c>
      <c r="R4194" s="7">
        <v>3</v>
      </c>
      <c r="S4194" s="7">
        <v>13</v>
      </c>
      <c r="T4194" s="7">
        <v>62.200000762939453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391</v>
      </c>
      <c r="C4195" s="18" t="s">
        <v>6339</v>
      </c>
      <c r="D4195" s="18" t="s">
        <v>6340</v>
      </c>
      <c r="E4195" s="18" t="s">
        <v>6427</v>
      </c>
      <c r="F4195" s="18" t="s">
        <v>499</v>
      </c>
      <c r="G4195" s="18">
        <v>334</v>
      </c>
      <c r="H4195" s="18">
        <v>0</v>
      </c>
      <c r="I4195" s="18">
        <v>246.69999694824219</v>
      </c>
      <c r="J4195" s="18">
        <v>66.099998474121094</v>
      </c>
      <c r="K4195" s="18">
        <v>246.69999694824219</v>
      </c>
      <c r="L4195" s="18">
        <v>0</v>
      </c>
      <c r="M4195" s="7">
        <v>0</v>
      </c>
      <c r="N4195" s="7">
        <v>-334</v>
      </c>
      <c r="O4195" s="7">
        <v>-87.300003051757813</v>
      </c>
      <c r="P4195" s="7" t="s">
        <v>500</v>
      </c>
      <c r="Q4195" s="7" t="s">
        <v>802</v>
      </c>
      <c r="R4195" s="7">
        <v>15.5</v>
      </c>
      <c r="S4195" s="7">
        <v>51</v>
      </c>
      <c r="T4195" s="7">
        <v>180.60000610351562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387</v>
      </c>
      <c r="C4196" s="18" t="s">
        <v>6345</v>
      </c>
      <c r="D4196" s="18" t="s">
        <v>6346</v>
      </c>
      <c r="E4196" s="18" t="s">
        <v>6428</v>
      </c>
      <c r="F4196" s="18" t="s">
        <v>499</v>
      </c>
      <c r="G4196" s="18">
        <v>192</v>
      </c>
      <c r="H4196" s="18">
        <v>0</v>
      </c>
      <c r="I4196" s="18">
        <v>153.17999267578125</v>
      </c>
      <c r="J4196" s="18">
        <v>-17.020000457763672</v>
      </c>
      <c r="K4196" s="18">
        <v>153.17999267578125</v>
      </c>
      <c r="L4196" s="18">
        <v>-0.25999999046325684</v>
      </c>
      <c r="M4196" s="7">
        <v>0</v>
      </c>
      <c r="N4196" s="7">
        <v>-192</v>
      </c>
      <c r="O4196" s="7">
        <v>-39.080001831054687</v>
      </c>
      <c r="P4196" s="7" t="s">
        <v>464</v>
      </c>
      <c r="Q4196" s="7" t="s">
        <v>4098</v>
      </c>
      <c r="R4196" s="7">
        <v>9.6999998092651367</v>
      </c>
      <c r="S4196" s="7">
        <v>24</v>
      </c>
      <c r="T4196" s="7">
        <v>170.19999694824219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390</v>
      </c>
      <c r="C4197" s="18" t="s">
        <v>6349</v>
      </c>
      <c r="D4197" s="18" t="s">
        <v>6350</v>
      </c>
      <c r="E4197" s="18" t="s">
        <v>6429</v>
      </c>
      <c r="F4197" s="18" t="s">
        <v>499</v>
      </c>
      <c r="G4197" s="18">
        <v>423</v>
      </c>
      <c r="H4197" s="18">
        <v>0</v>
      </c>
      <c r="I4197" s="18">
        <v>307.54000854492187</v>
      </c>
      <c r="J4197" s="18">
        <v>130.05999755859375</v>
      </c>
      <c r="K4197" s="18">
        <v>307.54000854492187</v>
      </c>
      <c r="L4197" s="18">
        <v>0</v>
      </c>
      <c r="M4197" s="7">
        <v>0</v>
      </c>
      <c r="N4197" s="7">
        <v>-423</v>
      </c>
      <c r="O4197" s="7">
        <v>-115.45999908447266</v>
      </c>
      <c r="P4197" s="7" t="s">
        <v>471</v>
      </c>
      <c r="Q4197" s="7" t="s">
        <v>988</v>
      </c>
      <c r="R4197" s="7">
        <v>15.600000381469727</v>
      </c>
      <c r="S4197" s="7">
        <v>38</v>
      </c>
      <c r="T4197" s="7">
        <v>177.47999572753906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391</v>
      </c>
      <c r="C4198" s="18" t="s">
        <v>6339</v>
      </c>
      <c r="D4198" s="18" t="s">
        <v>6340</v>
      </c>
      <c r="E4198" s="18" t="s">
        <v>6430</v>
      </c>
      <c r="F4198" s="18" t="s">
        <v>499</v>
      </c>
      <c r="G4198" s="18">
        <v>161</v>
      </c>
      <c r="H4198" s="18">
        <v>161</v>
      </c>
      <c r="I4198" s="18">
        <v>121.47000122070312</v>
      </c>
      <c r="J4198" s="18">
        <v>7.9099998474121094</v>
      </c>
      <c r="K4198" s="18">
        <v>121.47000122070312</v>
      </c>
      <c r="L4198" s="18">
        <v>-9.9999997764825821E-3</v>
      </c>
      <c r="M4198" s="7">
        <v>0</v>
      </c>
      <c r="N4198" s="7">
        <v>0</v>
      </c>
      <c r="O4198" s="7">
        <v>121.45999908447266</v>
      </c>
      <c r="P4198" s="7" t="s">
        <v>471</v>
      </c>
      <c r="Q4198" s="7" t="s">
        <v>2084</v>
      </c>
      <c r="R4198" s="7">
        <v>8</v>
      </c>
      <c r="S4198" s="7">
        <v>21</v>
      </c>
      <c r="T4198" s="7">
        <v>113.55999755859375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390</v>
      </c>
      <c r="C4199" s="18" t="s">
        <v>6349</v>
      </c>
      <c r="D4199" s="18" t="s">
        <v>6350</v>
      </c>
      <c r="E4199" s="18" t="s">
        <v>6431</v>
      </c>
      <c r="F4199" s="18" t="s">
        <v>499</v>
      </c>
      <c r="G4199" s="18">
        <v>178</v>
      </c>
      <c r="H4199" s="18">
        <v>0</v>
      </c>
      <c r="I4199" s="18">
        <v>139.75999450683594</v>
      </c>
      <c r="J4199" s="18">
        <v>-7.3600001335144043</v>
      </c>
      <c r="K4199" s="18">
        <v>139.75999450683594</v>
      </c>
      <c r="L4199" s="18">
        <v>-7.9999998211860657E-2</v>
      </c>
      <c r="M4199" s="7">
        <v>0</v>
      </c>
      <c r="N4199" s="7">
        <v>-178</v>
      </c>
      <c r="O4199" s="7">
        <v>-38.319999694824219</v>
      </c>
      <c r="P4199" s="7" t="s">
        <v>471</v>
      </c>
      <c r="Q4199" s="7" t="s">
        <v>1141</v>
      </c>
      <c r="R4199" s="7">
        <v>10.5</v>
      </c>
      <c r="S4199" s="7">
        <v>32</v>
      </c>
      <c r="T4199" s="7">
        <v>147.1199951171875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391</v>
      </c>
      <c r="C4200" s="18" t="s">
        <v>6339</v>
      </c>
      <c r="D4200" s="18" t="s">
        <v>6340</v>
      </c>
      <c r="E4200" s="18" t="s">
        <v>6432</v>
      </c>
      <c r="F4200" s="18" t="s">
        <v>499</v>
      </c>
      <c r="G4200" s="18">
        <v>149</v>
      </c>
      <c r="H4200" s="18">
        <v>0</v>
      </c>
      <c r="I4200" s="18">
        <v>115.65000152587891</v>
      </c>
      <c r="J4200" s="18">
        <v>5.8899998664855957</v>
      </c>
      <c r="K4200" s="18">
        <v>115.65000152587891</v>
      </c>
      <c r="L4200" s="18">
        <v>-5.9999998658895493E-2</v>
      </c>
      <c r="M4200" s="7">
        <v>0</v>
      </c>
      <c r="N4200" s="7">
        <v>-149</v>
      </c>
      <c r="O4200" s="7">
        <v>-33.409999847412109</v>
      </c>
      <c r="P4200" s="7" t="s">
        <v>500</v>
      </c>
      <c r="Q4200" s="7" t="s">
        <v>1734</v>
      </c>
      <c r="R4200" s="7">
        <v>8.1000003814697266</v>
      </c>
      <c r="S4200" s="7">
        <v>24</v>
      </c>
      <c r="T4200" s="7">
        <v>109.76000213623047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390</v>
      </c>
      <c r="C4201" s="18" t="s">
        <v>6349</v>
      </c>
      <c r="D4201" s="18" t="s">
        <v>6350</v>
      </c>
      <c r="E4201" s="18" t="s">
        <v>6433</v>
      </c>
      <c r="F4201" s="18" t="s">
        <v>499</v>
      </c>
      <c r="G4201" s="18">
        <v>89</v>
      </c>
      <c r="H4201" s="18">
        <v>0</v>
      </c>
      <c r="I4201" s="18">
        <v>56.159999847412109</v>
      </c>
      <c r="J4201" s="18">
        <v>-2.9600000381469727</v>
      </c>
      <c r="K4201" s="18">
        <v>56.159999847412109</v>
      </c>
      <c r="L4201" s="18">
        <v>0</v>
      </c>
      <c r="M4201" s="7">
        <v>0</v>
      </c>
      <c r="N4201" s="7">
        <v>-89</v>
      </c>
      <c r="O4201" s="7">
        <v>-32.840000152587891</v>
      </c>
      <c r="P4201" s="7" t="s">
        <v>500</v>
      </c>
      <c r="Q4201" s="7" t="s">
        <v>1912</v>
      </c>
      <c r="R4201" s="7">
        <v>4.8000001907348633</v>
      </c>
      <c r="S4201" s="7">
        <v>11</v>
      </c>
      <c r="T4201" s="7">
        <v>59.119998931884766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387</v>
      </c>
      <c r="C4202" s="18" t="s">
        <v>6345</v>
      </c>
      <c r="D4202" s="18" t="s">
        <v>6346</v>
      </c>
      <c r="E4202" s="18" t="s">
        <v>6434</v>
      </c>
      <c r="F4202" s="18" t="s">
        <v>499</v>
      </c>
      <c r="G4202" s="18">
        <v>447</v>
      </c>
      <c r="H4202" s="18">
        <v>0</v>
      </c>
      <c r="I4202" s="18">
        <v>299.57998657226562</v>
      </c>
      <c r="J4202" s="18">
        <v>-33.220001220703125</v>
      </c>
      <c r="K4202" s="18">
        <v>299.57998657226562</v>
      </c>
      <c r="L4202" s="18">
        <v>0</v>
      </c>
      <c r="M4202" s="7">
        <v>0</v>
      </c>
      <c r="N4202" s="7">
        <v>-447</v>
      </c>
      <c r="O4202" s="7">
        <v>-147.41999816894531</v>
      </c>
      <c r="P4202" s="7" t="s">
        <v>464</v>
      </c>
      <c r="Q4202" s="7" t="s">
        <v>585</v>
      </c>
      <c r="R4202" s="7">
        <v>23.899999618530273</v>
      </c>
      <c r="S4202" s="7">
        <v>66</v>
      </c>
      <c r="T4202" s="7">
        <v>332.79998779296875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391</v>
      </c>
      <c r="C4203" s="18" t="s">
        <v>6339</v>
      </c>
      <c r="D4203" s="18" t="s">
        <v>6340</v>
      </c>
      <c r="E4203" s="18" t="s">
        <v>6435</v>
      </c>
      <c r="F4203" s="18" t="s">
        <v>499</v>
      </c>
      <c r="G4203" s="18">
        <v>141</v>
      </c>
      <c r="H4203" s="18">
        <v>0</v>
      </c>
      <c r="I4203" s="18">
        <v>99.470001220703125</v>
      </c>
      <c r="J4203" s="18">
        <v>4.75</v>
      </c>
      <c r="K4203" s="18">
        <v>99.470001220703125</v>
      </c>
      <c r="L4203" s="18">
        <v>0</v>
      </c>
      <c r="M4203" s="7">
        <v>0</v>
      </c>
      <c r="N4203" s="7">
        <v>-141</v>
      </c>
      <c r="O4203" s="7">
        <v>-41.529998779296875</v>
      </c>
      <c r="P4203" s="7" t="s">
        <v>500</v>
      </c>
      <c r="Q4203" s="7" t="s">
        <v>3637</v>
      </c>
      <c r="R4203" s="7">
        <v>8.1000003814697266</v>
      </c>
      <c r="S4203" s="7">
        <v>20</v>
      </c>
      <c r="T4203" s="7">
        <v>94.720001220703125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389</v>
      </c>
      <c r="C4204" s="18" t="s">
        <v>6335</v>
      </c>
      <c r="D4204" s="18" t="s">
        <v>6336</v>
      </c>
      <c r="E4204" s="18" t="s">
        <v>6436</v>
      </c>
      <c r="F4204" s="18" t="s">
        <v>499</v>
      </c>
      <c r="G4204" s="18">
        <v>2005</v>
      </c>
      <c r="H4204" s="18">
        <v>2005</v>
      </c>
      <c r="I4204" s="18">
        <v>1491.3199462890625</v>
      </c>
      <c r="J4204" s="18">
        <v>0</v>
      </c>
      <c r="K4204" s="18">
        <v>1491.3199462890625</v>
      </c>
      <c r="L4204" s="18">
        <v>-9.9999997764825821E-3</v>
      </c>
      <c r="M4204" s="7">
        <v>0</v>
      </c>
      <c r="N4204" s="7">
        <v>0</v>
      </c>
      <c r="O4204" s="7">
        <v>1491.31005859375</v>
      </c>
      <c r="P4204" s="7" t="s">
        <v>471</v>
      </c>
      <c r="Q4204" s="7" t="s">
        <v>2193</v>
      </c>
      <c r="R4204" s="7">
        <v>66.699996948242187</v>
      </c>
      <c r="S4204" s="7">
        <v>634</v>
      </c>
      <c r="T4204" s="7">
        <v>1491.3199462890625</v>
      </c>
      <c r="U4204" s="7"/>
      <c r="V4204" s="7"/>
      <c r="W4204" s="18">
        <v>1</v>
      </c>
      <c r="X4204" t="s">
        <v>558</v>
      </c>
    </row>
    <row r="4205" spans="1:24" ht="15" customHeight="1">
      <c r="A4205" s="18" t="s">
        <v>74</v>
      </c>
      <c r="B4205" s="18" t="s">
        <v>390</v>
      </c>
      <c r="C4205" s="18" t="s">
        <v>6349</v>
      </c>
      <c r="D4205" s="18" t="s">
        <v>6350</v>
      </c>
      <c r="E4205" s="18" t="s">
        <v>6437</v>
      </c>
      <c r="F4205" s="18" t="s">
        <v>499</v>
      </c>
      <c r="G4205" s="18">
        <v>411</v>
      </c>
      <c r="H4205" s="18">
        <v>0</v>
      </c>
      <c r="I4205" s="18">
        <v>277.27999877929687</v>
      </c>
      <c r="J4205" s="18">
        <v>32.759998321533203</v>
      </c>
      <c r="K4205" s="18">
        <v>277.27999877929687</v>
      </c>
      <c r="L4205" s="18">
        <v>0</v>
      </c>
      <c r="M4205" s="7">
        <v>0</v>
      </c>
      <c r="N4205" s="7">
        <v>-411</v>
      </c>
      <c r="O4205" s="7">
        <v>-133.72000122070313</v>
      </c>
      <c r="P4205" s="7" t="s">
        <v>500</v>
      </c>
      <c r="Q4205" s="7" t="s">
        <v>2474</v>
      </c>
      <c r="R4205" s="7">
        <v>24.399999618530273</v>
      </c>
      <c r="S4205" s="7">
        <v>40</v>
      </c>
      <c r="T4205" s="7">
        <v>244.52000427246094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388</v>
      </c>
      <c r="C4206" s="18" t="s">
        <v>6355</v>
      </c>
      <c r="D4206" s="18" t="s">
        <v>6356</v>
      </c>
      <c r="E4206" s="18" t="s">
        <v>6438</v>
      </c>
      <c r="F4206" s="18" t="s">
        <v>499</v>
      </c>
      <c r="G4206" s="18">
        <v>1616</v>
      </c>
      <c r="H4206" s="18">
        <v>0</v>
      </c>
      <c r="I4206" s="18">
        <v>1005.719970703125</v>
      </c>
      <c r="J4206" s="18">
        <v>0</v>
      </c>
      <c r="K4206" s="18">
        <v>1005.719970703125</v>
      </c>
      <c r="L4206" s="18">
        <v>0</v>
      </c>
      <c r="M4206" s="7">
        <v>0</v>
      </c>
      <c r="N4206" s="7">
        <v>-1616</v>
      </c>
      <c r="O4206" s="7">
        <v>-610.280029296875</v>
      </c>
      <c r="P4206" s="7" t="s">
        <v>464</v>
      </c>
      <c r="Q4206" s="7" t="s">
        <v>690</v>
      </c>
      <c r="R4206" s="7">
        <v>60.599998474121094</v>
      </c>
      <c r="S4206" s="7">
        <v>240</v>
      </c>
      <c r="T4206" s="7">
        <v>1005.719970703125</v>
      </c>
      <c r="U4206" s="7"/>
      <c r="V4206" s="7"/>
      <c r="W4206" s="18">
        <v>1</v>
      </c>
      <c r="X4206" t="s">
        <v>558</v>
      </c>
    </row>
    <row r="4207" spans="1:24" ht="15" customHeight="1">
      <c r="A4207" s="18" t="s">
        <v>74</v>
      </c>
      <c r="B4207" s="18" t="s">
        <v>389</v>
      </c>
      <c r="C4207" s="18" t="s">
        <v>6335</v>
      </c>
      <c r="D4207" s="18" t="s">
        <v>6336</v>
      </c>
      <c r="E4207" s="18" t="s">
        <v>6439</v>
      </c>
      <c r="F4207" s="18" t="s">
        <v>499</v>
      </c>
      <c r="G4207" s="18">
        <v>453</v>
      </c>
      <c r="H4207" s="18">
        <v>0</v>
      </c>
      <c r="I4207" s="18">
        <v>298.39999389648437</v>
      </c>
      <c r="J4207" s="18">
        <v>-33.159999847412109</v>
      </c>
      <c r="K4207" s="18">
        <v>298.39999389648437</v>
      </c>
      <c r="L4207" s="18">
        <v>0</v>
      </c>
      <c r="M4207" s="7">
        <v>27</v>
      </c>
      <c r="N4207" s="7">
        <v>-453</v>
      </c>
      <c r="O4207" s="7">
        <v>-127.59999847412109</v>
      </c>
      <c r="P4207" s="7" t="s">
        <v>471</v>
      </c>
      <c r="Q4207" s="7" t="s">
        <v>1753</v>
      </c>
      <c r="R4207" s="7">
        <v>29.5</v>
      </c>
      <c r="S4207" s="7">
        <v>51</v>
      </c>
      <c r="T4207" s="7">
        <v>331.55999755859375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389</v>
      </c>
      <c r="C4208" s="18" t="s">
        <v>6335</v>
      </c>
      <c r="D4208" s="18" t="s">
        <v>6336</v>
      </c>
      <c r="E4208" s="18" t="s">
        <v>6440</v>
      </c>
      <c r="F4208" s="18" t="s">
        <v>499</v>
      </c>
      <c r="G4208" s="18">
        <v>456</v>
      </c>
      <c r="H4208" s="18">
        <v>0</v>
      </c>
      <c r="I4208" s="18">
        <v>281.51998901367187</v>
      </c>
      <c r="J4208" s="18">
        <v>0</v>
      </c>
      <c r="K4208" s="18">
        <v>281.51998901367187</v>
      </c>
      <c r="L4208" s="18">
        <v>0</v>
      </c>
      <c r="M4208" s="7">
        <v>54</v>
      </c>
      <c r="N4208" s="7">
        <v>-456</v>
      </c>
      <c r="O4208" s="7">
        <v>-120.48000335693359</v>
      </c>
      <c r="P4208" s="7" t="s">
        <v>471</v>
      </c>
      <c r="Q4208" s="7" t="s">
        <v>1758</v>
      </c>
      <c r="R4208" s="7">
        <v>25.799999237060547</v>
      </c>
      <c r="S4208" s="7">
        <v>40</v>
      </c>
      <c r="T4208" s="7">
        <v>281.51998901367187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388</v>
      </c>
      <c r="C4209" s="18" t="s">
        <v>6355</v>
      </c>
      <c r="D4209" s="18" t="s">
        <v>6356</v>
      </c>
      <c r="E4209" s="18" t="s">
        <v>6441</v>
      </c>
      <c r="F4209" s="18" t="s">
        <v>499</v>
      </c>
      <c r="G4209" s="18">
        <v>278</v>
      </c>
      <c r="H4209" s="18">
        <v>0</v>
      </c>
      <c r="I4209" s="18">
        <v>188.16999816894531</v>
      </c>
      <c r="J4209" s="18">
        <v>16.569999694824219</v>
      </c>
      <c r="K4209" s="18">
        <v>188.16999816894531</v>
      </c>
      <c r="L4209" s="18">
        <v>0</v>
      </c>
      <c r="M4209" s="7">
        <v>0</v>
      </c>
      <c r="N4209" s="7">
        <v>-278</v>
      </c>
      <c r="O4209" s="7">
        <v>-89.830001831054688</v>
      </c>
      <c r="P4209" s="7" t="s">
        <v>464</v>
      </c>
      <c r="Q4209" s="7" t="s">
        <v>1583</v>
      </c>
      <c r="R4209" s="7">
        <v>13.699999809265137</v>
      </c>
      <c r="S4209" s="7">
        <v>22</v>
      </c>
      <c r="T4209" s="7">
        <v>171.60000610351562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389</v>
      </c>
      <c r="C4210" s="18" t="s">
        <v>6335</v>
      </c>
      <c r="D4210" s="18" t="s">
        <v>6336</v>
      </c>
      <c r="E4210" s="18" t="s">
        <v>6442</v>
      </c>
      <c r="F4210" s="18" t="s">
        <v>499</v>
      </c>
      <c r="G4210" s="18">
        <v>222</v>
      </c>
      <c r="H4210" s="18">
        <v>0</v>
      </c>
      <c r="I4210" s="18">
        <v>156</v>
      </c>
      <c r="J4210" s="18">
        <v>0</v>
      </c>
      <c r="K4210" s="18">
        <v>156</v>
      </c>
      <c r="L4210" s="18">
        <v>0</v>
      </c>
      <c r="M4210" s="7">
        <v>0</v>
      </c>
      <c r="N4210" s="7">
        <v>-222</v>
      </c>
      <c r="O4210" s="7">
        <v>-66</v>
      </c>
      <c r="P4210" s="7" t="s">
        <v>476</v>
      </c>
      <c r="Q4210" s="7" t="s">
        <v>1585</v>
      </c>
      <c r="R4210" s="7">
        <v>12.5</v>
      </c>
      <c r="S4210" s="7">
        <v>25</v>
      </c>
      <c r="T4210" s="7">
        <v>156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389</v>
      </c>
      <c r="C4211" s="18" t="s">
        <v>6335</v>
      </c>
      <c r="D4211" s="18" t="s">
        <v>6336</v>
      </c>
      <c r="E4211" s="18" t="s">
        <v>6443</v>
      </c>
      <c r="F4211" s="18" t="s">
        <v>499</v>
      </c>
      <c r="G4211" s="18">
        <v>127</v>
      </c>
      <c r="H4211" s="18">
        <v>127</v>
      </c>
      <c r="I4211" s="18">
        <v>94.300003051757812</v>
      </c>
      <c r="J4211" s="18">
        <v>5.9999998658895493E-2</v>
      </c>
      <c r="K4211" s="18">
        <v>94.300003051757812</v>
      </c>
      <c r="L4211" s="18">
        <v>0</v>
      </c>
      <c r="M4211" s="7">
        <v>0</v>
      </c>
      <c r="N4211" s="7">
        <v>0</v>
      </c>
      <c r="O4211" s="7">
        <v>94.300003051757812</v>
      </c>
      <c r="P4211" s="7" t="s">
        <v>471</v>
      </c>
      <c r="Q4211" s="7" t="s">
        <v>3299</v>
      </c>
      <c r="R4211" s="7">
        <v>7.0999999046325684</v>
      </c>
      <c r="S4211" s="7">
        <v>11</v>
      </c>
      <c r="T4211" s="7">
        <v>94.239997863769531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389</v>
      </c>
      <c r="C4212" s="18" t="s">
        <v>6335</v>
      </c>
      <c r="D4212" s="18" t="s">
        <v>6336</v>
      </c>
      <c r="E4212" s="18" t="s">
        <v>6444</v>
      </c>
      <c r="F4212" s="18" t="s">
        <v>499</v>
      </c>
      <c r="G4212" s="18">
        <v>121</v>
      </c>
      <c r="H4212" s="18">
        <v>121</v>
      </c>
      <c r="I4212" s="18">
        <v>90.019996643066406</v>
      </c>
      <c r="J4212" s="18">
        <v>13.220000267028809</v>
      </c>
      <c r="K4212" s="18">
        <v>90.019996643066406</v>
      </c>
      <c r="L4212" s="18">
        <v>0</v>
      </c>
      <c r="M4212" s="7">
        <v>0</v>
      </c>
      <c r="N4212" s="7">
        <v>0</v>
      </c>
      <c r="O4212" s="7">
        <v>90.019996643066406</v>
      </c>
      <c r="P4212" s="7" t="s">
        <v>471</v>
      </c>
      <c r="Q4212" s="7" t="s">
        <v>6445</v>
      </c>
      <c r="R4212" s="7">
        <v>4.5</v>
      </c>
      <c r="S4212" s="7">
        <v>10</v>
      </c>
      <c r="T4212" s="7">
        <v>76.800003051757813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390</v>
      </c>
      <c r="C4213" s="18" t="s">
        <v>6349</v>
      </c>
      <c r="D4213" s="18" t="s">
        <v>6350</v>
      </c>
      <c r="E4213" s="18" t="s">
        <v>6446</v>
      </c>
      <c r="F4213" s="18" t="s">
        <v>499</v>
      </c>
      <c r="G4213" s="18">
        <v>797</v>
      </c>
      <c r="H4213" s="18">
        <v>0</v>
      </c>
      <c r="I4213" s="18">
        <v>560.5</v>
      </c>
      <c r="J4213" s="18">
        <v>50.740001678466797</v>
      </c>
      <c r="K4213" s="18">
        <v>560.5</v>
      </c>
      <c r="L4213" s="18">
        <v>-0.20999999344348907</v>
      </c>
      <c r="M4213" s="7">
        <v>0</v>
      </c>
      <c r="N4213" s="7">
        <v>-797</v>
      </c>
      <c r="O4213" s="7">
        <v>-236.71000671386719</v>
      </c>
      <c r="P4213" s="7" t="s">
        <v>471</v>
      </c>
      <c r="Q4213" s="7" t="s">
        <v>6447</v>
      </c>
      <c r="R4213" s="7">
        <v>32.400001525878906</v>
      </c>
      <c r="S4213" s="7">
        <v>50</v>
      </c>
      <c r="T4213" s="7">
        <v>509.760009765625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388</v>
      </c>
      <c r="C4214" s="18" t="s">
        <v>6355</v>
      </c>
      <c r="D4214" s="18" t="s">
        <v>6356</v>
      </c>
      <c r="E4214" s="18" t="s">
        <v>6448</v>
      </c>
      <c r="F4214" s="18" t="s">
        <v>499</v>
      </c>
      <c r="G4214" s="18">
        <v>143</v>
      </c>
      <c r="H4214" s="18">
        <v>0</v>
      </c>
      <c r="I4214" s="18">
        <v>105.12000274658203</v>
      </c>
      <c r="J4214" s="18">
        <v>-11.680000305175781</v>
      </c>
      <c r="K4214" s="18">
        <v>105.12000274658203</v>
      </c>
      <c r="L4214" s="18">
        <v>0</v>
      </c>
      <c r="M4214" s="7">
        <v>0</v>
      </c>
      <c r="N4214" s="7">
        <v>-143</v>
      </c>
      <c r="O4214" s="7">
        <v>-37.880001068115234</v>
      </c>
      <c r="P4214" s="7" t="s">
        <v>471</v>
      </c>
      <c r="Q4214" s="7" t="s">
        <v>3023</v>
      </c>
      <c r="R4214" s="7">
        <v>9.1999998092651367</v>
      </c>
      <c r="S4214" s="7">
        <v>19</v>
      </c>
      <c r="T4214" s="7">
        <v>116.80000305175781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388</v>
      </c>
      <c r="C4215" s="18" t="s">
        <v>6355</v>
      </c>
      <c r="D4215" s="18" t="s">
        <v>6356</v>
      </c>
      <c r="E4215" s="18" t="s">
        <v>6449</v>
      </c>
      <c r="F4215" s="18" t="s">
        <v>499</v>
      </c>
      <c r="G4215" s="18">
        <v>176</v>
      </c>
      <c r="H4215" s="18">
        <v>176</v>
      </c>
      <c r="I4215" s="18">
        <v>126.34999847412109</v>
      </c>
      <c r="J4215" s="18">
        <v>-6.6500000953674316</v>
      </c>
      <c r="K4215" s="18">
        <v>126.34999847412109</v>
      </c>
      <c r="L4215" s="18">
        <v>0</v>
      </c>
      <c r="M4215" s="7">
        <v>0</v>
      </c>
      <c r="N4215" s="7">
        <v>0</v>
      </c>
      <c r="O4215" s="7">
        <v>126.34999847412109</v>
      </c>
      <c r="P4215" s="7" t="s">
        <v>476</v>
      </c>
      <c r="Q4215" s="7" t="s">
        <v>633</v>
      </c>
      <c r="R4215" s="7">
        <v>9.8000001907348633</v>
      </c>
      <c r="S4215" s="7">
        <v>19</v>
      </c>
      <c r="T4215" s="7">
        <v>133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390</v>
      </c>
      <c r="C4216" s="18" t="s">
        <v>6349</v>
      </c>
      <c r="D4216" s="18" t="s">
        <v>6350</v>
      </c>
      <c r="E4216" s="18" t="s">
        <v>6450</v>
      </c>
      <c r="F4216" s="18" t="s">
        <v>499</v>
      </c>
      <c r="G4216" s="18">
        <v>448</v>
      </c>
      <c r="H4216" s="18">
        <v>0</v>
      </c>
      <c r="I4216" s="18">
        <v>362.82998657226562</v>
      </c>
      <c r="J4216" s="18">
        <v>-18.969999313354492</v>
      </c>
      <c r="K4216" s="18">
        <v>362.82998657226562</v>
      </c>
      <c r="L4216" s="18">
        <v>-0.15000000596046448</v>
      </c>
      <c r="M4216" s="7">
        <v>27</v>
      </c>
      <c r="N4216" s="7">
        <v>-448</v>
      </c>
      <c r="O4216" s="7">
        <v>-58.319999694824219</v>
      </c>
      <c r="P4216" s="7" t="s">
        <v>500</v>
      </c>
      <c r="Q4216" s="7" t="s">
        <v>6451</v>
      </c>
      <c r="R4216" s="7">
        <v>34</v>
      </c>
      <c r="S4216" s="7">
        <v>45</v>
      </c>
      <c r="T4216" s="7">
        <v>381.79998779296875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388</v>
      </c>
      <c r="C4217" s="18" t="s">
        <v>6355</v>
      </c>
      <c r="D4217" s="18" t="s">
        <v>6356</v>
      </c>
      <c r="E4217" s="18" t="s">
        <v>6452</v>
      </c>
      <c r="F4217" s="18" t="s">
        <v>499</v>
      </c>
      <c r="G4217" s="18">
        <v>371</v>
      </c>
      <c r="H4217" s="18">
        <v>0</v>
      </c>
      <c r="I4217" s="18">
        <v>187.02999877929687</v>
      </c>
      <c r="J4217" s="18">
        <v>10.029999732971191</v>
      </c>
      <c r="K4217" s="18">
        <v>187.02999877929687</v>
      </c>
      <c r="L4217" s="18">
        <v>0</v>
      </c>
      <c r="M4217" s="7">
        <v>0</v>
      </c>
      <c r="N4217" s="7">
        <v>-371</v>
      </c>
      <c r="O4217" s="7">
        <v>-183.97000122070312</v>
      </c>
      <c r="P4217" s="7" t="s">
        <v>464</v>
      </c>
      <c r="Q4217" s="7" t="s">
        <v>5069</v>
      </c>
      <c r="R4217" s="7">
        <v>15.300000190734863</v>
      </c>
      <c r="S4217" s="7">
        <v>26</v>
      </c>
      <c r="T4217" s="7">
        <v>177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387</v>
      </c>
      <c r="C4218" s="18" t="s">
        <v>6345</v>
      </c>
      <c r="D4218" s="18" t="s">
        <v>6346</v>
      </c>
      <c r="E4218" s="18" t="s">
        <v>6453</v>
      </c>
      <c r="F4218" s="18" t="s">
        <v>499</v>
      </c>
      <c r="G4218" s="18">
        <v>317</v>
      </c>
      <c r="H4218" s="18">
        <v>0</v>
      </c>
      <c r="I4218" s="18">
        <v>211.32000732421875</v>
      </c>
      <c r="J4218" s="18">
        <v>-23.479999542236328</v>
      </c>
      <c r="K4218" s="18">
        <v>211.32000732421875</v>
      </c>
      <c r="L4218" s="18">
        <v>0</v>
      </c>
      <c r="M4218" s="7">
        <v>0</v>
      </c>
      <c r="N4218" s="7">
        <v>-317</v>
      </c>
      <c r="O4218" s="7">
        <v>-105.68000030517578</v>
      </c>
      <c r="P4218" s="7" t="s">
        <v>464</v>
      </c>
      <c r="Q4218" s="7" t="s">
        <v>497</v>
      </c>
      <c r="R4218" s="7">
        <v>18.399999618530273</v>
      </c>
      <c r="S4218" s="7">
        <v>34</v>
      </c>
      <c r="T4218" s="7">
        <v>234.80000305175781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390</v>
      </c>
      <c r="C4219" s="18" t="s">
        <v>6349</v>
      </c>
      <c r="D4219" s="18" t="s">
        <v>6350</v>
      </c>
      <c r="E4219" s="18" t="s">
        <v>6454</v>
      </c>
      <c r="F4219" s="18" t="s">
        <v>499</v>
      </c>
      <c r="G4219" s="18">
        <v>79</v>
      </c>
      <c r="H4219" s="18">
        <v>0</v>
      </c>
      <c r="I4219" s="18">
        <v>58.759998321533203</v>
      </c>
      <c r="J4219" s="18">
        <v>2.7599999904632568</v>
      </c>
      <c r="K4219" s="18">
        <v>58.759998321533203</v>
      </c>
      <c r="L4219" s="18">
        <v>0</v>
      </c>
      <c r="M4219" s="7">
        <v>0</v>
      </c>
      <c r="N4219" s="7">
        <v>-79</v>
      </c>
      <c r="O4219" s="7">
        <v>-20.239999771118164</v>
      </c>
      <c r="P4219" s="7" t="s">
        <v>500</v>
      </c>
      <c r="Q4219" s="7" t="s">
        <v>2570</v>
      </c>
      <c r="R4219" s="7">
        <v>1.7000000476837158</v>
      </c>
      <c r="S4219" s="7">
        <v>6</v>
      </c>
      <c r="T4219" s="7">
        <v>56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395</v>
      </c>
      <c r="C4220" s="18" t="s">
        <v>6455</v>
      </c>
      <c r="D4220" s="18" t="s">
        <v>6456</v>
      </c>
      <c r="E4220" s="18" t="s">
        <v>6457</v>
      </c>
      <c r="F4220" s="18" t="s">
        <v>463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471</v>
      </c>
      <c r="Q4220" s="7" t="s">
        <v>710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392</v>
      </c>
      <c r="C4221" s="18" t="s">
        <v>6458</v>
      </c>
      <c r="D4221" s="18" t="s">
        <v>6459</v>
      </c>
      <c r="E4221" s="18" t="s">
        <v>6460</v>
      </c>
      <c r="F4221" s="18" t="s">
        <v>463</v>
      </c>
      <c r="G4221" s="18">
        <v>0</v>
      </c>
      <c r="H4221" s="18">
        <v>0</v>
      </c>
      <c r="I4221" s="18">
        <v>22.299999237060547</v>
      </c>
      <c r="J4221" s="18">
        <v>0</v>
      </c>
      <c r="K4221" s="18">
        <v>22.299999237060547</v>
      </c>
      <c r="L4221" s="18">
        <v>0</v>
      </c>
      <c r="M4221" s="7">
        <v>0</v>
      </c>
      <c r="N4221" s="7">
        <v>0</v>
      </c>
      <c r="O4221" s="7">
        <v>22.299999237060547</v>
      </c>
      <c r="P4221" s="7" t="s">
        <v>864</v>
      </c>
      <c r="Q4221" s="7" t="s">
        <v>643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392</v>
      </c>
      <c r="C4222" s="18" t="s">
        <v>6458</v>
      </c>
      <c r="D4222" s="18" t="s">
        <v>6459</v>
      </c>
      <c r="E4222" s="18" t="s">
        <v>6461</v>
      </c>
      <c r="F4222" s="18" t="s">
        <v>463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864</v>
      </c>
      <c r="Q4222" s="7" t="s">
        <v>768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393</v>
      </c>
      <c r="C4223" s="18" t="s">
        <v>6462</v>
      </c>
      <c r="D4223" s="18" t="s">
        <v>6463</v>
      </c>
      <c r="E4223" s="18" t="s">
        <v>6464</v>
      </c>
      <c r="F4223" s="18" t="s">
        <v>463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464</v>
      </c>
      <c r="Q4223" s="7" t="s">
        <v>772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393</v>
      </c>
      <c r="C4224" s="18" t="s">
        <v>6462</v>
      </c>
      <c r="D4224" s="18" t="s">
        <v>6463</v>
      </c>
      <c r="E4224" s="18" t="s">
        <v>6465</v>
      </c>
      <c r="F4224" s="18" t="s">
        <v>463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464</v>
      </c>
      <c r="Q4224" s="7" t="s">
        <v>6466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392</v>
      </c>
      <c r="C4225" s="18" t="s">
        <v>6458</v>
      </c>
      <c r="D4225" s="18" t="s">
        <v>6459</v>
      </c>
      <c r="E4225" s="18" t="s">
        <v>6467</v>
      </c>
      <c r="F4225" s="18" t="s">
        <v>463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864</v>
      </c>
      <c r="Q4225" s="7" t="s">
        <v>1697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392</v>
      </c>
      <c r="C4226" s="18" t="s">
        <v>6458</v>
      </c>
      <c r="D4226" s="18" t="s">
        <v>6459</v>
      </c>
      <c r="E4226" s="18" t="s">
        <v>6468</v>
      </c>
      <c r="F4226" s="18" t="s">
        <v>463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864</v>
      </c>
      <c r="Q4226" s="7" t="s">
        <v>1110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395</v>
      </c>
      <c r="C4227" s="18" t="s">
        <v>6455</v>
      </c>
      <c r="D4227" s="18" t="s">
        <v>6456</v>
      </c>
      <c r="E4227" s="18" t="s">
        <v>6469</v>
      </c>
      <c r="F4227" s="18" t="s">
        <v>463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471</v>
      </c>
      <c r="Q4227" s="7" t="s">
        <v>2593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392</v>
      </c>
      <c r="C4228" s="18" t="s">
        <v>6458</v>
      </c>
      <c r="D4228" s="18" t="s">
        <v>6459</v>
      </c>
      <c r="E4228" s="18" t="s">
        <v>6470</v>
      </c>
      <c r="F4228" s="18" t="s">
        <v>463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864</v>
      </c>
      <c r="Q4228" s="7" t="s">
        <v>1073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395</v>
      </c>
      <c r="C4229" s="18" t="s">
        <v>6455</v>
      </c>
      <c r="D4229" s="18" t="s">
        <v>6456</v>
      </c>
      <c r="E4229" s="18" t="s">
        <v>6471</v>
      </c>
      <c r="F4229" s="18" t="s">
        <v>463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471</v>
      </c>
      <c r="Q4229" s="7" t="s">
        <v>5304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74</v>
      </c>
      <c r="B4230" s="18" t="s">
        <v>394</v>
      </c>
      <c r="C4230" s="18" t="s">
        <v>6472</v>
      </c>
      <c r="D4230" s="18" t="s">
        <v>6473</v>
      </c>
      <c r="E4230" s="18" t="s">
        <v>6474</v>
      </c>
      <c r="F4230" s="18" t="s">
        <v>463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464</v>
      </c>
      <c r="Q4230" s="7" t="s">
        <v>3225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394</v>
      </c>
      <c r="C4231" s="18" t="s">
        <v>6472</v>
      </c>
      <c r="D4231" s="18" t="s">
        <v>6473</v>
      </c>
      <c r="E4231" s="18" t="s">
        <v>6475</v>
      </c>
      <c r="F4231" s="18" t="s">
        <v>463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464</v>
      </c>
      <c r="Q4231" s="7" t="s">
        <v>3473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394</v>
      </c>
      <c r="C4232" s="18" t="s">
        <v>6472</v>
      </c>
      <c r="D4232" s="18" t="s">
        <v>6473</v>
      </c>
      <c r="E4232" s="18" t="s">
        <v>6476</v>
      </c>
      <c r="F4232" s="18" t="s">
        <v>463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464</v>
      </c>
      <c r="Q4232" s="7" t="s">
        <v>3589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393</v>
      </c>
      <c r="C4233" s="18" t="s">
        <v>6462</v>
      </c>
      <c r="D4233" s="18" t="s">
        <v>6463</v>
      </c>
      <c r="E4233" s="18" t="s">
        <v>6477</v>
      </c>
      <c r="F4233" s="18" t="s">
        <v>463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-50</v>
      </c>
      <c r="O4233" s="7">
        <v>-50</v>
      </c>
      <c r="P4233" s="7" t="s">
        <v>476</v>
      </c>
      <c r="Q4233" s="7" t="s">
        <v>2924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396</v>
      </c>
      <c r="C4234" s="18" t="s">
        <v>6478</v>
      </c>
      <c r="D4234" s="18" t="s">
        <v>6479</v>
      </c>
      <c r="E4234" s="18" t="s">
        <v>6480</v>
      </c>
      <c r="F4234" s="18" t="s">
        <v>463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471</v>
      </c>
      <c r="Q4234" s="7" t="s">
        <v>4704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  <c r="X4234" t="s">
        <v>558</v>
      </c>
    </row>
    <row r="4235" spans="1:24" ht="15" customHeight="1">
      <c r="A4235" s="18" t="s">
        <v>74</v>
      </c>
      <c r="B4235" s="18" t="s">
        <v>393</v>
      </c>
      <c r="C4235" s="18" t="s">
        <v>6462</v>
      </c>
      <c r="D4235" s="18" t="s">
        <v>6463</v>
      </c>
      <c r="E4235" s="18" t="s">
        <v>6481</v>
      </c>
      <c r="F4235" s="18" t="s">
        <v>463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476</v>
      </c>
      <c r="Q4235" s="7" t="s">
        <v>5513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  <c r="X4235" t="s">
        <v>558</v>
      </c>
    </row>
    <row r="4236" spans="1:24" ht="15" customHeight="1">
      <c r="A4236" s="18" t="s">
        <v>74</v>
      </c>
      <c r="B4236" s="18" t="s">
        <v>6482</v>
      </c>
      <c r="C4236" s="18" t="s">
        <v>6483</v>
      </c>
      <c r="D4236" s="18" t="s">
        <v>6484</v>
      </c>
      <c r="E4236" s="18" t="s">
        <v>6485</v>
      </c>
      <c r="F4236" s="18" t="s">
        <v>463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471</v>
      </c>
      <c r="Q4236" s="7" t="s">
        <v>1428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74</v>
      </c>
      <c r="B4237" s="18" t="s">
        <v>393</v>
      </c>
      <c r="C4237" s="18" t="s">
        <v>6462</v>
      </c>
      <c r="D4237" s="18" t="s">
        <v>6463</v>
      </c>
      <c r="E4237" s="18" t="s">
        <v>6486</v>
      </c>
      <c r="F4237" s="18" t="s">
        <v>499</v>
      </c>
      <c r="G4237" s="18">
        <v>404</v>
      </c>
      <c r="H4237" s="18">
        <v>0</v>
      </c>
      <c r="I4237" s="18">
        <v>281.70001220703125</v>
      </c>
      <c r="J4237" s="18">
        <v>-31.299999237060547</v>
      </c>
      <c r="K4237" s="18">
        <v>281.70001220703125</v>
      </c>
      <c r="L4237" s="18">
        <v>-0.11999999731779099</v>
      </c>
      <c r="M4237" s="7">
        <v>0</v>
      </c>
      <c r="N4237" s="7">
        <v>-404</v>
      </c>
      <c r="O4237" s="7">
        <v>-122.41999816894531</v>
      </c>
      <c r="P4237" s="7" t="s">
        <v>464</v>
      </c>
      <c r="Q4237" s="7" t="s">
        <v>4147</v>
      </c>
      <c r="R4237" s="7">
        <v>23.299999237060547</v>
      </c>
      <c r="S4237" s="7">
        <v>40</v>
      </c>
      <c r="T4237" s="7">
        <v>313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395</v>
      </c>
      <c r="C4238" s="18" t="s">
        <v>6455</v>
      </c>
      <c r="D4238" s="18" t="s">
        <v>6456</v>
      </c>
      <c r="E4238" s="18" t="s">
        <v>6487</v>
      </c>
      <c r="F4238" s="18" t="s">
        <v>499</v>
      </c>
      <c r="G4238" s="18">
        <v>281</v>
      </c>
      <c r="H4238" s="18">
        <v>0</v>
      </c>
      <c r="I4238" s="18">
        <v>151.66999816894531</v>
      </c>
      <c r="J4238" s="18">
        <v>36.630001068115234</v>
      </c>
      <c r="K4238" s="18">
        <v>151.66999816894531</v>
      </c>
      <c r="L4238" s="18">
        <v>0</v>
      </c>
      <c r="M4238" s="7">
        <v>0</v>
      </c>
      <c r="N4238" s="7">
        <v>-281</v>
      </c>
      <c r="O4238" s="7">
        <v>-129.33000183105469</v>
      </c>
      <c r="P4238" s="7" t="s">
        <v>471</v>
      </c>
      <c r="Q4238" s="7" t="s">
        <v>2212</v>
      </c>
      <c r="R4238" s="7">
        <v>8.6999998092651367</v>
      </c>
      <c r="S4238" s="7">
        <v>22</v>
      </c>
      <c r="T4238" s="7">
        <v>115.04000091552734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393</v>
      </c>
      <c r="C4239" s="18" t="s">
        <v>6462</v>
      </c>
      <c r="D4239" s="18" t="s">
        <v>6463</v>
      </c>
      <c r="E4239" s="18" t="s">
        <v>6488</v>
      </c>
      <c r="F4239" s="18" t="s">
        <v>499</v>
      </c>
      <c r="G4239" s="18">
        <v>190</v>
      </c>
      <c r="H4239" s="18">
        <v>0</v>
      </c>
      <c r="I4239" s="18">
        <v>145.97999572753906</v>
      </c>
      <c r="J4239" s="18">
        <v>-16.219999313354492</v>
      </c>
      <c r="K4239" s="18">
        <v>145.97999572753906</v>
      </c>
      <c r="L4239" s="18">
        <v>-5.9999998658895493E-2</v>
      </c>
      <c r="M4239" s="7">
        <v>0</v>
      </c>
      <c r="N4239" s="7">
        <v>-190</v>
      </c>
      <c r="O4239" s="7">
        <v>-44.080001831054688</v>
      </c>
      <c r="P4239" s="7" t="s">
        <v>476</v>
      </c>
      <c r="Q4239" s="7" t="s">
        <v>5824</v>
      </c>
      <c r="R4239" s="7">
        <v>11.300000190734863</v>
      </c>
      <c r="S4239" s="7">
        <v>25</v>
      </c>
      <c r="T4239" s="7">
        <v>162.19999694824219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394</v>
      </c>
      <c r="C4240" s="18" t="s">
        <v>6472</v>
      </c>
      <c r="D4240" s="18" t="s">
        <v>6473</v>
      </c>
      <c r="E4240" s="18" t="s">
        <v>6489</v>
      </c>
      <c r="F4240" s="18" t="s">
        <v>499</v>
      </c>
      <c r="G4240" s="18">
        <v>327</v>
      </c>
      <c r="H4240" s="18">
        <v>327</v>
      </c>
      <c r="I4240" s="18">
        <v>206.80000305175781</v>
      </c>
      <c r="J4240" s="18">
        <v>40.439998626708984</v>
      </c>
      <c r="K4240" s="18">
        <v>206.80000305175781</v>
      </c>
      <c r="L4240" s="18">
        <v>-0.17000000178813934</v>
      </c>
      <c r="M4240" s="7">
        <v>0</v>
      </c>
      <c r="N4240" s="7">
        <v>0</v>
      </c>
      <c r="O4240" s="7">
        <v>206.6300048828125</v>
      </c>
      <c r="P4240" s="7" t="s">
        <v>471</v>
      </c>
      <c r="Q4240" s="7" t="s">
        <v>1670</v>
      </c>
      <c r="R4240" s="7">
        <v>13.100000381469727</v>
      </c>
      <c r="S4240" s="7">
        <v>29</v>
      </c>
      <c r="T4240" s="7">
        <v>166.36000061035156</v>
      </c>
      <c r="U4240" s="7"/>
      <c r="V4240" s="7"/>
      <c r="W4240" s="18">
        <v>1</v>
      </c>
      <c r="X4240" t="s">
        <v>537</v>
      </c>
    </row>
    <row r="4241" spans="1:24" ht="15" customHeight="1">
      <c r="A4241" s="18" t="s">
        <v>74</v>
      </c>
      <c r="B4241" s="18" t="s">
        <v>393</v>
      </c>
      <c r="C4241" s="18" t="s">
        <v>6462</v>
      </c>
      <c r="D4241" s="18" t="s">
        <v>6463</v>
      </c>
      <c r="E4241" s="18" t="s">
        <v>6490</v>
      </c>
      <c r="F4241" s="18" t="s">
        <v>499</v>
      </c>
      <c r="G4241" s="18">
        <v>303</v>
      </c>
      <c r="H4241" s="18">
        <v>0</v>
      </c>
      <c r="I4241" s="18">
        <v>224.02000427246094</v>
      </c>
      <c r="J4241" s="18">
        <v>29.219999313354492</v>
      </c>
      <c r="K4241" s="18">
        <v>224.02000427246094</v>
      </c>
      <c r="L4241" s="18">
        <v>0</v>
      </c>
      <c r="M4241" s="7">
        <v>0</v>
      </c>
      <c r="N4241" s="7">
        <v>-303</v>
      </c>
      <c r="O4241" s="7">
        <v>-78.980003356933594</v>
      </c>
      <c r="P4241" s="7" t="s">
        <v>476</v>
      </c>
      <c r="Q4241" s="7" t="s">
        <v>2852</v>
      </c>
      <c r="R4241" s="7">
        <v>15.399999618530273</v>
      </c>
      <c r="S4241" s="7">
        <v>30</v>
      </c>
      <c r="T4241" s="7">
        <v>194.80000305175781</v>
      </c>
      <c r="U4241" s="7"/>
      <c r="V4241" s="7"/>
      <c r="W4241" s="18">
        <v>1</v>
      </c>
    </row>
    <row r="4242" spans="1:24" ht="15" customHeight="1">
      <c r="A4242" s="18" t="s">
        <v>74</v>
      </c>
      <c r="B4242" s="18" t="s">
        <v>392</v>
      </c>
      <c r="C4242" s="18" t="s">
        <v>6458</v>
      </c>
      <c r="D4242" s="18" t="s">
        <v>6459</v>
      </c>
      <c r="E4242" s="18" t="s">
        <v>6491</v>
      </c>
      <c r="F4242" s="18" t="s">
        <v>499</v>
      </c>
      <c r="G4242" s="18">
        <v>632</v>
      </c>
      <c r="H4242" s="18">
        <v>0</v>
      </c>
      <c r="I4242" s="18">
        <v>470.10000610351562</v>
      </c>
      <c r="J4242" s="18">
        <v>75.05999755859375</v>
      </c>
      <c r="K4242" s="18">
        <v>470.10000610351562</v>
      </c>
      <c r="L4242" s="18">
        <v>0</v>
      </c>
      <c r="M4242" s="7">
        <v>0</v>
      </c>
      <c r="N4242" s="7">
        <v>-632</v>
      </c>
      <c r="O4242" s="7">
        <v>-161.89999389648438</v>
      </c>
      <c r="P4242" s="7" t="s">
        <v>864</v>
      </c>
      <c r="Q4242" s="7" t="s">
        <v>1491</v>
      </c>
      <c r="R4242" s="7">
        <v>20.100000381469727</v>
      </c>
      <c r="S4242" s="7">
        <v>36</v>
      </c>
      <c r="T4242" s="7">
        <v>395.04000854492187</v>
      </c>
      <c r="U4242" s="7"/>
      <c r="V4242" s="7"/>
      <c r="W4242" s="18">
        <v>1</v>
      </c>
    </row>
    <row r="4243" spans="1:24" ht="15" customHeight="1">
      <c r="A4243" s="18" t="s">
        <v>74</v>
      </c>
      <c r="B4243" s="18" t="s">
        <v>392</v>
      </c>
      <c r="C4243" s="18" t="s">
        <v>6458</v>
      </c>
      <c r="D4243" s="18" t="s">
        <v>6459</v>
      </c>
      <c r="E4243" s="18" t="s">
        <v>6492</v>
      </c>
      <c r="F4243" s="18" t="s">
        <v>499</v>
      </c>
      <c r="G4243" s="18">
        <v>226</v>
      </c>
      <c r="H4243" s="18">
        <v>0</v>
      </c>
      <c r="I4243" s="18">
        <v>168.24000549316406</v>
      </c>
      <c r="J4243" s="18">
        <v>8.7200002670288086</v>
      </c>
      <c r="K4243" s="18">
        <v>168.24000549316406</v>
      </c>
      <c r="L4243" s="18">
        <v>0</v>
      </c>
      <c r="M4243" s="7">
        <v>0</v>
      </c>
      <c r="N4243" s="7">
        <v>-226</v>
      </c>
      <c r="O4243" s="7">
        <v>-57.759998321533203</v>
      </c>
      <c r="P4243" s="7" t="s">
        <v>864</v>
      </c>
      <c r="Q4243" s="7" t="s">
        <v>3997</v>
      </c>
      <c r="R4243" s="7">
        <v>6.3000001907348633</v>
      </c>
      <c r="S4243" s="7">
        <v>13</v>
      </c>
      <c r="T4243" s="7">
        <v>159.52000427246094</v>
      </c>
      <c r="U4243" s="7"/>
      <c r="V4243" s="7"/>
      <c r="W4243" s="18">
        <v>1</v>
      </c>
    </row>
    <row r="4244" spans="1:24" ht="15" customHeight="1">
      <c r="A4244" s="18" t="s">
        <v>74</v>
      </c>
      <c r="B4244" s="18" t="s">
        <v>394</v>
      </c>
      <c r="C4244" s="18" t="s">
        <v>6472</v>
      </c>
      <c r="D4244" s="18" t="s">
        <v>6473</v>
      </c>
      <c r="E4244" s="18" t="s">
        <v>6493</v>
      </c>
      <c r="F4244" s="18" t="s">
        <v>499</v>
      </c>
      <c r="G4244" s="18">
        <v>282</v>
      </c>
      <c r="H4244" s="18">
        <v>0</v>
      </c>
      <c r="I4244" s="18">
        <v>191.61000061035156</v>
      </c>
      <c r="J4244" s="18">
        <v>32.090000152587891</v>
      </c>
      <c r="K4244" s="18">
        <v>191.61000061035156</v>
      </c>
      <c r="L4244" s="18">
        <v>0</v>
      </c>
      <c r="M4244" s="7">
        <v>0</v>
      </c>
      <c r="N4244" s="7">
        <v>-282</v>
      </c>
      <c r="O4244" s="7">
        <v>-90.389999389648438</v>
      </c>
      <c r="P4244" s="7" t="s">
        <v>471</v>
      </c>
      <c r="Q4244" s="7" t="s">
        <v>732</v>
      </c>
      <c r="R4244" s="7">
        <v>15.399999618530273</v>
      </c>
      <c r="S4244" s="7">
        <v>41</v>
      </c>
      <c r="T4244" s="7">
        <v>159.52000427246094</v>
      </c>
      <c r="U4244" s="7"/>
      <c r="V4244" s="7"/>
      <c r="W4244" s="18">
        <v>1</v>
      </c>
    </row>
    <row r="4245" spans="1:24" ht="15" customHeight="1">
      <c r="A4245" s="18" t="s">
        <v>74</v>
      </c>
      <c r="B4245" s="18" t="s">
        <v>392</v>
      </c>
      <c r="C4245" s="18" t="s">
        <v>6458</v>
      </c>
      <c r="D4245" s="18" t="s">
        <v>6459</v>
      </c>
      <c r="E4245" s="18" t="s">
        <v>6494</v>
      </c>
      <c r="F4245" s="18" t="s">
        <v>499</v>
      </c>
      <c r="G4245" s="18">
        <v>225</v>
      </c>
      <c r="H4245" s="18">
        <v>0</v>
      </c>
      <c r="I4245" s="18">
        <v>161.27999877929687</v>
      </c>
      <c r="J4245" s="18">
        <v>0</v>
      </c>
      <c r="K4245" s="18">
        <v>161.27999877929687</v>
      </c>
      <c r="L4245" s="18">
        <v>0</v>
      </c>
      <c r="M4245" s="7">
        <v>0</v>
      </c>
      <c r="N4245" s="7">
        <v>-225</v>
      </c>
      <c r="O4245" s="7">
        <v>-63.720001220703125</v>
      </c>
      <c r="P4245" s="7" t="s">
        <v>864</v>
      </c>
      <c r="Q4245" s="7" t="s">
        <v>3184</v>
      </c>
      <c r="R4245" s="7">
        <v>6.3000001907348633</v>
      </c>
      <c r="S4245" s="7">
        <v>17</v>
      </c>
      <c r="T4245" s="7">
        <v>161.27999877929687</v>
      </c>
      <c r="U4245" s="7"/>
      <c r="V4245" s="7"/>
      <c r="W4245" s="18">
        <v>1</v>
      </c>
    </row>
    <row r="4246" spans="1:24" ht="15" customHeight="1">
      <c r="A4246" s="18" t="s">
        <v>74</v>
      </c>
      <c r="B4246" s="18" t="s">
        <v>395</v>
      </c>
      <c r="C4246" s="18" t="s">
        <v>6455</v>
      </c>
      <c r="D4246" s="18" t="s">
        <v>6456</v>
      </c>
      <c r="E4246" s="18" t="s">
        <v>6495</v>
      </c>
      <c r="F4246" s="18" t="s">
        <v>499</v>
      </c>
      <c r="G4246" s="18">
        <v>302</v>
      </c>
      <c r="H4246" s="18">
        <v>0</v>
      </c>
      <c r="I4246" s="18">
        <v>231.22999572753906</v>
      </c>
      <c r="J4246" s="18">
        <v>-25.690000534057617</v>
      </c>
      <c r="K4246" s="18">
        <v>231.22999572753906</v>
      </c>
      <c r="L4246" s="18">
        <v>0</v>
      </c>
      <c r="M4246" s="7">
        <v>0</v>
      </c>
      <c r="N4246" s="7">
        <v>-302</v>
      </c>
      <c r="O4246" s="7">
        <v>-70.769996643066406</v>
      </c>
      <c r="P4246" s="7" t="s">
        <v>471</v>
      </c>
      <c r="Q4246" s="7" t="s">
        <v>1499</v>
      </c>
      <c r="R4246" s="7">
        <v>22.600000381469727</v>
      </c>
      <c r="S4246" s="7">
        <v>53</v>
      </c>
      <c r="T4246" s="7">
        <v>256.92001342773437</v>
      </c>
      <c r="U4246" s="7"/>
      <c r="V4246" s="7"/>
      <c r="W4246" s="18">
        <v>1</v>
      </c>
    </row>
    <row r="4247" spans="1:24" ht="15" customHeight="1">
      <c r="A4247" s="18" t="s">
        <v>74</v>
      </c>
      <c r="B4247" s="18" t="s">
        <v>394</v>
      </c>
      <c r="C4247" s="18" t="s">
        <v>6472</v>
      </c>
      <c r="D4247" s="18" t="s">
        <v>6473</v>
      </c>
      <c r="E4247" s="18" t="s">
        <v>6496</v>
      </c>
      <c r="F4247" s="18" t="s">
        <v>499</v>
      </c>
      <c r="G4247" s="18">
        <v>284</v>
      </c>
      <c r="H4247" s="18">
        <v>0</v>
      </c>
      <c r="I4247" s="18">
        <v>181.83999633789062</v>
      </c>
      <c r="J4247" s="18">
        <v>7.0399999618530273</v>
      </c>
      <c r="K4247" s="18">
        <v>181.83999633789062</v>
      </c>
      <c r="L4247" s="18">
        <v>0</v>
      </c>
      <c r="M4247" s="7">
        <v>0</v>
      </c>
      <c r="N4247" s="7">
        <v>-284</v>
      </c>
      <c r="O4247" s="7">
        <v>-102.16000366210937</v>
      </c>
      <c r="P4247" s="7" t="s">
        <v>464</v>
      </c>
      <c r="Q4247" s="7" t="s">
        <v>1273</v>
      </c>
      <c r="R4247" s="7">
        <v>13.600000381469727</v>
      </c>
      <c r="S4247" s="7">
        <v>35</v>
      </c>
      <c r="T4247" s="7">
        <v>174.80000305175781</v>
      </c>
      <c r="U4247" s="7"/>
      <c r="V4247" s="7"/>
      <c r="W4247" s="18">
        <v>1</v>
      </c>
    </row>
    <row r="4248" spans="1:24" ht="15" customHeight="1">
      <c r="A4248" s="18" t="s">
        <v>74</v>
      </c>
      <c r="B4248" s="18" t="s">
        <v>392</v>
      </c>
      <c r="C4248" s="18" t="s">
        <v>6458</v>
      </c>
      <c r="D4248" s="18" t="s">
        <v>6459</v>
      </c>
      <c r="E4248" s="18" t="s">
        <v>6497</v>
      </c>
      <c r="F4248" s="18" t="s">
        <v>499</v>
      </c>
      <c r="G4248" s="18">
        <v>287</v>
      </c>
      <c r="H4248" s="18">
        <v>0</v>
      </c>
      <c r="I4248" s="18">
        <v>211.19999694824219</v>
      </c>
      <c r="J4248" s="18">
        <v>70.400001525878906</v>
      </c>
      <c r="K4248" s="18">
        <v>211.19999694824219</v>
      </c>
      <c r="L4248" s="18">
        <v>0</v>
      </c>
      <c r="M4248" s="7">
        <v>0</v>
      </c>
      <c r="N4248" s="7">
        <v>-287</v>
      </c>
      <c r="O4248" s="7">
        <v>-75.800003051757813</v>
      </c>
      <c r="P4248" s="7" t="s">
        <v>864</v>
      </c>
      <c r="Q4248" s="7" t="s">
        <v>744</v>
      </c>
      <c r="R4248" s="7">
        <v>5</v>
      </c>
      <c r="S4248" s="7">
        <v>14</v>
      </c>
      <c r="T4248" s="7">
        <v>140.80000305175781</v>
      </c>
      <c r="U4248" s="7"/>
      <c r="V4248" s="7"/>
      <c r="W4248" s="18">
        <v>1</v>
      </c>
    </row>
    <row r="4249" spans="1:24" ht="15" customHeight="1">
      <c r="A4249" s="18" t="s">
        <v>74</v>
      </c>
      <c r="B4249" s="18" t="s">
        <v>393</v>
      </c>
      <c r="C4249" s="18" t="s">
        <v>6462</v>
      </c>
      <c r="D4249" s="18" t="s">
        <v>6463</v>
      </c>
      <c r="E4249" s="18" t="s">
        <v>6498</v>
      </c>
      <c r="F4249" s="18" t="s">
        <v>499</v>
      </c>
      <c r="G4249" s="18">
        <v>494</v>
      </c>
      <c r="H4249" s="18">
        <v>0</v>
      </c>
      <c r="I4249" s="18">
        <v>295.3699951171875</v>
      </c>
      <c r="J4249" s="18">
        <v>28.170000076293945</v>
      </c>
      <c r="K4249" s="18">
        <v>295.3699951171875</v>
      </c>
      <c r="L4249" s="18">
        <v>0</v>
      </c>
      <c r="M4249" s="7">
        <v>0</v>
      </c>
      <c r="N4249" s="7">
        <v>-494</v>
      </c>
      <c r="O4249" s="7">
        <v>-198.6300048828125</v>
      </c>
      <c r="P4249" s="7" t="s">
        <v>464</v>
      </c>
      <c r="Q4249" s="7" t="s">
        <v>749</v>
      </c>
      <c r="R4249" s="7">
        <v>19.299999237060547</v>
      </c>
      <c r="S4249" s="7">
        <v>60</v>
      </c>
      <c r="T4249" s="7">
        <v>267.20001220703125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392</v>
      </c>
      <c r="C4250" s="18" t="s">
        <v>6458</v>
      </c>
      <c r="D4250" s="18" t="s">
        <v>6459</v>
      </c>
      <c r="E4250" s="18" t="s">
        <v>6499</v>
      </c>
      <c r="F4250" s="18" t="s">
        <v>499</v>
      </c>
      <c r="G4250" s="18">
        <v>666</v>
      </c>
      <c r="H4250" s="18">
        <v>0</v>
      </c>
      <c r="I4250" s="18">
        <v>497.760009765625</v>
      </c>
      <c r="J4250" s="18">
        <v>182.72000122070312</v>
      </c>
      <c r="K4250" s="18">
        <v>497.760009765625</v>
      </c>
      <c r="L4250" s="18">
        <v>0</v>
      </c>
      <c r="M4250" s="7">
        <v>0</v>
      </c>
      <c r="N4250" s="7">
        <v>-666</v>
      </c>
      <c r="O4250" s="7">
        <v>-168.24000549316406</v>
      </c>
      <c r="P4250" s="7" t="s">
        <v>864</v>
      </c>
      <c r="Q4250" s="7" t="s">
        <v>4605</v>
      </c>
      <c r="R4250" s="7">
        <v>15</v>
      </c>
      <c r="S4250" s="7">
        <v>32</v>
      </c>
      <c r="T4250" s="7">
        <v>315.04000854492187</v>
      </c>
      <c r="U4250" s="7"/>
      <c r="V4250" s="7"/>
      <c r="W4250" s="18">
        <v>1</v>
      </c>
    </row>
    <row r="4251" spans="1:24" ht="15" customHeight="1">
      <c r="A4251" s="18" t="s">
        <v>74</v>
      </c>
      <c r="B4251" s="18" t="s">
        <v>395</v>
      </c>
      <c r="C4251" s="18" t="s">
        <v>6455</v>
      </c>
      <c r="D4251" s="18" t="s">
        <v>6456</v>
      </c>
      <c r="E4251" s="18" t="s">
        <v>6500</v>
      </c>
      <c r="F4251" s="18" t="s">
        <v>499</v>
      </c>
      <c r="G4251" s="18">
        <v>324</v>
      </c>
      <c r="H4251" s="18">
        <v>0</v>
      </c>
      <c r="I4251" s="18">
        <v>272.70999145507812</v>
      </c>
      <c r="J4251" s="18">
        <v>-30.100000381469727</v>
      </c>
      <c r="K4251" s="18">
        <v>272.70999145507812</v>
      </c>
      <c r="L4251" s="18">
        <v>-0.33000001311302185</v>
      </c>
      <c r="M4251" s="7">
        <v>0</v>
      </c>
      <c r="N4251" s="7">
        <v>-324</v>
      </c>
      <c r="O4251" s="7">
        <v>-51.619998931884766</v>
      </c>
      <c r="P4251" s="7" t="s">
        <v>471</v>
      </c>
      <c r="Q4251" s="7" t="s">
        <v>5425</v>
      </c>
      <c r="R4251" s="7">
        <v>21.600000381469727</v>
      </c>
      <c r="S4251" s="7">
        <v>56</v>
      </c>
      <c r="T4251" s="7">
        <v>302.80999755859375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393</v>
      </c>
      <c r="C4252" s="18" t="s">
        <v>6462</v>
      </c>
      <c r="D4252" s="18" t="s">
        <v>6463</v>
      </c>
      <c r="E4252" s="18" t="s">
        <v>6501</v>
      </c>
      <c r="F4252" s="18" t="s">
        <v>499</v>
      </c>
      <c r="G4252" s="18">
        <v>487</v>
      </c>
      <c r="H4252" s="18">
        <v>0</v>
      </c>
      <c r="I4252" s="18">
        <v>317.23001098632812</v>
      </c>
      <c r="J4252" s="18">
        <v>77.5</v>
      </c>
      <c r="K4252" s="18">
        <v>317.23001098632812</v>
      </c>
      <c r="L4252" s="18">
        <v>-0.23000000417232513</v>
      </c>
      <c r="M4252" s="7">
        <v>27</v>
      </c>
      <c r="N4252" s="7">
        <v>-487</v>
      </c>
      <c r="O4252" s="7">
        <v>-143</v>
      </c>
      <c r="P4252" s="7" t="s">
        <v>464</v>
      </c>
      <c r="Q4252" s="7" t="s">
        <v>1182</v>
      </c>
      <c r="R4252" s="7">
        <v>16.5</v>
      </c>
      <c r="S4252" s="7">
        <v>39</v>
      </c>
      <c r="T4252" s="7">
        <v>239.72999572753906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394</v>
      </c>
      <c r="C4253" s="18" t="s">
        <v>6472</v>
      </c>
      <c r="D4253" s="18" t="s">
        <v>6473</v>
      </c>
      <c r="E4253" s="18" t="s">
        <v>6502</v>
      </c>
      <c r="F4253" s="18" t="s">
        <v>499</v>
      </c>
      <c r="G4253" s="18">
        <v>860</v>
      </c>
      <c r="H4253" s="18">
        <v>712</v>
      </c>
      <c r="I4253" s="18">
        <v>652.1199951171875</v>
      </c>
      <c r="J4253" s="18">
        <v>0</v>
      </c>
      <c r="K4253" s="18">
        <v>652.1199951171875</v>
      </c>
      <c r="L4253" s="18">
        <v>0</v>
      </c>
      <c r="M4253" s="7">
        <v>82</v>
      </c>
      <c r="N4253" s="7">
        <v>-148</v>
      </c>
      <c r="O4253" s="7">
        <v>586.1199951171875</v>
      </c>
      <c r="P4253" s="7" t="s">
        <v>471</v>
      </c>
      <c r="Q4253" s="7" t="s">
        <v>1851</v>
      </c>
      <c r="R4253" s="7">
        <v>49.700000762939453</v>
      </c>
      <c r="S4253" s="7">
        <v>91</v>
      </c>
      <c r="T4253" s="7">
        <v>652.1199951171875</v>
      </c>
      <c r="U4253" s="7"/>
      <c r="V4253" s="7"/>
      <c r="W4253" s="18">
        <v>1</v>
      </c>
      <c r="X4253" t="s">
        <v>558</v>
      </c>
    </row>
    <row r="4254" spans="1:24" ht="15" customHeight="1">
      <c r="A4254" s="18" t="s">
        <v>74</v>
      </c>
      <c r="B4254" s="18" t="s">
        <v>392</v>
      </c>
      <c r="C4254" s="18" t="s">
        <v>6458</v>
      </c>
      <c r="D4254" s="18" t="s">
        <v>6459</v>
      </c>
      <c r="E4254" s="18" t="s">
        <v>6503</v>
      </c>
      <c r="F4254" s="18" t="s">
        <v>499</v>
      </c>
      <c r="G4254" s="18">
        <v>460</v>
      </c>
      <c r="H4254" s="18">
        <v>0</v>
      </c>
      <c r="I4254" s="18">
        <v>280.8599853515625</v>
      </c>
      <c r="J4254" s="18">
        <v>77.339996337890625</v>
      </c>
      <c r="K4254" s="18">
        <v>280.8599853515625</v>
      </c>
      <c r="L4254" s="18">
        <v>0</v>
      </c>
      <c r="M4254" s="7">
        <v>0</v>
      </c>
      <c r="N4254" s="7">
        <v>-460</v>
      </c>
      <c r="O4254" s="7">
        <v>-179.13999938964844</v>
      </c>
      <c r="P4254" s="7" t="s">
        <v>864</v>
      </c>
      <c r="Q4254" s="7" t="s">
        <v>539</v>
      </c>
      <c r="R4254" s="7">
        <v>8.8999996185302734</v>
      </c>
      <c r="S4254" s="7">
        <v>21</v>
      </c>
      <c r="T4254" s="7">
        <v>203.52000427246094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393</v>
      </c>
      <c r="C4255" s="18" t="s">
        <v>6462</v>
      </c>
      <c r="D4255" s="18" t="s">
        <v>6463</v>
      </c>
      <c r="E4255" s="18" t="s">
        <v>6504</v>
      </c>
      <c r="F4255" s="18" t="s">
        <v>499</v>
      </c>
      <c r="G4255" s="18">
        <v>252</v>
      </c>
      <c r="H4255" s="18">
        <v>252</v>
      </c>
      <c r="I4255" s="18">
        <v>185.58000183105469</v>
      </c>
      <c r="J4255" s="18">
        <v>-20.620000839233398</v>
      </c>
      <c r="K4255" s="18">
        <v>185.58000183105469</v>
      </c>
      <c r="L4255" s="18">
        <v>0</v>
      </c>
      <c r="M4255" s="7">
        <v>0</v>
      </c>
      <c r="N4255" s="7">
        <v>0</v>
      </c>
      <c r="O4255" s="7">
        <v>185.58000183105469</v>
      </c>
      <c r="P4255" s="7" t="s">
        <v>476</v>
      </c>
      <c r="Q4255" s="7" t="s">
        <v>1190</v>
      </c>
      <c r="R4255" s="7">
        <v>16.100000381469727</v>
      </c>
      <c r="S4255" s="7">
        <v>33</v>
      </c>
      <c r="T4255" s="7">
        <v>206.19999694824219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395</v>
      </c>
      <c r="C4256" s="18" t="s">
        <v>6455</v>
      </c>
      <c r="D4256" s="18" t="s">
        <v>6456</v>
      </c>
      <c r="E4256" s="18" t="s">
        <v>6505</v>
      </c>
      <c r="F4256" s="18" t="s">
        <v>499</v>
      </c>
      <c r="G4256" s="18">
        <v>363</v>
      </c>
      <c r="H4256" s="18">
        <v>0</v>
      </c>
      <c r="I4256" s="18">
        <v>255.77000427246094</v>
      </c>
      <c r="J4256" s="18">
        <v>36.810001373291016</v>
      </c>
      <c r="K4256" s="18">
        <v>255.77000427246094</v>
      </c>
      <c r="L4256" s="18">
        <v>0</v>
      </c>
      <c r="M4256" s="7">
        <v>0</v>
      </c>
      <c r="N4256" s="7">
        <v>-363</v>
      </c>
      <c r="O4256" s="7">
        <v>-107.23000335693359</v>
      </c>
      <c r="P4256" s="7" t="s">
        <v>471</v>
      </c>
      <c r="Q4256" s="7" t="s">
        <v>770</v>
      </c>
      <c r="R4256" s="7">
        <v>19.200000762939453</v>
      </c>
      <c r="S4256" s="7">
        <v>48</v>
      </c>
      <c r="T4256" s="7">
        <v>218.96000671386719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393</v>
      </c>
      <c r="C4257" s="18" t="s">
        <v>6462</v>
      </c>
      <c r="D4257" s="18" t="s">
        <v>6463</v>
      </c>
      <c r="E4257" s="18" t="s">
        <v>6506</v>
      </c>
      <c r="F4257" s="18" t="s">
        <v>499</v>
      </c>
      <c r="G4257" s="18">
        <v>100</v>
      </c>
      <c r="H4257" s="18">
        <v>0</v>
      </c>
      <c r="I4257" s="18">
        <v>67.019996643066406</v>
      </c>
      <c r="J4257" s="18">
        <v>1.2200000286102295</v>
      </c>
      <c r="K4257" s="18">
        <v>67.019996643066406</v>
      </c>
      <c r="L4257" s="18">
        <v>0</v>
      </c>
      <c r="M4257" s="7">
        <v>0</v>
      </c>
      <c r="N4257" s="7">
        <v>-100</v>
      </c>
      <c r="O4257" s="7">
        <v>-32.979999542236328</v>
      </c>
      <c r="P4257" s="7" t="s">
        <v>464</v>
      </c>
      <c r="Q4257" s="7" t="s">
        <v>541</v>
      </c>
      <c r="R4257" s="7">
        <v>2.0999999046325684</v>
      </c>
      <c r="S4257" s="7">
        <v>9</v>
      </c>
      <c r="T4257" s="7">
        <v>65.800003051757812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394</v>
      </c>
      <c r="C4258" s="18" t="s">
        <v>6472</v>
      </c>
      <c r="D4258" s="18" t="s">
        <v>6473</v>
      </c>
      <c r="E4258" s="18" t="s">
        <v>6507</v>
      </c>
      <c r="F4258" s="18" t="s">
        <v>499</v>
      </c>
      <c r="G4258" s="18">
        <v>769</v>
      </c>
      <c r="H4258" s="18">
        <v>0</v>
      </c>
      <c r="I4258" s="18">
        <v>471.6300048828125</v>
      </c>
      <c r="J4258" s="18">
        <v>2.9999999329447746E-2</v>
      </c>
      <c r="K4258" s="18">
        <v>471.6300048828125</v>
      </c>
      <c r="L4258" s="18">
        <v>0</v>
      </c>
      <c r="M4258" s="7">
        <v>62</v>
      </c>
      <c r="N4258" s="7">
        <v>-769</v>
      </c>
      <c r="O4258" s="7">
        <v>-235.3699951171875</v>
      </c>
      <c r="P4258" s="7" t="s">
        <v>464</v>
      </c>
      <c r="Q4258" s="7" t="s">
        <v>1860</v>
      </c>
      <c r="R4258" s="7">
        <v>35.799999237060547</v>
      </c>
      <c r="S4258" s="7">
        <v>62</v>
      </c>
      <c r="T4258" s="7">
        <v>471.60000610351562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395</v>
      </c>
      <c r="C4259" s="18" t="s">
        <v>6455</v>
      </c>
      <c r="D4259" s="18" t="s">
        <v>6456</v>
      </c>
      <c r="E4259" s="18" t="s">
        <v>6508</v>
      </c>
      <c r="F4259" s="18" t="s">
        <v>499</v>
      </c>
      <c r="G4259" s="18">
        <v>133</v>
      </c>
      <c r="H4259" s="18">
        <v>0</v>
      </c>
      <c r="I4259" s="18">
        <v>88.519996643066406</v>
      </c>
      <c r="J4259" s="18">
        <v>-9.8400001525878906</v>
      </c>
      <c r="K4259" s="18">
        <v>88.519996643066406</v>
      </c>
      <c r="L4259" s="18">
        <v>0</v>
      </c>
      <c r="M4259" s="7">
        <v>0</v>
      </c>
      <c r="N4259" s="7">
        <v>-133</v>
      </c>
      <c r="O4259" s="7">
        <v>-44.479999542236328</v>
      </c>
      <c r="P4259" s="7" t="s">
        <v>500</v>
      </c>
      <c r="Q4259" s="7" t="s">
        <v>2407</v>
      </c>
      <c r="R4259" s="7">
        <v>8.6000003814697266</v>
      </c>
      <c r="S4259" s="7">
        <v>25</v>
      </c>
      <c r="T4259" s="7">
        <v>98.360000610351563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392</v>
      </c>
      <c r="C4260" s="18" t="s">
        <v>6458</v>
      </c>
      <c r="D4260" s="18" t="s">
        <v>6459</v>
      </c>
      <c r="E4260" s="18" t="s">
        <v>6509</v>
      </c>
      <c r="F4260" s="18" t="s">
        <v>499</v>
      </c>
      <c r="G4260" s="18">
        <v>363</v>
      </c>
      <c r="H4260" s="18">
        <v>363</v>
      </c>
      <c r="I4260" s="18">
        <v>269.83999633789062</v>
      </c>
      <c r="J4260" s="18">
        <v>72.879997253417969</v>
      </c>
      <c r="K4260" s="18">
        <v>269.83999633789062</v>
      </c>
      <c r="L4260" s="18">
        <v>0</v>
      </c>
      <c r="M4260" s="7">
        <v>0</v>
      </c>
      <c r="N4260" s="7">
        <v>0</v>
      </c>
      <c r="O4260" s="7">
        <v>269.83999633789062</v>
      </c>
      <c r="P4260" s="7" t="s">
        <v>864</v>
      </c>
      <c r="Q4260" s="7" t="s">
        <v>3770</v>
      </c>
      <c r="R4260" s="7">
        <v>7.9000000953674316</v>
      </c>
      <c r="S4260" s="7">
        <v>22</v>
      </c>
      <c r="T4260" s="7">
        <v>196.96000671386719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393</v>
      </c>
      <c r="C4261" s="18" t="s">
        <v>6462</v>
      </c>
      <c r="D4261" s="18" t="s">
        <v>6463</v>
      </c>
      <c r="E4261" s="18" t="s">
        <v>6510</v>
      </c>
      <c r="F4261" s="18" t="s">
        <v>499</v>
      </c>
      <c r="G4261" s="18">
        <v>174</v>
      </c>
      <c r="H4261" s="18">
        <v>0</v>
      </c>
      <c r="I4261" s="18">
        <v>125.20999908447266</v>
      </c>
      <c r="J4261" s="18">
        <v>6.7800002098083496</v>
      </c>
      <c r="K4261" s="18">
        <v>125.20999908447266</v>
      </c>
      <c r="L4261" s="18">
        <v>-0.30000001192092896</v>
      </c>
      <c r="M4261" s="7">
        <v>0</v>
      </c>
      <c r="N4261" s="7">
        <v>-174</v>
      </c>
      <c r="O4261" s="7">
        <v>-49.090000152587891</v>
      </c>
      <c r="P4261" s="7" t="s">
        <v>464</v>
      </c>
      <c r="Q4261" s="7" t="s">
        <v>951</v>
      </c>
      <c r="R4261" s="7">
        <v>4.1999998092651367</v>
      </c>
      <c r="S4261" s="7">
        <v>15</v>
      </c>
      <c r="T4261" s="7">
        <v>118.43000030517578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395</v>
      </c>
      <c r="C4262" s="18" t="s">
        <v>6455</v>
      </c>
      <c r="D4262" s="18" t="s">
        <v>6456</v>
      </c>
      <c r="E4262" s="18" t="s">
        <v>6511</v>
      </c>
      <c r="F4262" s="18" t="s">
        <v>499</v>
      </c>
      <c r="G4262" s="18">
        <v>116</v>
      </c>
      <c r="H4262" s="18">
        <v>0</v>
      </c>
      <c r="I4262" s="18">
        <v>86.040000915527344</v>
      </c>
      <c r="J4262" s="18">
        <v>0</v>
      </c>
      <c r="K4262" s="18">
        <v>86.040000915527344</v>
      </c>
      <c r="L4262" s="18">
        <v>0</v>
      </c>
      <c r="M4262" s="7">
        <v>0</v>
      </c>
      <c r="N4262" s="7">
        <v>-116</v>
      </c>
      <c r="O4262" s="7">
        <v>-29.959999084472656</v>
      </c>
      <c r="P4262" s="7" t="s">
        <v>500</v>
      </c>
      <c r="Q4262" s="7" t="s">
        <v>953</v>
      </c>
      <c r="R4262" s="7">
        <v>6.0999999046325684</v>
      </c>
      <c r="S4262" s="7">
        <v>19</v>
      </c>
      <c r="T4262" s="7">
        <v>86.040000915527344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395</v>
      </c>
      <c r="C4263" s="18" t="s">
        <v>6455</v>
      </c>
      <c r="D4263" s="18" t="s">
        <v>6456</v>
      </c>
      <c r="E4263" s="18" t="s">
        <v>6512</v>
      </c>
      <c r="F4263" s="18" t="s">
        <v>499</v>
      </c>
      <c r="G4263" s="18">
        <v>229</v>
      </c>
      <c r="H4263" s="18">
        <v>0</v>
      </c>
      <c r="I4263" s="18">
        <v>137.74000549316406</v>
      </c>
      <c r="J4263" s="18">
        <v>25.540000915527344</v>
      </c>
      <c r="K4263" s="18">
        <v>137.74000549316406</v>
      </c>
      <c r="L4263" s="18">
        <v>0</v>
      </c>
      <c r="M4263" s="7">
        <v>0</v>
      </c>
      <c r="N4263" s="7">
        <v>-229</v>
      </c>
      <c r="O4263" s="7">
        <v>-91.260002136230469</v>
      </c>
      <c r="P4263" s="7" t="s">
        <v>471</v>
      </c>
      <c r="Q4263" s="7" t="s">
        <v>1309</v>
      </c>
      <c r="R4263" s="7">
        <v>8.6000003814697266</v>
      </c>
      <c r="S4263" s="7">
        <v>22</v>
      </c>
      <c r="T4263" s="7">
        <v>112.19999694824219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395</v>
      </c>
      <c r="C4264" s="18" t="s">
        <v>6455</v>
      </c>
      <c r="D4264" s="18" t="s">
        <v>6456</v>
      </c>
      <c r="E4264" s="18" t="s">
        <v>6513</v>
      </c>
      <c r="F4264" s="18" t="s">
        <v>499</v>
      </c>
      <c r="G4264" s="18">
        <v>250</v>
      </c>
      <c r="H4264" s="18">
        <v>0</v>
      </c>
      <c r="I4264" s="18">
        <v>186.8800048828125</v>
      </c>
      <c r="J4264" s="18">
        <v>22.200000762939453</v>
      </c>
      <c r="K4264" s="18">
        <v>186.8800048828125</v>
      </c>
      <c r="L4264" s="18">
        <v>-9.9999997764825821E-3</v>
      </c>
      <c r="M4264" s="7">
        <v>0</v>
      </c>
      <c r="N4264" s="7">
        <v>-250</v>
      </c>
      <c r="O4264" s="7">
        <v>-63.130001068115234</v>
      </c>
      <c r="P4264" s="7" t="s">
        <v>471</v>
      </c>
      <c r="Q4264" s="7" t="s">
        <v>1795</v>
      </c>
      <c r="R4264" s="7">
        <v>13.899999618530273</v>
      </c>
      <c r="S4264" s="7">
        <v>35</v>
      </c>
      <c r="T4264" s="7">
        <v>164.67999267578125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392</v>
      </c>
      <c r="C4265" s="18" t="s">
        <v>6458</v>
      </c>
      <c r="D4265" s="18" t="s">
        <v>6459</v>
      </c>
      <c r="E4265" s="18" t="s">
        <v>6514</v>
      </c>
      <c r="F4265" s="18" t="s">
        <v>499</v>
      </c>
      <c r="G4265" s="18">
        <v>419</v>
      </c>
      <c r="H4265" s="18">
        <v>0</v>
      </c>
      <c r="I4265" s="18">
        <v>320.54000854492187</v>
      </c>
      <c r="J4265" s="18">
        <v>91.580001831054688</v>
      </c>
      <c r="K4265" s="18">
        <v>320.54000854492187</v>
      </c>
      <c r="L4265" s="18">
        <v>-0.10000000149011612</v>
      </c>
      <c r="M4265" s="7">
        <v>0</v>
      </c>
      <c r="N4265" s="7">
        <v>-419</v>
      </c>
      <c r="O4265" s="7">
        <v>-98.55999755859375</v>
      </c>
      <c r="P4265" s="7" t="s">
        <v>864</v>
      </c>
      <c r="Q4265" s="7" t="s">
        <v>3211</v>
      </c>
      <c r="R4265" s="7">
        <v>9.5</v>
      </c>
      <c r="S4265" s="7">
        <v>23</v>
      </c>
      <c r="T4265" s="7">
        <v>228.96000671386719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394</v>
      </c>
      <c r="C4266" s="18" t="s">
        <v>6472</v>
      </c>
      <c r="D4266" s="18" t="s">
        <v>6473</v>
      </c>
      <c r="E4266" s="18" t="s">
        <v>6515</v>
      </c>
      <c r="F4266" s="18" t="s">
        <v>499</v>
      </c>
      <c r="G4266" s="18">
        <v>298</v>
      </c>
      <c r="H4266" s="18">
        <v>0</v>
      </c>
      <c r="I4266" s="18">
        <v>219.80000305175781</v>
      </c>
      <c r="J4266" s="18">
        <v>0</v>
      </c>
      <c r="K4266" s="18">
        <v>219.80000305175781</v>
      </c>
      <c r="L4266" s="18">
        <v>0</v>
      </c>
      <c r="M4266" s="7">
        <v>0</v>
      </c>
      <c r="N4266" s="7">
        <v>-298</v>
      </c>
      <c r="O4266" s="7">
        <v>-78.199996948242188</v>
      </c>
      <c r="P4266" s="7" t="s">
        <v>476</v>
      </c>
      <c r="Q4266" s="7" t="s">
        <v>2271</v>
      </c>
      <c r="R4266" s="7">
        <v>17.399999618530273</v>
      </c>
      <c r="S4266" s="7">
        <v>31</v>
      </c>
      <c r="T4266" s="7">
        <v>219.80000305175781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392</v>
      </c>
      <c r="C4267" s="18" t="s">
        <v>6458</v>
      </c>
      <c r="D4267" s="18" t="s">
        <v>6459</v>
      </c>
      <c r="E4267" s="18" t="s">
        <v>6516</v>
      </c>
      <c r="F4267" s="18" t="s">
        <v>499</v>
      </c>
      <c r="G4267" s="18">
        <v>257</v>
      </c>
      <c r="H4267" s="18">
        <v>0</v>
      </c>
      <c r="I4267" s="18">
        <v>186.32000732421875</v>
      </c>
      <c r="J4267" s="18">
        <v>50.319999694824219</v>
      </c>
      <c r="K4267" s="18">
        <v>186.32000732421875</v>
      </c>
      <c r="L4267" s="18">
        <v>0</v>
      </c>
      <c r="M4267" s="7">
        <v>0</v>
      </c>
      <c r="N4267" s="7">
        <v>-257</v>
      </c>
      <c r="O4267" s="7">
        <v>-70.680000305175781</v>
      </c>
      <c r="P4267" s="7" t="s">
        <v>864</v>
      </c>
      <c r="Q4267" s="7" t="s">
        <v>1451</v>
      </c>
      <c r="R4267" s="7">
        <v>3.5</v>
      </c>
      <c r="S4267" s="7">
        <v>12</v>
      </c>
      <c r="T4267" s="7">
        <v>136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395</v>
      </c>
      <c r="C4268" s="18" t="s">
        <v>6455</v>
      </c>
      <c r="D4268" s="18" t="s">
        <v>6456</v>
      </c>
      <c r="E4268" s="18" t="s">
        <v>6517</v>
      </c>
      <c r="F4268" s="18" t="s">
        <v>499</v>
      </c>
      <c r="G4268" s="18">
        <v>396</v>
      </c>
      <c r="H4268" s="18">
        <v>0</v>
      </c>
      <c r="I4268" s="18">
        <v>305.45999145507812</v>
      </c>
      <c r="J4268" s="18">
        <v>44.659999847412109</v>
      </c>
      <c r="K4268" s="18">
        <v>305.45999145507812</v>
      </c>
      <c r="L4268" s="18">
        <v>-0.12999999523162842</v>
      </c>
      <c r="M4268" s="7">
        <v>0</v>
      </c>
      <c r="N4268" s="7">
        <v>-396</v>
      </c>
      <c r="O4268" s="7">
        <v>-90.669998168945313</v>
      </c>
      <c r="P4268" s="7" t="s">
        <v>471</v>
      </c>
      <c r="Q4268" s="7" t="s">
        <v>1123</v>
      </c>
      <c r="R4268" s="7">
        <v>20.799999237060547</v>
      </c>
      <c r="S4268" s="7">
        <v>49</v>
      </c>
      <c r="T4268" s="7">
        <v>260.79998779296875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392</v>
      </c>
      <c r="C4269" s="18" t="s">
        <v>6458</v>
      </c>
      <c r="D4269" s="18" t="s">
        <v>6459</v>
      </c>
      <c r="E4269" s="18" t="s">
        <v>6518</v>
      </c>
      <c r="F4269" s="18" t="s">
        <v>499</v>
      </c>
      <c r="G4269" s="18">
        <v>179</v>
      </c>
      <c r="H4269" s="18">
        <v>0</v>
      </c>
      <c r="I4269" s="18">
        <v>129.60000610351562</v>
      </c>
      <c r="J4269" s="18">
        <v>0</v>
      </c>
      <c r="K4269" s="18">
        <v>129.60000610351562</v>
      </c>
      <c r="L4269" s="18">
        <v>0</v>
      </c>
      <c r="M4269" s="7">
        <v>0</v>
      </c>
      <c r="N4269" s="7">
        <v>-179</v>
      </c>
      <c r="O4269" s="7">
        <v>-49.400001525878906</v>
      </c>
      <c r="P4269" s="7" t="s">
        <v>864</v>
      </c>
      <c r="Q4269" s="7" t="s">
        <v>890</v>
      </c>
      <c r="R4269" s="7">
        <v>1.7000000476837158</v>
      </c>
      <c r="S4269" s="7">
        <v>8</v>
      </c>
      <c r="T4269" s="7">
        <v>129.60000610351562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395</v>
      </c>
      <c r="C4270" s="18" t="s">
        <v>6455</v>
      </c>
      <c r="D4270" s="18" t="s">
        <v>6456</v>
      </c>
      <c r="E4270" s="18" t="s">
        <v>6519</v>
      </c>
      <c r="F4270" s="18" t="s">
        <v>499</v>
      </c>
      <c r="G4270" s="18">
        <v>133</v>
      </c>
      <c r="H4270" s="18">
        <v>0</v>
      </c>
      <c r="I4270" s="18">
        <v>88.709999084472656</v>
      </c>
      <c r="J4270" s="18">
        <v>7.630000114440918</v>
      </c>
      <c r="K4270" s="18">
        <v>88.709999084472656</v>
      </c>
      <c r="L4270" s="18">
        <v>0</v>
      </c>
      <c r="M4270" s="7">
        <v>0</v>
      </c>
      <c r="N4270" s="7">
        <v>-133</v>
      </c>
      <c r="O4270" s="7">
        <v>-44.290000915527344</v>
      </c>
      <c r="P4270" s="7" t="s">
        <v>471</v>
      </c>
      <c r="Q4270" s="7" t="s">
        <v>5683</v>
      </c>
      <c r="R4270" s="7">
        <v>5.5</v>
      </c>
      <c r="S4270" s="7">
        <v>15</v>
      </c>
      <c r="T4270" s="7">
        <v>81.080001831054687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392</v>
      </c>
      <c r="C4271" s="18" t="s">
        <v>6458</v>
      </c>
      <c r="D4271" s="18" t="s">
        <v>6459</v>
      </c>
      <c r="E4271" s="18" t="s">
        <v>6520</v>
      </c>
      <c r="F4271" s="18" t="s">
        <v>499</v>
      </c>
      <c r="G4271" s="18">
        <v>249</v>
      </c>
      <c r="H4271" s="18">
        <v>0</v>
      </c>
      <c r="I4271" s="18">
        <v>168.44999694824219</v>
      </c>
      <c r="J4271" s="18">
        <v>0</v>
      </c>
      <c r="K4271" s="18">
        <v>168.44999694824219</v>
      </c>
      <c r="L4271" s="18">
        <v>0</v>
      </c>
      <c r="M4271" s="7">
        <v>0</v>
      </c>
      <c r="N4271" s="7">
        <v>-249</v>
      </c>
      <c r="O4271" s="7">
        <v>-80.550003051757813</v>
      </c>
      <c r="P4271" s="7" t="s">
        <v>864</v>
      </c>
      <c r="Q4271" s="7" t="s">
        <v>1342</v>
      </c>
      <c r="R4271" s="7">
        <v>6.5999999046325684</v>
      </c>
      <c r="S4271" s="7">
        <v>20</v>
      </c>
      <c r="T4271" s="7">
        <v>168.44999694824219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395</v>
      </c>
      <c r="C4272" s="18" t="s">
        <v>6455</v>
      </c>
      <c r="D4272" s="18" t="s">
        <v>6456</v>
      </c>
      <c r="E4272" s="18" t="s">
        <v>6521</v>
      </c>
      <c r="F4272" s="18" t="s">
        <v>499</v>
      </c>
      <c r="G4272" s="18">
        <v>307</v>
      </c>
      <c r="H4272" s="18">
        <v>0</v>
      </c>
      <c r="I4272" s="18">
        <v>189.32000732421875</v>
      </c>
      <c r="J4272" s="18">
        <v>22.350000381469727</v>
      </c>
      <c r="K4272" s="18">
        <v>189.32000732421875</v>
      </c>
      <c r="L4272" s="18">
        <v>-0.27000001072883606</v>
      </c>
      <c r="M4272" s="7">
        <v>0</v>
      </c>
      <c r="N4272" s="7">
        <v>-307</v>
      </c>
      <c r="O4272" s="7">
        <v>-117.94999694824219</v>
      </c>
      <c r="P4272" s="7" t="s">
        <v>500</v>
      </c>
      <c r="Q4272" s="7" t="s">
        <v>976</v>
      </c>
      <c r="R4272" s="7">
        <v>13.699999809265137</v>
      </c>
      <c r="S4272" s="7">
        <v>24</v>
      </c>
      <c r="T4272" s="7">
        <v>166.97000122070312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394</v>
      </c>
      <c r="C4273" s="18" t="s">
        <v>6472</v>
      </c>
      <c r="D4273" s="18" t="s">
        <v>6473</v>
      </c>
      <c r="E4273" s="18" t="s">
        <v>6522</v>
      </c>
      <c r="F4273" s="18" t="s">
        <v>499</v>
      </c>
      <c r="G4273" s="18">
        <v>1311</v>
      </c>
      <c r="H4273" s="18">
        <v>0</v>
      </c>
      <c r="I4273" s="18">
        <v>896.280029296875</v>
      </c>
      <c r="J4273" s="18">
        <v>0</v>
      </c>
      <c r="K4273" s="18">
        <v>896.280029296875</v>
      </c>
      <c r="L4273" s="18">
        <v>0</v>
      </c>
      <c r="M4273" s="7">
        <v>100</v>
      </c>
      <c r="N4273" s="7">
        <v>-1311</v>
      </c>
      <c r="O4273" s="7">
        <v>-314.72000122070312</v>
      </c>
      <c r="P4273" s="7" t="s">
        <v>471</v>
      </c>
      <c r="Q4273" s="7" t="s">
        <v>1715</v>
      </c>
      <c r="R4273" s="7">
        <v>61.799999237060547</v>
      </c>
      <c r="S4273" s="7">
        <v>98</v>
      </c>
      <c r="T4273" s="7">
        <v>896.280029296875</v>
      </c>
      <c r="U4273" s="7"/>
      <c r="V4273" s="7"/>
      <c r="W4273" s="18">
        <v>1</v>
      </c>
      <c r="X4273" t="s">
        <v>558</v>
      </c>
    </row>
    <row r="4274" spans="1:24" ht="15" customHeight="1">
      <c r="A4274" s="18" t="s">
        <v>74</v>
      </c>
      <c r="B4274" s="18" t="s">
        <v>395</v>
      </c>
      <c r="C4274" s="18" t="s">
        <v>6455</v>
      </c>
      <c r="D4274" s="18" t="s">
        <v>6456</v>
      </c>
      <c r="E4274" s="18" t="s">
        <v>6523</v>
      </c>
      <c r="F4274" s="18" t="s">
        <v>499</v>
      </c>
      <c r="G4274" s="18">
        <v>118</v>
      </c>
      <c r="H4274" s="18">
        <v>0</v>
      </c>
      <c r="I4274" s="18">
        <v>89.389999389648437</v>
      </c>
      <c r="J4274" s="18">
        <v>-9.9300003051757813</v>
      </c>
      <c r="K4274" s="18">
        <v>89.389999389648437</v>
      </c>
      <c r="L4274" s="18">
        <v>-1.9999999552965164E-2</v>
      </c>
      <c r="M4274" s="7">
        <v>0</v>
      </c>
      <c r="N4274" s="7">
        <v>-118</v>
      </c>
      <c r="O4274" s="7">
        <v>-28.629999160766602</v>
      </c>
      <c r="P4274" s="7" t="s">
        <v>471</v>
      </c>
      <c r="Q4274" s="7" t="s">
        <v>2373</v>
      </c>
      <c r="R4274" s="7">
        <v>6.3000001907348633</v>
      </c>
      <c r="S4274" s="7">
        <v>17</v>
      </c>
      <c r="T4274" s="7">
        <v>99.319999694824219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392</v>
      </c>
      <c r="C4275" s="18" t="s">
        <v>6458</v>
      </c>
      <c r="D4275" s="18" t="s">
        <v>6459</v>
      </c>
      <c r="E4275" s="18" t="s">
        <v>6524</v>
      </c>
      <c r="F4275" s="18" t="s">
        <v>499</v>
      </c>
      <c r="G4275" s="18">
        <v>705</v>
      </c>
      <c r="H4275" s="18">
        <v>0</v>
      </c>
      <c r="I4275" s="18">
        <v>457.32998657226562</v>
      </c>
      <c r="J4275" s="18">
        <v>110.69000244140625</v>
      </c>
      <c r="K4275" s="18">
        <v>457.32998657226562</v>
      </c>
      <c r="L4275" s="18">
        <v>0</v>
      </c>
      <c r="M4275" s="7">
        <v>0</v>
      </c>
      <c r="N4275" s="7">
        <v>-705</v>
      </c>
      <c r="O4275" s="7">
        <v>-247.66999816894531</v>
      </c>
      <c r="P4275" s="7" t="s">
        <v>864</v>
      </c>
      <c r="Q4275" s="7" t="s">
        <v>2883</v>
      </c>
      <c r="R4275" s="7">
        <v>17</v>
      </c>
      <c r="S4275" s="7">
        <v>40</v>
      </c>
      <c r="T4275" s="7">
        <v>346.6400146484375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394</v>
      </c>
      <c r="C4276" s="18" t="s">
        <v>6472</v>
      </c>
      <c r="D4276" s="18" t="s">
        <v>6473</v>
      </c>
      <c r="E4276" s="18" t="s">
        <v>6525</v>
      </c>
      <c r="F4276" s="18" t="s">
        <v>499</v>
      </c>
      <c r="G4276" s="18">
        <v>320</v>
      </c>
      <c r="H4276" s="18">
        <v>0</v>
      </c>
      <c r="I4276" s="18">
        <v>201.60000610351562</v>
      </c>
      <c r="J4276" s="18">
        <v>0</v>
      </c>
      <c r="K4276" s="18">
        <v>201.60000610351562</v>
      </c>
      <c r="L4276" s="18">
        <v>0</v>
      </c>
      <c r="M4276" s="7">
        <v>0</v>
      </c>
      <c r="N4276" s="7">
        <v>-320</v>
      </c>
      <c r="O4276" s="7">
        <v>-118.40000152587891</v>
      </c>
      <c r="P4276" s="7" t="s">
        <v>476</v>
      </c>
      <c r="Q4276" s="7" t="s">
        <v>2295</v>
      </c>
      <c r="R4276" s="7">
        <v>15.399999618530273</v>
      </c>
      <c r="S4276" s="7">
        <v>45</v>
      </c>
      <c r="T4276" s="7">
        <v>201.60000610351562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395</v>
      </c>
      <c r="C4277" s="18" t="s">
        <v>6455</v>
      </c>
      <c r="D4277" s="18" t="s">
        <v>6456</v>
      </c>
      <c r="E4277" s="18" t="s">
        <v>6526</v>
      </c>
      <c r="F4277" s="18" t="s">
        <v>499</v>
      </c>
      <c r="G4277" s="18">
        <v>290</v>
      </c>
      <c r="H4277" s="18">
        <v>0</v>
      </c>
      <c r="I4277" s="18">
        <v>236.22000122070312</v>
      </c>
      <c r="J4277" s="18">
        <v>4.179999828338623</v>
      </c>
      <c r="K4277" s="18">
        <v>236.22000122070312</v>
      </c>
      <c r="L4277" s="18">
        <v>-0.2199999988079071</v>
      </c>
      <c r="M4277" s="7">
        <v>0</v>
      </c>
      <c r="N4277" s="7">
        <v>-290</v>
      </c>
      <c r="O4277" s="7">
        <v>-54</v>
      </c>
      <c r="P4277" s="7" t="s">
        <v>471</v>
      </c>
      <c r="Q4277" s="7" t="s">
        <v>1218</v>
      </c>
      <c r="R4277" s="7">
        <v>17.5</v>
      </c>
      <c r="S4277" s="7">
        <v>46</v>
      </c>
      <c r="T4277" s="7">
        <v>232.03999328613281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396</v>
      </c>
      <c r="C4278" s="18" t="s">
        <v>6478</v>
      </c>
      <c r="D4278" s="18" t="s">
        <v>6479</v>
      </c>
      <c r="E4278" s="18" t="s">
        <v>6527</v>
      </c>
      <c r="F4278" s="18" t="s">
        <v>499</v>
      </c>
      <c r="G4278" s="18">
        <v>436</v>
      </c>
      <c r="H4278" s="18">
        <v>0</v>
      </c>
      <c r="I4278" s="18">
        <v>308.79998779296875</v>
      </c>
      <c r="J4278" s="18">
        <v>0</v>
      </c>
      <c r="K4278" s="18">
        <v>308.79998779296875</v>
      </c>
      <c r="L4278" s="18">
        <v>0</v>
      </c>
      <c r="M4278" s="7">
        <v>0</v>
      </c>
      <c r="N4278" s="7">
        <v>-436</v>
      </c>
      <c r="O4278" s="7">
        <v>-127.19999694824219</v>
      </c>
      <c r="P4278" s="7" t="s">
        <v>476</v>
      </c>
      <c r="Q4278" s="7" t="s">
        <v>2659</v>
      </c>
      <c r="R4278" s="7">
        <v>24.200000762939453</v>
      </c>
      <c r="S4278" s="7">
        <v>54</v>
      </c>
      <c r="T4278" s="7">
        <v>308.79998779296875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392</v>
      </c>
      <c r="C4279" s="18" t="s">
        <v>6458</v>
      </c>
      <c r="D4279" s="18" t="s">
        <v>6459</v>
      </c>
      <c r="E4279" s="18" t="s">
        <v>6528</v>
      </c>
      <c r="F4279" s="18" t="s">
        <v>499</v>
      </c>
      <c r="G4279" s="18">
        <v>451</v>
      </c>
      <c r="H4279" s="18">
        <v>0</v>
      </c>
      <c r="I4279" s="18">
        <v>333.98001098632812</v>
      </c>
      <c r="J4279" s="18">
        <v>5.9999998658895493E-2</v>
      </c>
      <c r="K4279" s="18">
        <v>333.98001098632812</v>
      </c>
      <c r="L4279" s="18">
        <v>0</v>
      </c>
      <c r="M4279" s="7">
        <v>0</v>
      </c>
      <c r="N4279" s="7">
        <v>-451</v>
      </c>
      <c r="O4279" s="7">
        <v>-117.01999664306641</v>
      </c>
      <c r="P4279" s="7" t="s">
        <v>864</v>
      </c>
      <c r="Q4279" s="7" t="s">
        <v>2693</v>
      </c>
      <c r="R4279" s="7">
        <v>15.300000190734863</v>
      </c>
      <c r="S4279" s="7">
        <v>41</v>
      </c>
      <c r="T4279" s="7">
        <v>333.92001342773437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394</v>
      </c>
      <c r="C4280" s="18" t="s">
        <v>6472</v>
      </c>
      <c r="D4280" s="18" t="s">
        <v>6473</v>
      </c>
      <c r="E4280" s="18" t="s">
        <v>6529</v>
      </c>
      <c r="F4280" s="18" t="s">
        <v>499</v>
      </c>
      <c r="G4280" s="18">
        <v>128</v>
      </c>
      <c r="H4280" s="18">
        <v>0</v>
      </c>
      <c r="I4280" s="18">
        <v>95</v>
      </c>
      <c r="J4280" s="18">
        <v>0</v>
      </c>
      <c r="K4280" s="18">
        <v>95</v>
      </c>
      <c r="L4280" s="18">
        <v>0</v>
      </c>
      <c r="M4280" s="7">
        <v>0</v>
      </c>
      <c r="N4280" s="7">
        <v>-128</v>
      </c>
      <c r="O4280" s="7">
        <v>-33</v>
      </c>
      <c r="P4280" s="7" t="s">
        <v>476</v>
      </c>
      <c r="Q4280" s="7" t="s">
        <v>2599</v>
      </c>
      <c r="R4280" s="7">
        <v>4.9000000953674316</v>
      </c>
      <c r="S4280" s="7">
        <v>16</v>
      </c>
      <c r="T4280" s="7">
        <v>95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396</v>
      </c>
      <c r="C4281" s="18" t="s">
        <v>6478</v>
      </c>
      <c r="D4281" s="18" t="s">
        <v>6479</v>
      </c>
      <c r="E4281" s="18" t="s">
        <v>6530</v>
      </c>
      <c r="F4281" s="18" t="s">
        <v>499</v>
      </c>
      <c r="G4281" s="18">
        <v>118</v>
      </c>
      <c r="H4281" s="18">
        <v>118</v>
      </c>
      <c r="I4281" s="18">
        <v>101.72000122070312</v>
      </c>
      <c r="J4281" s="18">
        <v>0</v>
      </c>
      <c r="K4281" s="18">
        <v>101.72000122070312</v>
      </c>
      <c r="L4281" s="18">
        <v>0</v>
      </c>
      <c r="M4281" s="7">
        <v>0</v>
      </c>
      <c r="N4281" s="7">
        <v>0</v>
      </c>
      <c r="O4281" s="7">
        <v>101.72000122070312</v>
      </c>
      <c r="P4281" s="7" t="s">
        <v>471</v>
      </c>
      <c r="Q4281" s="7" t="s">
        <v>1366</v>
      </c>
      <c r="R4281" s="7">
        <v>8.1000003814697266</v>
      </c>
      <c r="S4281" s="7">
        <v>18</v>
      </c>
      <c r="T4281" s="7">
        <v>101.72000122070312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393</v>
      </c>
      <c r="C4282" s="18" t="s">
        <v>6462</v>
      </c>
      <c r="D4282" s="18" t="s">
        <v>6463</v>
      </c>
      <c r="E4282" s="18" t="s">
        <v>6531</v>
      </c>
      <c r="F4282" s="18" t="s">
        <v>499</v>
      </c>
      <c r="G4282" s="18">
        <v>132</v>
      </c>
      <c r="H4282" s="18">
        <v>0</v>
      </c>
      <c r="I4282" s="18">
        <v>106.91999816894531</v>
      </c>
      <c r="J4282" s="18">
        <v>-11.880000114440918</v>
      </c>
      <c r="K4282" s="18">
        <v>106.91999816894531</v>
      </c>
      <c r="L4282" s="18">
        <v>0</v>
      </c>
      <c r="M4282" s="7">
        <v>0</v>
      </c>
      <c r="N4282" s="7">
        <v>-132</v>
      </c>
      <c r="O4282" s="7">
        <v>-25.079999923706055</v>
      </c>
      <c r="P4282" s="7" t="s">
        <v>464</v>
      </c>
      <c r="Q4282" s="7" t="s">
        <v>1232</v>
      </c>
      <c r="R4282" s="7">
        <v>6.8000001907348633</v>
      </c>
      <c r="S4282" s="7">
        <v>28</v>
      </c>
      <c r="T4282" s="7">
        <v>118.80000305175781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394</v>
      </c>
      <c r="C4283" s="18" t="s">
        <v>6472</v>
      </c>
      <c r="D4283" s="18" t="s">
        <v>6473</v>
      </c>
      <c r="E4283" s="18" t="s">
        <v>6532</v>
      </c>
      <c r="F4283" s="18" t="s">
        <v>499</v>
      </c>
      <c r="G4283" s="18">
        <v>229</v>
      </c>
      <c r="H4283" s="18">
        <v>0</v>
      </c>
      <c r="I4283" s="18">
        <v>154.66000366210937</v>
      </c>
      <c r="J4283" s="18">
        <v>14.060000419616699</v>
      </c>
      <c r="K4283" s="18">
        <v>154.66000366210937</v>
      </c>
      <c r="L4283" s="18">
        <v>0</v>
      </c>
      <c r="M4283" s="7">
        <v>0</v>
      </c>
      <c r="N4283" s="7">
        <v>-229</v>
      </c>
      <c r="O4283" s="7">
        <v>-74.339996337890625</v>
      </c>
      <c r="P4283" s="7" t="s">
        <v>464</v>
      </c>
      <c r="Q4283" s="7" t="s">
        <v>3680</v>
      </c>
      <c r="R4283" s="7">
        <v>9.6999998092651367</v>
      </c>
      <c r="S4283" s="7">
        <v>23</v>
      </c>
      <c r="T4283" s="7">
        <v>140.60000610351562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395</v>
      </c>
      <c r="C4284" s="18" t="s">
        <v>6455</v>
      </c>
      <c r="D4284" s="18" t="s">
        <v>6456</v>
      </c>
      <c r="E4284" s="18" t="s">
        <v>6533</v>
      </c>
      <c r="F4284" s="18" t="s">
        <v>499</v>
      </c>
      <c r="G4284" s="18">
        <v>422</v>
      </c>
      <c r="H4284" s="18">
        <v>0</v>
      </c>
      <c r="I4284" s="18">
        <v>317.70001220703125</v>
      </c>
      <c r="J4284" s="18">
        <v>14.899999618530273</v>
      </c>
      <c r="K4284" s="18">
        <v>317.70001220703125</v>
      </c>
      <c r="L4284" s="18">
        <v>-3.9999999105930328E-2</v>
      </c>
      <c r="M4284" s="7">
        <v>0</v>
      </c>
      <c r="N4284" s="7">
        <v>-422</v>
      </c>
      <c r="O4284" s="7">
        <v>-104.33999633789062</v>
      </c>
      <c r="P4284" s="7" t="s">
        <v>471</v>
      </c>
      <c r="Q4284" s="7" t="s">
        <v>1147</v>
      </c>
      <c r="R4284" s="7">
        <v>24.200000762939453</v>
      </c>
      <c r="S4284" s="7">
        <v>60</v>
      </c>
      <c r="T4284" s="7">
        <v>302.79998779296875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392</v>
      </c>
      <c r="C4285" s="18" t="s">
        <v>6458</v>
      </c>
      <c r="D4285" s="18" t="s">
        <v>6459</v>
      </c>
      <c r="E4285" s="18" t="s">
        <v>6534</v>
      </c>
      <c r="F4285" s="18" t="s">
        <v>499</v>
      </c>
      <c r="G4285" s="18">
        <v>747</v>
      </c>
      <c r="H4285" s="18">
        <v>0</v>
      </c>
      <c r="I4285" s="18">
        <v>484.33999633789062</v>
      </c>
      <c r="J4285" s="18">
        <v>171.86000061035156</v>
      </c>
      <c r="K4285" s="18">
        <v>484.33999633789062</v>
      </c>
      <c r="L4285" s="18">
        <v>0</v>
      </c>
      <c r="M4285" s="7">
        <v>0</v>
      </c>
      <c r="N4285" s="7">
        <v>-747</v>
      </c>
      <c r="O4285" s="7">
        <v>-262.66000366210937</v>
      </c>
      <c r="P4285" s="7" t="s">
        <v>864</v>
      </c>
      <c r="Q4285" s="7" t="s">
        <v>3158</v>
      </c>
      <c r="R4285" s="7">
        <v>15</v>
      </c>
      <c r="S4285" s="7">
        <v>37</v>
      </c>
      <c r="T4285" s="7">
        <v>312.48001098632812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393</v>
      </c>
      <c r="C4286" s="18" t="s">
        <v>6462</v>
      </c>
      <c r="D4286" s="18" t="s">
        <v>6463</v>
      </c>
      <c r="E4286" s="18" t="s">
        <v>6535</v>
      </c>
      <c r="F4286" s="18" t="s">
        <v>499</v>
      </c>
      <c r="G4286" s="18">
        <v>345</v>
      </c>
      <c r="H4286" s="18">
        <v>0</v>
      </c>
      <c r="I4286" s="18">
        <v>191.25999450683594</v>
      </c>
      <c r="J4286" s="18">
        <v>14.859999656677246</v>
      </c>
      <c r="K4286" s="18">
        <v>191.25999450683594</v>
      </c>
      <c r="L4286" s="18">
        <v>0</v>
      </c>
      <c r="M4286" s="7">
        <v>0</v>
      </c>
      <c r="N4286" s="7">
        <v>-345</v>
      </c>
      <c r="O4286" s="7">
        <v>-153.74000549316406</v>
      </c>
      <c r="P4286" s="7" t="s">
        <v>464</v>
      </c>
      <c r="Q4286" s="7" t="s">
        <v>2305</v>
      </c>
      <c r="R4286" s="7">
        <v>13.800000190734863</v>
      </c>
      <c r="S4286" s="7">
        <v>33</v>
      </c>
      <c r="T4286" s="7">
        <v>176.39999389648437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396</v>
      </c>
      <c r="C4287" s="18" t="s">
        <v>6478</v>
      </c>
      <c r="D4287" s="18" t="s">
        <v>6479</v>
      </c>
      <c r="E4287" s="18" t="s">
        <v>6536</v>
      </c>
      <c r="F4287" s="18" t="s">
        <v>499</v>
      </c>
      <c r="G4287" s="18">
        <v>1025</v>
      </c>
      <c r="H4287" s="18">
        <v>0</v>
      </c>
      <c r="I4287" s="18">
        <v>754.719970703125</v>
      </c>
      <c r="J4287" s="18">
        <v>0</v>
      </c>
      <c r="K4287" s="18">
        <v>754.719970703125</v>
      </c>
      <c r="L4287" s="18">
        <v>0</v>
      </c>
      <c r="M4287" s="7">
        <v>0</v>
      </c>
      <c r="N4287" s="7">
        <v>-1025</v>
      </c>
      <c r="O4287" s="7">
        <v>-270.27999877929687</v>
      </c>
      <c r="P4287" s="7" t="s">
        <v>864</v>
      </c>
      <c r="Q4287" s="7" t="s">
        <v>3577</v>
      </c>
      <c r="R4287" s="7">
        <v>40.5</v>
      </c>
      <c r="S4287" s="7">
        <v>82</v>
      </c>
      <c r="T4287" s="7">
        <v>754.719970703125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395</v>
      </c>
      <c r="C4288" s="18" t="s">
        <v>6455</v>
      </c>
      <c r="D4288" s="18" t="s">
        <v>6456</v>
      </c>
      <c r="E4288" s="18" t="s">
        <v>6537</v>
      </c>
      <c r="F4288" s="18" t="s">
        <v>499</v>
      </c>
      <c r="G4288" s="18">
        <v>312</v>
      </c>
      <c r="H4288" s="18">
        <v>0</v>
      </c>
      <c r="I4288" s="18">
        <v>244.66000366210937</v>
      </c>
      <c r="J4288" s="18">
        <v>-27.180000305175781</v>
      </c>
      <c r="K4288" s="18">
        <v>244.66000366210937</v>
      </c>
      <c r="L4288" s="18">
        <v>-0.12999999523162842</v>
      </c>
      <c r="M4288" s="7">
        <v>0</v>
      </c>
      <c r="N4288" s="7">
        <v>-312</v>
      </c>
      <c r="O4288" s="7">
        <v>-67.470001220703125</v>
      </c>
      <c r="P4288" s="7" t="s">
        <v>500</v>
      </c>
      <c r="Q4288" s="7" t="s">
        <v>1923</v>
      </c>
      <c r="R4288" s="7">
        <v>22.399999618530273</v>
      </c>
      <c r="S4288" s="7">
        <v>51</v>
      </c>
      <c r="T4288" s="7">
        <v>271.83999633789062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393</v>
      </c>
      <c r="C4289" s="18" t="s">
        <v>6462</v>
      </c>
      <c r="D4289" s="18" t="s">
        <v>6463</v>
      </c>
      <c r="E4289" s="18" t="s">
        <v>6538</v>
      </c>
      <c r="F4289" s="18" t="s">
        <v>499</v>
      </c>
      <c r="G4289" s="18">
        <v>228</v>
      </c>
      <c r="H4289" s="18">
        <v>0</v>
      </c>
      <c r="I4289" s="18">
        <v>115.26000213623047</v>
      </c>
      <c r="J4289" s="18">
        <v>-9.1400003433227539</v>
      </c>
      <c r="K4289" s="18">
        <v>115.26000213623047</v>
      </c>
      <c r="L4289" s="18">
        <v>0</v>
      </c>
      <c r="M4289" s="7">
        <v>0</v>
      </c>
      <c r="N4289" s="7">
        <v>-228</v>
      </c>
      <c r="O4289" s="7">
        <v>-112.73999786376953</v>
      </c>
      <c r="P4289" s="7" t="s">
        <v>464</v>
      </c>
      <c r="Q4289" s="7" t="s">
        <v>1929</v>
      </c>
      <c r="R4289" s="7">
        <v>8.1999998092651367</v>
      </c>
      <c r="S4289" s="7">
        <v>22</v>
      </c>
      <c r="T4289" s="7">
        <v>124.40000152587891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396</v>
      </c>
      <c r="C4290" s="18" t="s">
        <v>6478</v>
      </c>
      <c r="D4290" s="18" t="s">
        <v>6479</v>
      </c>
      <c r="E4290" s="18" t="s">
        <v>6539</v>
      </c>
      <c r="F4290" s="18" t="s">
        <v>499</v>
      </c>
      <c r="G4290" s="18">
        <v>174</v>
      </c>
      <c r="H4290" s="18">
        <v>0</v>
      </c>
      <c r="I4290" s="18">
        <v>146.41999816894531</v>
      </c>
      <c r="J4290" s="18">
        <v>-6.4200000762939453</v>
      </c>
      <c r="K4290" s="18">
        <v>146.41999816894531</v>
      </c>
      <c r="L4290" s="18">
        <v>-0.17000000178813934</v>
      </c>
      <c r="M4290" s="7">
        <v>0</v>
      </c>
      <c r="N4290" s="7">
        <v>-174</v>
      </c>
      <c r="O4290" s="7">
        <v>-27.75</v>
      </c>
      <c r="P4290" s="7" t="s">
        <v>471</v>
      </c>
      <c r="Q4290" s="7" t="s">
        <v>2381</v>
      </c>
      <c r="R4290" s="7">
        <v>10.300000190734863</v>
      </c>
      <c r="S4290" s="7">
        <v>29</v>
      </c>
      <c r="T4290" s="7">
        <v>152.83999633789062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394</v>
      </c>
      <c r="C4291" s="18" t="s">
        <v>6472</v>
      </c>
      <c r="D4291" s="18" t="s">
        <v>6473</v>
      </c>
      <c r="E4291" s="18" t="s">
        <v>6540</v>
      </c>
      <c r="F4291" s="18" t="s">
        <v>499</v>
      </c>
      <c r="G4291" s="18">
        <v>456</v>
      </c>
      <c r="H4291" s="18">
        <v>0</v>
      </c>
      <c r="I4291" s="18">
        <v>290.33999633789062</v>
      </c>
      <c r="J4291" s="18">
        <v>-32.259998321533203</v>
      </c>
      <c r="K4291" s="18">
        <v>290.33999633789062</v>
      </c>
      <c r="L4291" s="18">
        <v>-0.23999999463558197</v>
      </c>
      <c r="M4291" s="7">
        <v>54</v>
      </c>
      <c r="N4291" s="7">
        <v>-456</v>
      </c>
      <c r="O4291" s="7">
        <v>-111.90000152587891</v>
      </c>
      <c r="P4291" s="7" t="s">
        <v>464</v>
      </c>
      <c r="Q4291" s="7" t="s">
        <v>2383</v>
      </c>
      <c r="R4291" s="7">
        <v>22.899999618530273</v>
      </c>
      <c r="S4291" s="7">
        <v>41</v>
      </c>
      <c r="T4291" s="7">
        <v>322.60000610351562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393</v>
      </c>
      <c r="C4292" s="18" t="s">
        <v>6462</v>
      </c>
      <c r="D4292" s="18" t="s">
        <v>6463</v>
      </c>
      <c r="E4292" s="18" t="s">
        <v>6541</v>
      </c>
      <c r="F4292" s="18" t="s">
        <v>499</v>
      </c>
      <c r="G4292" s="18">
        <v>431</v>
      </c>
      <c r="H4292" s="18">
        <v>0</v>
      </c>
      <c r="I4292" s="18">
        <v>303.3599853515625</v>
      </c>
      <c r="J4292" s="18">
        <v>0</v>
      </c>
      <c r="K4292" s="18">
        <v>303.3599853515625</v>
      </c>
      <c r="L4292" s="18">
        <v>0</v>
      </c>
      <c r="M4292" s="7">
        <v>0</v>
      </c>
      <c r="N4292" s="7">
        <v>-431</v>
      </c>
      <c r="O4292" s="7">
        <v>-127.63999938964844</v>
      </c>
      <c r="P4292" s="7" t="s">
        <v>471</v>
      </c>
      <c r="Q4292" s="7" t="s">
        <v>6542</v>
      </c>
      <c r="R4292" s="7">
        <v>26.899999618530273</v>
      </c>
      <c r="S4292" s="7">
        <v>51</v>
      </c>
      <c r="T4292" s="7">
        <v>303.3599853515625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396</v>
      </c>
      <c r="C4293" s="18" t="s">
        <v>6478</v>
      </c>
      <c r="D4293" s="18" t="s">
        <v>6479</v>
      </c>
      <c r="E4293" s="18" t="s">
        <v>6543</v>
      </c>
      <c r="F4293" s="18" t="s">
        <v>499</v>
      </c>
      <c r="G4293" s="18">
        <v>140</v>
      </c>
      <c r="H4293" s="18">
        <v>0</v>
      </c>
      <c r="I4293" s="18">
        <v>106.80999755859375</v>
      </c>
      <c r="J4293" s="18">
        <v>3.6099998950958252</v>
      </c>
      <c r="K4293" s="18">
        <v>106.80999755859375</v>
      </c>
      <c r="L4293" s="18">
        <v>-1.9999999552965164E-2</v>
      </c>
      <c r="M4293" s="7">
        <v>0</v>
      </c>
      <c r="N4293" s="7">
        <v>-140</v>
      </c>
      <c r="O4293" s="7">
        <v>-33.209999084472656</v>
      </c>
      <c r="P4293" s="7" t="s">
        <v>476</v>
      </c>
      <c r="Q4293" s="7" t="s">
        <v>2781</v>
      </c>
      <c r="R4293" s="7">
        <v>6.4000000953674316</v>
      </c>
      <c r="S4293" s="7">
        <v>12</v>
      </c>
      <c r="T4293" s="7">
        <v>103.19999694824219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393</v>
      </c>
      <c r="C4294" s="18" t="s">
        <v>6462</v>
      </c>
      <c r="D4294" s="18" t="s">
        <v>6463</v>
      </c>
      <c r="E4294" s="18" t="s">
        <v>6544</v>
      </c>
      <c r="F4294" s="18" t="s">
        <v>499</v>
      </c>
      <c r="G4294" s="18">
        <v>133</v>
      </c>
      <c r="H4294" s="18">
        <v>0</v>
      </c>
      <c r="I4294" s="18">
        <v>128.1199951171875</v>
      </c>
      <c r="J4294" s="18">
        <v>0</v>
      </c>
      <c r="K4294" s="18">
        <v>128.1199951171875</v>
      </c>
      <c r="L4294" s="18">
        <v>-9.0000003576278687E-2</v>
      </c>
      <c r="M4294" s="7">
        <v>0</v>
      </c>
      <c r="N4294" s="7">
        <v>-133</v>
      </c>
      <c r="O4294" s="7">
        <v>-4.9699997901916504</v>
      </c>
      <c r="P4294" s="7" t="s">
        <v>471</v>
      </c>
      <c r="Q4294" s="7" t="s">
        <v>3687</v>
      </c>
      <c r="R4294" s="7">
        <v>9.6000003814697266</v>
      </c>
      <c r="S4294" s="7">
        <v>18</v>
      </c>
      <c r="T4294" s="7">
        <v>128.1199951171875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396</v>
      </c>
      <c r="C4295" s="18" t="s">
        <v>6478</v>
      </c>
      <c r="D4295" s="18" t="s">
        <v>6479</v>
      </c>
      <c r="E4295" s="18" t="s">
        <v>6545</v>
      </c>
      <c r="F4295" s="18" t="s">
        <v>499</v>
      </c>
      <c r="G4295" s="18">
        <v>237</v>
      </c>
      <c r="H4295" s="18">
        <v>0</v>
      </c>
      <c r="I4295" s="18">
        <v>173.80000305175781</v>
      </c>
      <c r="J4295" s="18">
        <v>0</v>
      </c>
      <c r="K4295" s="18">
        <v>173.80000305175781</v>
      </c>
      <c r="L4295" s="18">
        <v>0</v>
      </c>
      <c r="M4295" s="7">
        <v>0</v>
      </c>
      <c r="N4295" s="7">
        <v>-237</v>
      </c>
      <c r="O4295" s="7">
        <v>-63.200000762939453</v>
      </c>
      <c r="P4295" s="7" t="s">
        <v>476</v>
      </c>
      <c r="Q4295" s="7" t="s">
        <v>4752</v>
      </c>
      <c r="R4295" s="7">
        <v>14.100000381469727</v>
      </c>
      <c r="S4295" s="7">
        <v>21</v>
      </c>
      <c r="T4295" s="7">
        <v>173.80000305175781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396</v>
      </c>
      <c r="C4296" s="18" t="s">
        <v>6478</v>
      </c>
      <c r="D4296" s="18" t="s">
        <v>6479</v>
      </c>
      <c r="E4296" s="18" t="s">
        <v>6546</v>
      </c>
      <c r="F4296" s="18" t="s">
        <v>499</v>
      </c>
      <c r="G4296" s="18">
        <v>87</v>
      </c>
      <c r="H4296" s="18">
        <v>87</v>
      </c>
      <c r="I4296" s="18">
        <v>64</v>
      </c>
      <c r="J4296" s="18">
        <v>0</v>
      </c>
      <c r="K4296" s="18">
        <v>64</v>
      </c>
      <c r="L4296" s="18">
        <v>0</v>
      </c>
      <c r="M4296" s="7">
        <v>0</v>
      </c>
      <c r="N4296" s="7">
        <v>0</v>
      </c>
      <c r="O4296" s="7">
        <v>64</v>
      </c>
      <c r="P4296" s="7" t="s">
        <v>476</v>
      </c>
      <c r="Q4296" s="7" t="s">
        <v>2111</v>
      </c>
      <c r="R4296" s="7">
        <v>0.60000002384185791</v>
      </c>
      <c r="S4296" s="7">
        <v>4</v>
      </c>
      <c r="T4296" s="7">
        <v>64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396</v>
      </c>
      <c r="C4297" s="18" t="s">
        <v>6478</v>
      </c>
      <c r="D4297" s="18" t="s">
        <v>6479</v>
      </c>
      <c r="E4297" s="18" t="s">
        <v>6547</v>
      </c>
      <c r="F4297" s="18" t="s">
        <v>499</v>
      </c>
      <c r="G4297" s="18">
        <v>308</v>
      </c>
      <c r="H4297" s="18">
        <v>0</v>
      </c>
      <c r="I4297" s="18">
        <v>221.57000732421875</v>
      </c>
      <c r="J4297" s="18">
        <v>11.970000267028809</v>
      </c>
      <c r="K4297" s="18">
        <v>221.57000732421875</v>
      </c>
      <c r="L4297" s="18">
        <v>0</v>
      </c>
      <c r="M4297" s="7">
        <v>0</v>
      </c>
      <c r="N4297" s="7">
        <v>-308</v>
      </c>
      <c r="O4297" s="7">
        <v>-86.430000305175781</v>
      </c>
      <c r="P4297" s="7" t="s">
        <v>476</v>
      </c>
      <c r="Q4297" s="7" t="s">
        <v>3691</v>
      </c>
      <c r="R4297" s="7">
        <v>17.100000381469727</v>
      </c>
      <c r="S4297" s="7">
        <v>30</v>
      </c>
      <c r="T4297" s="7">
        <v>209.60000610351562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393</v>
      </c>
      <c r="C4298" s="18" t="s">
        <v>6462</v>
      </c>
      <c r="D4298" s="18" t="s">
        <v>6463</v>
      </c>
      <c r="E4298" s="18" t="s">
        <v>6548</v>
      </c>
      <c r="F4298" s="18" t="s">
        <v>499</v>
      </c>
      <c r="G4298" s="18">
        <v>275</v>
      </c>
      <c r="H4298" s="18">
        <v>0</v>
      </c>
      <c r="I4298" s="18">
        <v>225.1199951171875</v>
      </c>
      <c r="J4298" s="18">
        <v>116.63999938964844</v>
      </c>
      <c r="K4298" s="18">
        <v>225.1199951171875</v>
      </c>
      <c r="L4298" s="18">
        <v>0</v>
      </c>
      <c r="M4298" s="7">
        <v>0</v>
      </c>
      <c r="N4298" s="7">
        <v>-275</v>
      </c>
      <c r="O4298" s="7">
        <v>-49.880001068115234</v>
      </c>
      <c r="P4298" s="7" t="s">
        <v>471</v>
      </c>
      <c r="Q4298" s="7" t="s">
        <v>3422</v>
      </c>
      <c r="R4298" s="7">
        <v>8.1999998092651367</v>
      </c>
      <c r="S4298" s="7">
        <v>16</v>
      </c>
      <c r="T4298" s="7">
        <v>108.48000335693359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393</v>
      </c>
      <c r="C4299" s="18" t="s">
        <v>6462</v>
      </c>
      <c r="D4299" s="18" t="s">
        <v>6463</v>
      </c>
      <c r="E4299" s="18" t="s">
        <v>6549</v>
      </c>
      <c r="F4299" s="18" t="s">
        <v>499</v>
      </c>
      <c r="G4299" s="18">
        <v>346</v>
      </c>
      <c r="H4299" s="18">
        <v>0</v>
      </c>
      <c r="I4299" s="18">
        <v>236.16000366210937</v>
      </c>
      <c r="J4299" s="18">
        <v>-26.239999771118164</v>
      </c>
      <c r="K4299" s="18">
        <v>236.16000366210937</v>
      </c>
      <c r="L4299" s="18">
        <v>-1.9999999552965164E-2</v>
      </c>
      <c r="M4299" s="7">
        <v>0</v>
      </c>
      <c r="N4299" s="7">
        <v>-346</v>
      </c>
      <c r="O4299" s="7">
        <v>-109.86000061035156</v>
      </c>
      <c r="P4299" s="7" t="s">
        <v>476</v>
      </c>
      <c r="Q4299" s="7" t="s">
        <v>5607</v>
      </c>
      <c r="R4299" s="7">
        <v>20.899999618530273</v>
      </c>
      <c r="S4299" s="7">
        <v>29</v>
      </c>
      <c r="T4299" s="7">
        <v>262.39999389648438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395</v>
      </c>
      <c r="C4300" s="18" t="s">
        <v>6455</v>
      </c>
      <c r="D4300" s="18" t="s">
        <v>6456</v>
      </c>
      <c r="E4300" s="18" t="s">
        <v>6550</v>
      </c>
      <c r="F4300" s="18" t="s">
        <v>499</v>
      </c>
      <c r="G4300" s="18">
        <v>275</v>
      </c>
      <c r="H4300" s="18">
        <v>0</v>
      </c>
      <c r="I4300" s="18">
        <v>158.13999938964844</v>
      </c>
      <c r="J4300" s="18">
        <v>21.020000457763672</v>
      </c>
      <c r="K4300" s="18">
        <v>158.13999938964844</v>
      </c>
      <c r="L4300" s="18">
        <v>0</v>
      </c>
      <c r="M4300" s="7">
        <v>0</v>
      </c>
      <c r="N4300" s="7">
        <v>-275</v>
      </c>
      <c r="O4300" s="7">
        <v>-116.86000061035156</v>
      </c>
      <c r="P4300" s="7" t="s">
        <v>500</v>
      </c>
      <c r="Q4300" s="7" t="s">
        <v>6551</v>
      </c>
      <c r="R4300" s="7">
        <v>13.800000190734863</v>
      </c>
      <c r="S4300" s="7">
        <v>23</v>
      </c>
      <c r="T4300" s="7">
        <v>137.1199951171875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401</v>
      </c>
      <c r="C4301" s="18" t="s">
        <v>6552</v>
      </c>
      <c r="D4301" s="18" t="s">
        <v>6553</v>
      </c>
      <c r="E4301" s="18" t="s">
        <v>6554</v>
      </c>
      <c r="F4301" s="18" t="s">
        <v>463</v>
      </c>
      <c r="G4301" s="18">
        <v>0</v>
      </c>
      <c r="H4301" s="18">
        <v>0</v>
      </c>
      <c r="I4301" s="18">
        <v>22.299999237060547</v>
      </c>
      <c r="J4301" s="18">
        <v>0</v>
      </c>
      <c r="K4301" s="18">
        <v>22.299999237060547</v>
      </c>
      <c r="L4301" s="18">
        <v>0</v>
      </c>
      <c r="M4301" s="7">
        <v>0</v>
      </c>
      <c r="N4301" s="7">
        <v>0</v>
      </c>
      <c r="O4301" s="7">
        <v>22.299999237060547</v>
      </c>
      <c r="P4301" s="7" t="s">
        <v>476</v>
      </c>
      <c r="Q4301" s="7" t="s">
        <v>4209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399</v>
      </c>
      <c r="C4302" s="18" t="s">
        <v>6555</v>
      </c>
      <c r="D4302" s="18" t="s">
        <v>6556</v>
      </c>
      <c r="E4302" s="18" t="s">
        <v>6557</v>
      </c>
      <c r="F4302" s="18" t="s">
        <v>463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669</v>
      </c>
      <c r="Q4302" s="7" t="s">
        <v>2215</v>
      </c>
      <c r="R4302" s="7">
        <v>0</v>
      </c>
      <c r="S4302" s="7">
        <v>0</v>
      </c>
      <c r="T4302" s="7">
        <v>0</v>
      </c>
      <c r="U4302" s="7" t="s">
        <v>6558</v>
      </c>
      <c r="V4302" s="7">
        <v>0</v>
      </c>
      <c r="W4302" s="18">
        <v>0</v>
      </c>
    </row>
    <row r="4303" spans="1:23" ht="15" customHeight="1">
      <c r="A4303" s="18" t="s">
        <v>74</v>
      </c>
      <c r="B4303" s="18" t="s">
        <v>401</v>
      </c>
      <c r="C4303" s="18" t="s">
        <v>6552</v>
      </c>
      <c r="D4303" s="18" t="s">
        <v>6553</v>
      </c>
      <c r="E4303" s="18" t="s">
        <v>6559</v>
      </c>
      <c r="F4303" s="18" t="s">
        <v>463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476</v>
      </c>
      <c r="Q4303" s="7" t="s">
        <v>4050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401</v>
      </c>
      <c r="C4304" s="18" t="s">
        <v>6552</v>
      </c>
      <c r="D4304" s="18" t="s">
        <v>6553</v>
      </c>
      <c r="E4304" s="18" t="s">
        <v>6560</v>
      </c>
      <c r="F4304" s="18" t="s">
        <v>463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476</v>
      </c>
      <c r="Q4304" s="7" t="s">
        <v>1044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398</v>
      </c>
      <c r="C4305" s="18" t="s">
        <v>6561</v>
      </c>
      <c r="D4305" s="18" t="s">
        <v>6562</v>
      </c>
      <c r="E4305" s="18" t="s">
        <v>6563</v>
      </c>
      <c r="F4305" s="18" t="s">
        <v>463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476</v>
      </c>
      <c r="Q4305" s="7" t="s">
        <v>728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400</v>
      </c>
      <c r="C4306" s="18" t="s">
        <v>6564</v>
      </c>
      <c r="D4306" s="18" t="s">
        <v>6565</v>
      </c>
      <c r="E4306" s="18" t="s">
        <v>6566</v>
      </c>
      <c r="F4306" s="18" t="s">
        <v>463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471</v>
      </c>
      <c r="Q4306" s="7" t="s">
        <v>1993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  <c r="X4306" t="s">
        <v>537</v>
      </c>
    </row>
    <row r="4307" spans="1:24" ht="15" customHeight="1">
      <c r="A4307" s="18" t="s">
        <v>74</v>
      </c>
      <c r="B4307" s="18" t="s">
        <v>398</v>
      </c>
      <c r="C4307" s="18" t="s">
        <v>6561</v>
      </c>
      <c r="D4307" s="18" t="s">
        <v>6562</v>
      </c>
      <c r="E4307" s="18" t="s">
        <v>6567</v>
      </c>
      <c r="F4307" s="18" t="s">
        <v>463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476</v>
      </c>
      <c r="Q4307" s="7" t="s">
        <v>730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398</v>
      </c>
      <c r="C4308" s="18" t="s">
        <v>6561</v>
      </c>
      <c r="D4308" s="18" t="s">
        <v>6562</v>
      </c>
      <c r="E4308" s="18" t="s">
        <v>6568</v>
      </c>
      <c r="F4308" s="18" t="s">
        <v>463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476</v>
      </c>
      <c r="Q4308" s="7" t="s">
        <v>732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400</v>
      </c>
      <c r="C4309" s="18" t="s">
        <v>6564</v>
      </c>
      <c r="D4309" s="18" t="s">
        <v>6565</v>
      </c>
      <c r="E4309" s="18" t="s">
        <v>6569</v>
      </c>
      <c r="F4309" s="18" t="s">
        <v>463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471</v>
      </c>
      <c r="Q4309" s="7" t="s">
        <v>2502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398</v>
      </c>
      <c r="C4310" s="18" t="s">
        <v>6561</v>
      </c>
      <c r="D4310" s="18" t="s">
        <v>6562</v>
      </c>
      <c r="E4310" s="18" t="s">
        <v>6570</v>
      </c>
      <c r="F4310" s="18" t="s">
        <v>463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476</v>
      </c>
      <c r="Q4310" s="7" t="s">
        <v>2229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398</v>
      </c>
      <c r="C4311" s="18" t="s">
        <v>6561</v>
      </c>
      <c r="D4311" s="18" t="s">
        <v>6562</v>
      </c>
      <c r="E4311" s="18" t="s">
        <v>6571</v>
      </c>
      <c r="F4311" s="18" t="s">
        <v>463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476</v>
      </c>
      <c r="Q4311" s="7" t="s">
        <v>1838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398</v>
      </c>
      <c r="C4312" s="18" t="s">
        <v>6561</v>
      </c>
      <c r="D4312" s="18" t="s">
        <v>6562</v>
      </c>
      <c r="E4312" s="18" t="s">
        <v>6572</v>
      </c>
      <c r="F4312" s="18" t="s">
        <v>463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476</v>
      </c>
      <c r="Q4312" s="7" t="s">
        <v>1838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74</v>
      </c>
      <c r="B4313" s="18" t="s">
        <v>401</v>
      </c>
      <c r="C4313" s="18" t="s">
        <v>6552</v>
      </c>
      <c r="D4313" s="18" t="s">
        <v>6553</v>
      </c>
      <c r="E4313" s="18" t="s">
        <v>6573</v>
      </c>
      <c r="F4313" s="18" t="s">
        <v>463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476</v>
      </c>
      <c r="Q4313" s="7" t="s">
        <v>2001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401</v>
      </c>
      <c r="C4314" s="18" t="s">
        <v>6552</v>
      </c>
      <c r="D4314" s="18" t="s">
        <v>6553</v>
      </c>
      <c r="E4314" s="18" t="s">
        <v>6574</v>
      </c>
      <c r="F4314" s="18" t="s">
        <v>463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476</v>
      </c>
      <c r="Q4314" s="7" t="s">
        <v>1291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74</v>
      </c>
      <c r="B4315" s="18" t="s">
        <v>401</v>
      </c>
      <c r="C4315" s="18" t="s">
        <v>6552</v>
      </c>
      <c r="D4315" s="18" t="s">
        <v>6553</v>
      </c>
      <c r="E4315" s="18" t="s">
        <v>6575</v>
      </c>
      <c r="F4315" s="18" t="s">
        <v>463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476</v>
      </c>
      <c r="Q4315" s="7" t="s">
        <v>1188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84</v>
      </c>
      <c r="C4316" s="18" t="s">
        <v>6576</v>
      </c>
      <c r="D4316" s="18" t="s">
        <v>6577</v>
      </c>
      <c r="E4316" s="18" t="s">
        <v>6578</v>
      </c>
      <c r="F4316" s="18" t="s">
        <v>463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864</v>
      </c>
      <c r="Q4316" s="7" t="s">
        <v>766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398</v>
      </c>
      <c r="C4317" s="18" t="s">
        <v>6561</v>
      </c>
      <c r="D4317" s="18" t="s">
        <v>6562</v>
      </c>
      <c r="E4317" s="18" t="s">
        <v>6579</v>
      </c>
      <c r="F4317" s="18" t="s">
        <v>463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476</v>
      </c>
      <c r="Q4317" s="7" t="s">
        <v>539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74</v>
      </c>
      <c r="B4318" s="18" t="s">
        <v>400</v>
      </c>
      <c r="C4318" s="18" t="s">
        <v>6564</v>
      </c>
      <c r="D4318" s="18" t="s">
        <v>6565</v>
      </c>
      <c r="E4318" s="18" t="s">
        <v>6580</v>
      </c>
      <c r="F4318" s="18" t="s">
        <v>463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471</v>
      </c>
      <c r="Q4318" s="7" t="s">
        <v>882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74</v>
      </c>
      <c r="B4319" s="18" t="s">
        <v>400</v>
      </c>
      <c r="C4319" s="18" t="s">
        <v>6564</v>
      </c>
      <c r="D4319" s="18" t="s">
        <v>6565</v>
      </c>
      <c r="E4319" s="18" t="s">
        <v>6581</v>
      </c>
      <c r="F4319" s="18" t="s">
        <v>463</v>
      </c>
      <c r="G4319" s="18">
        <v>0</v>
      </c>
      <c r="H4319" s="18">
        <v>0</v>
      </c>
      <c r="I4319" s="18">
        <v>22.299999237060547</v>
      </c>
      <c r="J4319" s="18">
        <v>0</v>
      </c>
      <c r="K4319" s="18">
        <v>22.299999237060547</v>
      </c>
      <c r="L4319" s="18">
        <v>0</v>
      </c>
      <c r="M4319" s="7">
        <v>0</v>
      </c>
      <c r="N4319" s="7">
        <v>0</v>
      </c>
      <c r="O4319" s="7">
        <v>22.299999237060547</v>
      </c>
      <c r="P4319" s="7" t="s">
        <v>471</v>
      </c>
      <c r="Q4319" s="7" t="s">
        <v>1105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400</v>
      </c>
      <c r="C4320" s="18" t="s">
        <v>6564</v>
      </c>
      <c r="D4320" s="18" t="s">
        <v>6565</v>
      </c>
      <c r="E4320" s="18" t="s">
        <v>6582</v>
      </c>
      <c r="F4320" s="18" t="s">
        <v>463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471</v>
      </c>
      <c r="Q4320" s="7" t="s">
        <v>1695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74</v>
      </c>
      <c r="B4321" s="18" t="s">
        <v>400</v>
      </c>
      <c r="C4321" s="18" t="s">
        <v>6564</v>
      </c>
      <c r="D4321" s="18" t="s">
        <v>6565</v>
      </c>
      <c r="E4321" s="18" t="s">
        <v>6583</v>
      </c>
      <c r="F4321" s="18" t="s">
        <v>463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471</v>
      </c>
      <c r="Q4321" s="7" t="s">
        <v>3658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400</v>
      </c>
      <c r="C4322" s="18" t="s">
        <v>6564</v>
      </c>
      <c r="D4322" s="18" t="s">
        <v>6565</v>
      </c>
      <c r="E4322" s="18" t="s">
        <v>6584</v>
      </c>
      <c r="F4322" s="18" t="s">
        <v>463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471</v>
      </c>
      <c r="Q4322" s="7" t="s">
        <v>549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400</v>
      </c>
      <c r="C4323" s="18" t="s">
        <v>6564</v>
      </c>
      <c r="D4323" s="18" t="s">
        <v>6565</v>
      </c>
      <c r="E4323" s="18" t="s">
        <v>6585</v>
      </c>
      <c r="F4323" s="18" t="s">
        <v>463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471</v>
      </c>
      <c r="Q4323" s="7" t="s">
        <v>549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400</v>
      </c>
      <c r="C4324" s="18" t="s">
        <v>6564</v>
      </c>
      <c r="D4324" s="18" t="s">
        <v>6565</v>
      </c>
      <c r="E4324" s="18" t="s">
        <v>6586</v>
      </c>
      <c r="F4324" s="18" t="s">
        <v>463</v>
      </c>
      <c r="G4324" s="18">
        <v>0</v>
      </c>
      <c r="H4324" s="18">
        <v>0</v>
      </c>
      <c r="I4324" s="18">
        <v>22.299999237060547</v>
      </c>
      <c r="J4324" s="18">
        <v>0</v>
      </c>
      <c r="K4324" s="18">
        <v>22.299999237060547</v>
      </c>
      <c r="L4324" s="18">
        <v>0</v>
      </c>
      <c r="M4324" s="7">
        <v>0</v>
      </c>
      <c r="N4324" s="7">
        <v>0</v>
      </c>
      <c r="O4324" s="7">
        <v>22.299999237060547</v>
      </c>
      <c r="P4324" s="7" t="s">
        <v>471</v>
      </c>
      <c r="Q4324" s="7" t="s">
        <v>887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74</v>
      </c>
      <c r="B4325" s="18" t="s">
        <v>400</v>
      </c>
      <c r="C4325" s="18" t="s">
        <v>6564</v>
      </c>
      <c r="D4325" s="18" t="s">
        <v>6565</v>
      </c>
      <c r="E4325" s="18" t="s">
        <v>6587</v>
      </c>
      <c r="F4325" s="18" t="s">
        <v>463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471</v>
      </c>
      <c r="Q4325" s="7" t="s">
        <v>955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398</v>
      </c>
      <c r="C4326" s="18" t="s">
        <v>6561</v>
      </c>
      <c r="D4326" s="18" t="s">
        <v>6562</v>
      </c>
      <c r="E4326" s="18" t="s">
        <v>6588</v>
      </c>
      <c r="F4326" s="18" t="s">
        <v>463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476</v>
      </c>
      <c r="Q4326" s="7" t="s">
        <v>2590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400</v>
      </c>
      <c r="C4327" s="18" t="s">
        <v>6564</v>
      </c>
      <c r="D4327" s="18" t="s">
        <v>6565</v>
      </c>
      <c r="E4327" s="18" t="s">
        <v>6589</v>
      </c>
      <c r="F4327" s="18" t="s">
        <v>463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471</v>
      </c>
      <c r="Q4327" s="7" t="s">
        <v>2590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  <c r="X4327" t="s">
        <v>558</v>
      </c>
    </row>
    <row r="4328" spans="1:24" ht="15" customHeight="1">
      <c r="A4328" s="18" t="s">
        <v>74</v>
      </c>
      <c r="B4328" s="18" t="s">
        <v>400</v>
      </c>
      <c r="C4328" s="18" t="s">
        <v>6564</v>
      </c>
      <c r="D4328" s="18" t="s">
        <v>6565</v>
      </c>
      <c r="E4328" s="18" t="s">
        <v>6590</v>
      </c>
      <c r="F4328" s="18" t="s">
        <v>463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471</v>
      </c>
      <c r="Q4328" s="7" t="s">
        <v>1313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74</v>
      </c>
      <c r="B4329" s="18" t="s">
        <v>398</v>
      </c>
      <c r="C4329" s="18" t="s">
        <v>6561</v>
      </c>
      <c r="D4329" s="18" t="s">
        <v>6562</v>
      </c>
      <c r="E4329" s="18" t="s">
        <v>6591</v>
      </c>
      <c r="F4329" s="18" t="s">
        <v>463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476</v>
      </c>
      <c r="Q4329" s="7" t="s">
        <v>3893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74</v>
      </c>
      <c r="B4330" s="18" t="s">
        <v>399</v>
      </c>
      <c r="C4330" s="18" t="s">
        <v>6555</v>
      </c>
      <c r="D4330" s="18" t="s">
        <v>6556</v>
      </c>
      <c r="E4330" s="18" t="s">
        <v>6592</v>
      </c>
      <c r="F4330" s="18" t="s">
        <v>463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669</v>
      </c>
      <c r="Q4330" s="7" t="s">
        <v>4240</v>
      </c>
      <c r="R4330" s="7">
        <v>0</v>
      </c>
      <c r="S4330" s="7">
        <v>0</v>
      </c>
      <c r="T4330" s="7">
        <v>0</v>
      </c>
      <c r="U4330" s="7" t="s">
        <v>6593</v>
      </c>
      <c r="V4330" s="7">
        <v>0</v>
      </c>
      <c r="W4330" s="18">
        <v>0</v>
      </c>
    </row>
    <row r="4331" spans="1:24" ht="15" customHeight="1">
      <c r="A4331" s="18" t="s">
        <v>74</v>
      </c>
      <c r="B4331" s="18" t="s">
        <v>397</v>
      </c>
      <c r="C4331" s="18" t="s">
        <v>6594</v>
      </c>
      <c r="D4331" s="18" t="s">
        <v>6595</v>
      </c>
      <c r="E4331" s="18" t="s">
        <v>6596</v>
      </c>
      <c r="F4331" s="18" t="s">
        <v>463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476</v>
      </c>
      <c r="Q4331" s="7" t="s">
        <v>4015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  <c r="X4331" t="s">
        <v>558</v>
      </c>
    </row>
    <row r="4332" spans="1:24" ht="15" customHeight="1">
      <c r="A4332" s="18" t="s">
        <v>74</v>
      </c>
      <c r="B4332" s="18" t="s">
        <v>397</v>
      </c>
      <c r="C4332" s="18" t="s">
        <v>6594</v>
      </c>
      <c r="D4332" s="18" t="s">
        <v>6595</v>
      </c>
      <c r="E4332" s="18" t="s">
        <v>6597</v>
      </c>
      <c r="F4332" s="18" t="s">
        <v>463</v>
      </c>
      <c r="G4332" s="18">
        <v>0</v>
      </c>
      <c r="H4332" s="18">
        <v>0</v>
      </c>
      <c r="I4332" s="18">
        <v>22.299999237060547</v>
      </c>
      <c r="J4332" s="18">
        <v>0</v>
      </c>
      <c r="K4332" s="18">
        <v>22.299999237060547</v>
      </c>
      <c r="L4332" s="18">
        <v>0</v>
      </c>
      <c r="M4332" s="7">
        <v>0</v>
      </c>
      <c r="N4332" s="7">
        <v>0</v>
      </c>
      <c r="O4332" s="7">
        <v>22.299999237060547</v>
      </c>
      <c r="P4332" s="7" t="s">
        <v>476</v>
      </c>
      <c r="Q4332" s="7" t="s">
        <v>4436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  <c r="X4332" t="s">
        <v>558</v>
      </c>
    </row>
    <row r="4333" spans="1:24" ht="15" customHeight="1">
      <c r="A4333" s="18" t="s">
        <v>74</v>
      </c>
      <c r="B4333" s="18" t="s">
        <v>399</v>
      </c>
      <c r="C4333" s="18" t="s">
        <v>6555</v>
      </c>
      <c r="D4333" s="18" t="s">
        <v>6556</v>
      </c>
      <c r="E4333" s="18" t="s">
        <v>6598</v>
      </c>
      <c r="F4333" s="18" t="s">
        <v>463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669</v>
      </c>
      <c r="Q4333" s="7" t="s">
        <v>1139</v>
      </c>
      <c r="R4333" s="7">
        <v>0</v>
      </c>
      <c r="S4333" s="7">
        <v>0</v>
      </c>
      <c r="T4333" s="7">
        <v>0</v>
      </c>
      <c r="U4333" s="7" t="s">
        <v>6599</v>
      </c>
      <c r="V4333" s="7">
        <v>0</v>
      </c>
      <c r="W4333" s="18">
        <v>0</v>
      </c>
    </row>
    <row r="4334" spans="1:24" ht="15" customHeight="1">
      <c r="A4334" s="18" t="s">
        <v>74</v>
      </c>
      <c r="B4334" s="18" t="s">
        <v>401</v>
      </c>
      <c r="C4334" s="18" t="s">
        <v>6552</v>
      </c>
      <c r="D4334" s="18" t="s">
        <v>6553</v>
      </c>
      <c r="E4334" s="18" t="s">
        <v>6600</v>
      </c>
      <c r="F4334" s="18" t="s">
        <v>463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476</v>
      </c>
      <c r="Q4334" s="7" t="s">
        <v>2723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74</v>
      </c>
      <c r="B4335" s="18" t="s">
        <v>401</v>
      </c>
      <c r="C4335" s="18" t="s">
        <v>6552</v>
      </c>
      <c r="D4335" s="18" t="s">
        <v>6553</v>
      </c>
      <c r="E4335" s="18" t="s">
        <v>6601</v>
      </c>
      <c r="F4335" s="18" t="s">
        <v>463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476</v>
      </c>
      <c r="Q4335" s="7" t="s">
        <v>806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398</v>
      </c>
      <c r="C4336" s="18" t="s">
        <v>6561</v>
      </c>
      <c r="D4336" s="18" t="s">
        <v>6562</v>
      </c>
      <c r="E4336" s="18" t="s">
        <v>6602</v>
      </c>
      <c r="F4336" s="18" t="s">
        <v>463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476</v>
      </c>
      <c r="Q4336" s="7" t="s">
        <v>682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>
      <c r="A4337" s="18" t="s">
        <v>74</v>
      </c>
      <c r="B4337" s="18" t="s">
        <v>400</v>
      </c>
      <c r="C4337" s="18" t="s">
        <v>6564</v>
      </c>
      <c r="D4337" s="18" t="s">
        <v>6565</v>
      </c>
      <c r="E4337" s="18" t="s">
        <v>6603</v>
      </c>
      <c r="F4337" s="18" t="s">
        <v>463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471</v>
      </c>
      <c r="Q4337" s="7" t="s">
        <v>1816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>
      <c r="A4338" s="18" t="s">
        <v>74</v>
      </c>
      <c r="B4338" s="18" t="s">
        <v>397</v>
      </c>
      <c r="C4338" s="18" t="s">
        <v>6594</v>
      </c>
      <c r="D4338" s="18" t="s">
        <v>6595</v>
      </c>
      <c r="E4338" s="18" t="s">
        <v>6604</v>
      </c>
      <c r="F4338" s="18" t="s">
        <v>463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476</v>
      </c>
      <c r="Q4338" s="7" t="s">
        <v>4251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74</v>
      </c>
      <c r="B4339" s="18" t="s">
        <v>398</v>
      </c>
      <c r="C4339" s="18" t="s">
        <v>6561</v>
      </c>
      <c r="D4339" s="18" t="s">
        <v>6562</v>
      </c>
      <c r="E4339" s="18" t="s">
        <v>6605</v>
      </c>
      <c r="F4339" s="18" t="s">
        <v>463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476</v>
      </c>
      <c r="Q4339" s="7" t="s">
        <v>3637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4" ht="15" customHeight="1">
      <c r="A4340" s="18" t="s">
        <v>74</v>
      </c>
      <c r="B4340" s="18" t="s">
        <v>397</v>
      </c>
      <c r="C4340" s="18" t="s">
        <v>6594</v>
      </c>
      <c r="D4340" s="18" t="s">
        <v>6595</v>
      </c>
      <c r="E4340" s="18" t="s">
        <v>6606</v>
      </c>
      <c r="F4340" s="18" t="s">
        <v>463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476</v>
      </c>
      <c r="Q4340" s="7" t="s">
        <v>1149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74</v>
      </c>
      <c r="B4341" s="18" t="s">
        <v>400</v>
      </c>
      <c r="C4341" s="18" t="s">
        <v>6564</v>
      </c>
      <c r="D4341" s="18" t="s">
        <v>6565</v>
      </c>
      <c r="E4341" s="18" t="s">
        <v>6607</v>
      </c>
      <c r="F4341" s="18" t="s">
        <v>463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471</v>
      </c>
      <c r="Q4341" s="7" t="s">
        <v>2994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>
      <c r="A4342" s="18" t="s">
        <v>74</v>
      </c>
      <c r="B4342" s="18" t="s">
        <v>401</v>
      </c>
      <c r="C4342" s="18" t="s">
        <v>6552</v>
      </c>
      <c r="D4342" s="18" t="s">
        <v>6553</v>
      </c>
      <c r="E4342" s="18" t="s">
        <v>6608</v>
      </c>
      <c r="F4342" s="18" t="s">
        <v>499</v>
      </c>
      <c r="G4342" s="18">
        <v>167</v>
      </c>
      <c r="H4342" s="18">
        <v>0</v>
      </c>
      <c r="I4342" s="18">
        <v>113.19999694824219</v>
      </c>
      <c r="J4342" s="18">
        <v>0</v>
      </c>
      <c r="K4342" s="18">
        <v>113.19999694824219</v>
      </c>
      <c r="L4342" s="18">
        <v>0</v>
      </c>
      <c r="M4342" s="7">
        <v>0</v>
      </c>
      <c r="N4342" s="7">
        <v>-167</v>
      </c>
      <c r="O4342" s="7">
        <v>-53.799999237060547</v>
      </c>
      <c r="P4342" s="7" t="s">
        <v>476</v>
      </c>
      <c r="Q4342" s="7" t="s">
        <v>708</v>
      </c>
      <c r="R4342" s="7">
        <v>8.5</v>
      </c>
      <c r="S4342" s="7">
        <v>16</v>
      </c>
      <c r="T4342" s="7">
        <v>113.19999694824219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397</v>
      </c>
      <c r="C4343" s="18" t="s">
        <v>6594</v>
      </c>
      <c r="D4343" s="18" t="s">
        <v>6595</v>
      </c>
      <c r="E4343" s="18" t="s">
        <v>6609</v>
      </c>
      <c r="F4343" s="18" t="s">
        <v>499</v>
      </c>
      <c r="G4343" s="18">
        <v>375</v>
      </c>
      <c r="H4343" s="18">
        <v>0</v>
      </c>
      <c r="I4343" s="18">
        <v>234</v>
      </c>
      <c r="J4343" s="18">
        <v>0</v>
      </c>
      <c r="K4343" s="18">
        <v>234</v>
      </c>
      <c r="L4343" s="18">
        <v>0</v>
      </c>
      <c r="M4343" s="7">
        <v>0</v>
      </c>
      <c r="N4343" s="7">
        <v>-375</v>
      </c>
      <c r="O4343" s="7">
        <v>-141</v>
      </c>
      <c r="P4343" s="7" t="s">
        <v>464</v>
      </c>
      <c r="Q4343" s="7" t="s">
        <v>6610</v>
      </c>
      <c r="R4343" s="7">
        <v>18.700000762939453</v>
      </c>
      <c r="S4343" s="7">
        <v>37</v>
      </c>
      <c r="T4343" s="7">
        <v>234</v>
      </c>
      <c r="U4343" s="7"/>
      <c r="V4343" s="7"/>
      <c r="W4343" s="18">
        <v>1</v>
      </c>
      <c r="X4343" t="s">
        <v>537</v>
      </c>
    </row>
    <row r="4344" spans="1:24" ht="15" customHeight="1">
      <c r="A4344" s="18" t="s">
        <v>74</v>
      </c>
      <c r="B4344" s="18" t="s">
        <v>401</v>
      </c>
      <c r="C4344" s="18" t="s">
        <v>6552</v>
      </c>
      <c r="D4344" s="18" t="s">
        <v>6553</v>
      </c>
      <c r="E4344" s="18" t="s">
        <v>6611</v>
      </c>
      <c r="F4344" s="18" t="s">
        <v>499</v>
      </c>
      <c r="G4344" s="18">
        <v>169</v>
      </c>
      <c r="H4344" s="18">
        <v>0</v>
      </c>
      <c r="I4344" s="18">
        <v>126.19999694824219</v>
      </c>
      <c r="J4344" s="18">
        <v>0</v>
      </c>
      <c r="K4344" s="18">
        <v>126.19999694824219</v>
      </c>
      <c r="L4344" s="18">
        <v>0</v>
      </c>
      <c r="M4344" s="7">
        <v>0</v>
      </c>
      <c r="N4344" s="7">
        <v>-169</v>
      </c>
      <c r="O4344" s="7">
        <v>-42.799999237060547</v>
      </c>
      <c r="P4344" s="7" t="s">
        <v>476</v>
      </c>
      <c r="Q4344" s="7" t="s">
        <v>3178</v>
      </c>
      <c r="R4344" s="7">
        <v>8.1000003814697266</v>
      </c>
      <c r="S4344" s="7">
        <v>21</v>
      </c>
      <c r="T4344" s="7">
        <v>126.19999694824219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399</v>
      </c>
      <c r="C4345" s="18" t="s">
        <v>6555</v>
      </c>
      <c r="D4345" s="18" t="s">
        <v>6556</v>
      </c>
      <c r="E4345" s="18" t="s">
        <v>6612</v>
      </c>
      <c r="F4345" s="18" t="s">
        <v>499</v>
      </c>
      <c r="G4345" s="18">
        <v>181</v>
      </c>
      <c r="H4345" s="18">
        <v>181</v>
      </c>
      <c r="I4345" s="18">
        <v>152.3699951171875</v>
      </c>
      <c r="J4345" s="18">
        <v>12.970000267028809</v>
      </c>
      <c r="K4345" s="18">
        <v>152.3699951171875</v>
      </c>
      <c r="L4345" s="18">
        <v>-9.9999997764825821E-3</v>
      </c>
      <c r="M4345" s="7">
        <v>27</v>
      </c>
      <c r="N4345" s="7">
        <v>0</v>
      </c>
      <c r="O4345" s="7">
        <v>179.36000061035156</v>
      </c>
      <c r="P4345" s="7" t="s">
        <v>500</v>
      </c>
      <c r="Q4345" s="7" t="s">
        <v>919</v>
      </c>
      <c r="R4345" s="7">
        <v>13.300000190734863</v>
      </c>
      <c r="S4345" s="7">
        <v>25</v>
      </c>
      <c r="T4345" s="7">
        <v>139.39999389648437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399</v>
      </c>
      <c r="C4346" s="18" t="s">
        <v>6555</v>
      </c>
      <c r="D4346" s="18" t="s">
        <v>6556</v>
      </c>
      <c r="E4346" s="18" t="s">
        <v>6613</v>
      </c>
      <c r="F4346" s="18" t="s">
        <v>499</v>
      </c>
      <c r="G4346" s="18">
        <v>205</v>
      </c>
      <c r="H4346" s="18">
        <v>205</v>
      </c>
      <c r="I4346" s="18">
        <v>129.3800048828125</v>
      </c>
      <c r="J4346" s="18">
        <v>-1.0199999809265137</v>
      </c>
      <c r="K4346" s="18">
        <v>129.3800048828125</v>
      </c>
      <c r="L4346" s="18">
        <v>0</v>
      </c>
      <c r="M4346" s="7">
        <v>0</v>
      </c>
      <c r="N4346" s="7">
        <v>0</v>
      </c>
      <c r="O4346" s="7">
        <v>129.3800048828125</v>
      </c>
      <c r="P4346" s="7" t="s">
        <v>471</v>
      </c>
      <c r="Q4346" s="7" t="s">
        <v>1262</v>
      </c>
      <c r="R4346" s="7">
        <v>11</v>
      </c>
      <c r="S4346" s="7">
        <v>24</v>
      </c>
      <c r="T4346" s="7">
        <v>130.39999389648437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401</v>
      </c>
      <c r="C4347" s="18" t="s">
        <v>6552</v>
      </c>
      <c r="D4347" s="18" t="s">
        <v>6553</v>
      </c>
      <c r="E4347" s="18" t="s">
        <v>6614</v>
      </c>
      <c r="F4347" s="18" t="s">
        <v>499</v>
      </c>
      <c r="G4347" s="18">
        <v>195</v>
      </c>
      <c r="H4347" s="18">
        <v>195</v>
      </c>
      <c r="I4347" s="18">
        <v>143.85000610351562</v>
      </c>
      <c r="J4347" s="18">
        <v>7.6500000953674316</v>
      </c>
      <c r="K4347" s="18">
        <v>143.85000610351562</v>
      </c>
      <c r="L4347" s="18">
        <v>0</v>
      </c>
      <c r="M4347" s="7">
        <v>0</v>
      </c>
      <c r="N4347" s="7">
        <v>0</v>
      </c>
      <c r="O4347" s="7">
        <v>143.85000610351562</v>
      </c>
      <c r="P4347" s="7" t="s">
        <v>476</v>
      </c>
      <c r="Q4347" s="7" t="s">
        <v>1044</v>
      </c>
      <c r="R4347" s="7">
        <v>9</v>
      </c>
      <c r="S4347" s="7">
        <v>25</v>
      </c>
      <c r="T4347" s="7">
        <v>136.19999694824219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84</v>
      </c>
      <c r="C4348" s="18" t="s">
        <v>6576</v>
      </c>
      <c r="D4348" s="18" t="s">
        <v>6577</v>
      </c>
      <c r="E4348" s="18" t="s">
        <v>6615</v>
      </c>
      <c r="F4348" s="18" t="s">
        <v>499</v>
      </c>
      <c r="G4348" s="18">
        <v>529</v>
      </c>
      <c r="H4348" s="18">
        <v>0</v>
      </c>
      <c r="I4348" s="18">
        <v>430.35000610351562</v>
      </c>
      <c r="J4348" s="18">
        <v>118.51000213623047</v>
      </c>
      <c r="K4348" s="18">
        <v>430.35000610351562</v>
      </c>
      <c r="L4348" s="18">
        <v>0</v>
      </c>
      <c r="M4348" s="7">
        <v>0</v>
      </c>
      <c r="N4348" s="7">
        <v>-529</v>
      </c>
      <c r="O4348" s="7">
        <v>-98.650001525878906</v>
      </c>
      <c r="P4348" s="7" t="s">
        <v>864</v>
      </c>
      <c r="Q4348" s="7" t="s">
        <v>519</v>
      </c>
      <c r="R4348" s="7">
        <v>14.100000381469727</v>
      </c>
      <c r="S4348" s="7">
        <v>38</v>
      </c>
      <c r="T4348" s="7">
        <v>311.83999633789062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398</v>
      </c>
      <c r="C4349" s="18" t="s">
        <v>6561</v>
      </c>
      <c r="D4349" s="18" t="s">
        <v>6562</v>
      </c>
      <c r="E4349" s="18" t="s">
        <v>6616</v>
      </c>
      <c r="F4349" s="18" t="s">
        <v>499</v>
      </c>
      <c r="G4349" s="18">
        <v>220</v>
      </c>
      <c r="H4349" s="18">
        <v>0</v>
      </c>
      <c r="I4349" s="18">
        <v>165.41000366210937</v>
      </c>
      <c r="J4349" s="18">
        <v>9.6099996566772461</v>
      </c>
      <c r="K4349" s="18">
        <v>165.41000366210937</v>
      </c>
      <c r="L4349" s="18">
        <v>-1.9999999552965164E-2</v>
      </c>
      <c r="M4349" s="7">
        <v>0</v>
      </c>
      <c r="N4349" s="7">
        <v>-220</v>
      </c>
      <c r="O4349" s="7">
        <v>-54.610000610351563</v>
      </c>
      <c r="P4349" s="7" t="s">
        <v>476</v>
      </c>
      <c r="Q4349" s="7" t="s">
        <v>726</v>
      </c>
      <c r="R4349" s="7">
        <v>11</v>
      </c>
      <c r="S4349" s="7">
        <v>26</v>
      </c>
      <c r="T4349" s="7">
        <v>155.80000305175781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397</v>
      </c>
      <c r="C4350" s="18" t="s">
        <v>6594</v>
      </c>
      <c r="D4350" s="18" t="s">
        <v>6595</v>
      </c>
      <c r="E4350" s="18" t="s">
        <v>6617</v>
      </c>
      <c r="F4350" s="18" t="s">
        <v>499</v>
      </c>
      <c r="G4350" s="18">
        <v>374</v>
      </c>
      <c r="H4350" s="18">
        <v>374</v>
      </c>
      <c r="I4350" s="18">
        <v>251.44999694824219</v>
      </c>
      <c r="J4350" s="18">
        <v>21.450000762939453</v>
      </c>
      <c r="K4350" s="18">
        <v>251.44999694824219</v>
      </c>
      <c r="L4350" s="18">
        <v>0</v>
      </c>
      <c r="M4350" s="7">
        <v>0</v>
      </c>
      <c r="N4350" s="7">
        <v>0</v>
      </c>
      <c r="O4350" s="7">
        <v>251.44999694824219</v>
      </c>
      <c r="P4350" s="7" t="s">
        <v>464</v>
      </c>
      <c r="Q4350" s="7" t="s">
        <v>5553</v>
      </c>
      <c r="R4350" s="7">
        <v>17</v>
      </c>
      <c r="S4350" s="7">
        <v>46</v>
      </c>
      <c r="T4350" s="7">
        <v>230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84</v>
      </c>
      <c r="C4351" s="18" t="s">
        <v>6576</v>
      </c>
      <c r="D4351" s="18" t="s">
        <v>6577</v>
      </c>
      <c r="E4351" s="18" t="s">
        <v>6618</v>
      </c>
      <c r="F4351" s="18" t="s">
        <v>499</v>
      </c>
      <c r="G4351" s="18">
        <v>337</v>
      </c>
      <c r="H4351" s="18">
        <v>0</v>
      </c>
      <c r="I4351" s="18">
        <v>246.67999267578125</v>
      </c>
      <c r="J4351" s="18">
        <v>77.720001220703125</v>
      </c>
      <c r="K4351" s="18">
        <v>246.67999267578125</v>
      </c>
      <c r="L4351" s="18">
        <v>0</v>
      </c>
      <c r="M4351" s="7">
        <v>0</v>
      </c>
      <c r="N4351" s="7">
        <v>-337</v>
      </c>
      <c r="O4351" s="7">
        <v>-90.319999694824219</v>
      </c>
      <c r="P4351" s="7" t="s">
        <v>864</v>
      </c>
      <c r="Q4351" s="7" t="s">
        <v>1086</v>
      </c>
      <c r="R4351" s="7">
        <v>6.5999999046325684</v>
      </c>
      <c r="S4351" s="7">
        <v>18</v>
      </c>
      <c r="T4351" s="7">
        <v>168.96000671386719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401</v>
      </c>
      <c r="C4352" s="18" t="s">
        <v>6552</v>
      </c>
      <c r="D4352" s="18" t="s">
        <v>6553</v>
      </c>
      <c r="E4352" s="18" t="s">
        <v>6619</v>
      </c>
      <c r="F4352" s="18" t="s">
        <v>499</v>
      </c>
      <c r="G4352" s="18">
        <v>188</v>
      </c>
      <c r="H4352" s="18">
        <v>0</v>
      </c>
      <c r="I4352" s="18">
        <v>145.1199951171875</v>
      </c>
      <c r="J4352" s="18">
        <v>17.520000457763672</v>
      </c>
      <c r="K4352" s="18">
        <v>145.1199951171875</v>
      </c>
      <c r="L4352" s="18">
        <v>-5.000000074505806E-2</v>
      </c>
      <c r="M4352" s="7">
        <v>0</v>
      </c>
      <c r="N4352" s="7">
        <v>-188</v>
      </c>
      <c r="O4352" s="7">
        <v>-42.930000305175781</v>
      </c>
      <c r="P4352" s="7" t="s">
        <v>476</v>
      </c>
      <c r="Q4352" s="7" t="s">
        <v>1086</v>
      </c>
      <c r="R4352" s="7">
        <v>7.5999999046325684</v>
      </c>
      <c r="S4352" s="7">
        <v>22</v>
      </c>
      <c r="T4352" s="7">
        <v>127.59999847412109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399</v>
      </c>
      <c r="C4353" s="18" t="s">
        <v>6555</v>
      </c>
      <c r="D4353" s="18" t="s">
        <v>6556</v>
      </c>
      <c r="E4353" s="18" t="s">
        <v>6620</v>
      </c>
      <c r="F4353" s="18" t="s">
        <v>499</v>
      </c>
      <c r="G4353" s="18">
        <v>241</v>
      </c>
      <c r="H4353" s="18">
        <v>0</v>
      </c>
      <c r="I4353" s="18">
        <v>186.94999694824219</v>
      </c>
      <c r="J4353" s="18">
        <v>-20.770000457763672</v>
      </c>
      <c r="K4353" s="18">
        <v>186.94999694824219</v>
      </c>
      <c r="L4353" s="18">
        <v>-7.9999998211860657E-2</v>
      </c>
      <c r="M4353" s="7">
        <v>0</v>
      </c>
      <c r="N4353" s="7">
        <v>-241</v>
      </c>
      <c r="O4353" s="7">
        <v>-54.130001068115234</v>
      </c>
      <c r="P4353" s="7" t="s">
        <v>500</v>
      </c>
      <c r="Q4353" s="7" t="s">
        <v>2355</v>
      </c>
      <c r="R4353" s="7">
        <v>17.600000381469727</v>
      </c>
      <c r="S4353" s="7">
        <v>46</v>
      </c>
      <c r="T4353" s="7">
        <v>207.72000122070312</v>
      </c>
      <c r="U4353" s="7"/>
      <c r="V4353" s="7"/>
      <c r="W4353" s="18">
        <v>1</v>
      </c>
      <c r="X4353" t="s">
        <v>537</v>
      </c>
    </row>
    <row r="4354" spans="1:24" ht="15" customHeight="1">
      <c r="A4354" s="18" t="s">
        <v>74</v>
      </c>
      <c r="B4354" s="18" t="s">
        <v>398</v>
      </c>
      <c r="C4354" s="18" t="s">
        <v>6561</v>
      </c>
      <c r="D4354" s="18" t="s">
        <v>6562</v>
      </c>
      <c r="E4354" s="18" t="s">
        <v>6621</v>
      </c>
      <c r="F4354" s="18" t="s">
        <v>499</v>
      </c>
      <c r="G4354" s="18">
        <v>114</v>
      </c>
      <c r="H4354" s="18">
        <v>0</v>
      </c>
      <c r="I4354" s="18">
        <v>89.349998474121094</v>
      </c>
      <c r="J4354" s="18">
        <v>-9.9300003051757813</v>
      </c>
      <c r="K4354" s="18">
        <v>89.349998474121094</v>
      </c>
      <c r="L4354" s="18">
        <v>-5.9999998658895493E-2</v>
      </c>
      <c r="M4354" s="7">
        <v>0</v>
      </c>
      <c r="N4354" s="7">
        <v>-114</v>
      </c>
      <c r="O4354" s="7">
        <v>-24.709999084472656</v>
      </c>
      <c r="P4354" s="7" t="s">
        <v>500</v>
      </c>
      <c r="Q4354" s="7" t="s">
        <v>2231</v>
      </c>
      <c r="R4354" s="7">
        <v>6.8000001907348633</v>
      </c>
      <c r="S4354" s="7">
        <v>21</v>
      </c>
      <c r="T4354" s="7">
        <v>99.279998779296875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397</v>
      </c>
      <c r="C4355" s="18" t="s">
        <v>6594</v>
      </c>
      <c r="D4355" s="18" t="s">
        <v>6595</v>
      </c>
      <c r="E4355" s="18" t="s">
        <v>6622</v>
      </c>
      <c r="F4355" s="18" t="s">
        <v>499</v>
      </c>
      <c r="G4355" s="18">
        <v>406</v>
      </c>
      <c r="H4355" s="18">
        <v>0</v>
      </c>
      <c r="I4355" s="18">
        <v>238.19999694824219</v>
      </c>
      <c r="J4355" s="18">
        <v>-5.5999999046325684</v>
      </c>
      <c r="K4355" s="18">
        <v>238.19999694824219</v>
      </c>
      <c r="L4355" s="18">
        <v>0</v>
      </c>
      <c r="M4355" s="7">
        <v>27</v>
      </c>
      <c r="N4355" s="7">
        <v>-406</v>
      </c>
      <c r="O4355" s="7">
        <v>-140.80000305175781</v>
      </c>
      <c r="P4355" s="7" t="s">
        <v>464</v>
      </c>
      <c r="Q4355" s="7" t="s">
        <v>1271</v>
      </c>
      <c r="R4355" s="7">
        <v>19.399999618530273</v>
      </c>
      <c r="S4355" s="7">
        <v>45</v>
      </c>
      <c r="T4355" s="7">
        <v>243.80000305175781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401</v>
      </c>
      <c r="C4356" s="18" t="s">
        <v>6552</v>
      </c>
      <c r="D4356" s="18" t="s">
        <v>6553</v>
      </c>
      <c r="E4356" s="18" t="s">
        <v>6623</v>
      </c>
      <c r="F4356" s="18" t="s">
        <v>499</v>
      </c>
      <c r="G4356" s="18">
        <v>258</v>
      </c>
      <c r="H4356" s="18">
        <v>0</v>
      </c>
      <c r="I4356" s="18">
        <v>186.17999267578125</v>
      </c>
      <c r="J4356" s="18">
        <v>1.1799999475479126</v>
      </c>
      <c r="K4356" s="18">
        <v>186.17999267578125</v>
      </c>
      <c r="L4356" s="18">
        <v>0</v>
      </c>
      <c r="M4356" s="7">
        <v>0</v>
      </c>
      <c r="N4356" s="7">
        <v>-258</v>
      </c>
      <c r="O4356" s="7">
        <v>-71.819999694824219</v>
      </c>
      <c r="P4356" s="7" t="s">
        <v>476</v>
      </c>
      <c r="Q4356" s="7" t="s">
        <v>1501</v>
      </c>
      <c r="R4356" s="7">
        <v>14.100000381469727</v>
      </c>
      <c r="S4356" s="7">
        <v>38</v>
      </c>
      <c r="T4356" s="7">
        <v>185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84</v>
      </c>
      <c r="C4357" s="18" t="s">
        <v>6576</v>
      </c>
      <c r="D4357" s="18" t="s">
        <v>6577</v>
      </c>
      <c r="E4357" s="18" t="s">
        <v>6624</v>
      </c>
      <c r="F4357" s="18" t="s">
        <v>499</v>
      </c>
      <c r="G4357" s="18">
        <v>657</v>
      </c>
      <c r="H4357" s="18">
        <v>0</v>
      </c>
      <c r="I4357" s="18">
        <v>453.010009765625</v>
      </c>
      <c r="J4357" s="18">
        <v>256.04998779296875</v>
      </c>
      <c r="K4357" s="18">
        <v>453.010009765625</v>
      </c>
      <c r="L4357" s="18">
        <v>0</v>
      </c>
      <c r="M4357" s="7">
        <v>0</v>
      </c>
      <c r="N4357" s="7">
        <v>-657</v>
      </c>
      <c r="O4357" s="7">
        <v>-203.99000549316406</v>
      </c>
      <c r="P4357" s="7" t="s">
        <v>864</v>
      </c>
      <c r="Q4357" s="7" t="s">
        <v>6625</v>
      </c>
      <c r="R4357" s="7">
        <v>7.9000000953674316</v>
      </c>
      <c r="S4357" s="7">
        <v>22</v>
      </c>
      <c r="T4357" s="7">
        <v>196.96000671386719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401</v>
      </c>
      <c r="C4358" s="18" t="s">
        <v>6552</v>
      </c>
      <c r="D4358" s="18" t="s">
        <v>6553</v>
      </c>
      <c r="E4358" s="18" t="s">
        <v>6626</v>
      </c>
      <c r="F4358" s="18" t="s">
        <v>499</v>
      </c>
      <c r="G4358" s="18">
        <v>118</v>
      </c>
      <c r="H4358" s="18">
        <v>0</v>
      </c>
      <c r="I4358" s="18">
        <v>88.430000305175781</v>
      </c>
      <c r="J4358" s="18">
        <v>7.8299999237060547</v>
      </c>
      <c r="K4358" s="18">
        <v>88.430000305175781</v>
      </c>
      <c r="L4358" s="18">
        <v>-1.9999999552965164E-2</v>
      </c>
      <c r="M4358" s="7">
        <v>0</v>
      </c>
      <c r="N4358" s="7">
        <v>-118</v>
      </c>
      <c r="O4358" s="7">
        <v>-29.590000152587891</v>
      </c>
      <c r="P4358" s="7" t="s">
        <v>476</v>
      </c>
      <c r="Q4358" s="7" t="s">
        <v>936</v>
      </c>
      <c r="R4358" s="7">
        <v>3.2999999523162842</v>
      </c>
      <c r="S4358" s="7">
        <v>12</v>
      </c>
      <c r="T4358" s="7">
        <v>80.599998474121094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397</v>
      </c>
      <c r="C4359" s="18" t="s">
        <v>6594</v>
      </c>
      <c r="D4359" s="18" t="s">
        <v>6595</v>
      </c>
      <c r="E4359" s="18" t="s">
        <v>6627</v>
      </c>
      <c r="F4359" s="18" t="s">
        <v>499</v>
      </c>
      <c r="G4359" s="18">
        <v>455</v>
      </c>
      <c r="H4359" s="18">
        <v>0</v>
      </c>
      <c r="I4359" s="18">
        <v>238.30999755859375</v>
      </c>
      <c r="J4359" s="18">
        <v>5.7100000381469727</v>
      </c>
      <c r="K4359" s="18">
        <v>238.30999755859375</v>
      </c>
      <c r="L4359" s="18">
        <v>0</v>
      </c>
      <c r="M4359" s="7">
        <v>54</v>
      </c>
      <c r="N4359" s="7">
        <v>-455</v>
      </c>
      <c r="O4359" s="7">
        <v>-162.69000244140625</v>
      </c>
      <c r="P4359" s="7" t="s">
        <v>464</v>
      </c>
      <c r="Q4359" s="7" t="s">
        <v>2139</v>
      </c>
      <c r="R4359" s="7">
        <v>18.299999237060547</v>
      </c>
      <c r="S4359" s="7">
        <v>37</v>
      </c>
      <c r="T4359" s="7">
        <v>232.60000610351562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84</v>
      </c>
      <c r="C4360" s="18" t="s">
        <v>6576</v>
      </c>
      <c r="D4360" s="18" t="s">
        <v>6577</v>
      </c>
      <c r="E4360" s="18" t="s">
        <v>6628</v>
      </c>
      <c r="F4360" s="18" t="s">
        <v>499</v>
      </c>
      <c r="G4360" s="18">
        <v>296</v>
      </c>
      <c r="H4360" s="18">
        <v>0</v>
      </c>
      <c r="I4360" s="18">
        <v>212.61000061035156</v>
      </c>
      <c r="J4360" s="18">
        <v>71.80999755859375</v>
      </c>
      <c r="K4360" s="18">
        <v>212.61000061035156</v>
      </c>
      <c r="L4360" s="18">
        <v>0</v>
      </c>
      <c r="M4360" s="7">
        <v>0</v>
      </c>
      <c r="N4360" s="7">
        <v>-296</v>
      </c>
      <c r="O4360" s="7">
        <v>-83.389999389648438</v>
      </c>
      <c r="P4360" s="7" t="s">
        <v>864</v>
      </c>
      <c r="Q4360" s="7" t="s">
        <v>755</v>
      </c>
      <c r="R4360" s="7">
        <v>3.4000000953674316</v>
      </c>
      <c r="S4360" s="7">
        <v>16</v>
      </c>
      <c r="T4360" s="7">
        <v>140.80000305175781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401</v>
      </c>
      <c r="C4361" s="18" t="s">
        <v>6552</v>
      </c>
      <c r="D4361" s="18" t="s">
        <v>6553</v>
      </c>
      <c r="E4361" s="18" t="s">
        <v>6629</v>
      </c>
      <c r="F4361" s="18" t="s">
        <v>499</v>
      </c>
      <c r="G4361" s="18">
        <v>143</v>
      </c>
      <c r="H4361" s="18">
        <v>0</v>
      </c>
      <c r="I4361" s="18">
        <v>122.40000152587891</v>
      </c>
      <c r="J4361" s="18">
        <v>-13.600000381469727</v>
      </c>
      <c r="K4361" s="18">
        <v>122.40000152587891</v>
      </c>
      <c r="L4361" s="18">
        <v>-0.11999999731779099</v>
      </c>
      <c r="M4361" s="7">
        <v>0</v>
      </c>
      <c r="N4361" s="7">
        <v>-143</v>
      </c>
      <c r="O4361" s="7">
        <v>-20.719999313354492</v>
      </c>
      <c r="P4361" s="7" t="s">
        <v>476</v>
      </c>
      <c r="Q4361" s="7" t="s">
        <v>2238</v>
      </c>
      <c r="R4361" s="7">
        <v>6.9000000953674316</v>
      </c>
      <c r="S4361" s="7">
        <v>28</v>
      </c>
      <c r="T4361" s="7">
        <v>136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398</v>
      </c>
      <c r="C4362" s="18" t="s">
        <v>6561</v>
      </c>
      <c r="D4362" s="18" t="s">
        <v>6562</v>
      </c>
      <c r="E4362" s="18" t="s">
        <v>6630</v>
      </c>
      <c r="F4362" s="18" t="s">
        <v>499</v>
      </c>
      <c r="G4362" s="18">
        <v>383</v>
      </c>
      <c r="H4362" s="18">
        <v>0</v>
      </c>
      <c r="I4362" s="18">
        <v>284.51998901367187</v>
      </c>
      <c r="J4362" s="18">
        <v>39.479999542236328</v>
      </c>
      <c r="K4362" s="18">
        <v>284.51998901367187</v>
      </c>
      <c r="L4362" s="18">
        <v>-0.11999999731779099</v>
      </c>
      <c r="M4362" s="7">
        <v>0</v>
      </c>
      <c r="N4362" s="7">
        <v>-383</v>
      </c>
      <c r="O4362" s="7">
        <v>-98.599998474121094</v>
      </c>
      <c r="P4362" s="7" t="s">
        <v>471</v>
      </c>
      <c r="Q4362" s="7" t="s">
        <v>1782</v>
      </c>
      <c r="R4362" s="7">
        <v>19.399999618530273</v>
      </c>
      <c r="S4362" s="7">
        <v>48</v>
      </c>
      <c r="T4362" s="7">
        <v>245.03999328613281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398</v>
      </c>
      <c r="C4363" s="18" t="s">
        <v>6561</v>
      </c>
      <c r="D4363" s="18" t="s">
        <v>6562</v>
      </c>
      <c r="E4363" s="18" t="s">
        <v>6631</v>
      </c>
      <c r="F4363" s="18" t="s">
        <v>499</v>
      </c>
      <c r="G4363" s="18">
        <v>101</v>
      </c>
      <c r="H4363" s="18">
        <v>0</v>
      </c>
      <c r="I4363" s="18">
        <v>98.120002746582031</v>
      </c>
      <c r="J4363" s="18">
        <v>8.3999996185302734</v>
      </c>
      <c r="K4363" s="18">
        <v>98.120002746582031</v>
      </c>
      <c r="L4363" s="18">
        <v>-9.9999997764825821E-3</v>
      </c>
      <c r="M4363" s="7">
        <v>0</v>
      </c>
      <c r="N4363" s="7">
        <v>-101</v>
      </c>
      <c r="O4363" s="7">
        <v>-2.8900001049041748</v>
      </c>
      <c r="P4363" s="7" t="s">
        <v>471</v>
      </c>
      <c r="Q4363" s="7" t="s">
        <v>1514</v>
      </c>
      <c r="R4363" s="7">
        <v>5</v>
      </c>
      <c r="S4363" s="7">
        <v>17</v>
      </c>
      <c r="T4363" s="7">
        <v>89.720001220703125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399</v>
      </c>
      <c r="C4364" s="18" t="s">
        <v>6555</v>
      </c>
      <c r="D4364" s="18" t="s">
        <v>6556</v>
      </c>
      <c r="E4364" s="18" t="s">
        <v>6632</v>
      </c>
      <c r="F4364" s="18" t="s">
        <v>499</v>
      </c>
      <c r="G4364" s="18">
        <v>588</v>
      </c>
      <c r="H4364" s="18">
        <v>0</v>
      </c>
      <c r="I4364" s="18">
        <v>436.85000610351562</v>
      </c>
      <c r="J4364" s="18">
        <v>166.61000061035156</v>
      </c>
      <c r="K4364" s="18">
        <v>436.85000610351562</v>
      </c>
      <c r="L4364" s="18">
        <v>0</v>
      </c>
      <c r="M4364" s="7">
        <v>0</v>
      </c>
      <c r="N4364" s="7">
        <v>-588</v>
      </c>
      <c r="O4364" s="7">
        <v>-151.14999389648437</v>
      </c>
      <c r="P4364" s="7" t="s">
        <v>471</v>
      </c>
      <c r="Q4364" s="7" t="s">
        <v>655</v>
      </c>
      <c r="R4364" s="7">
        <v>20.200000762939453</v>
      </c>
      <c r="S4364" s="7">
        <v>76</v>
      </c>
      <c r="T4364" s="7">
        <v>270.239990234375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400</v>
      </c>
      <c r="C4365" s="18" t="s">
        <v>6564</v>
      </c>
      <c r="D4365" s="18" t="s">
        <v>6565</v>
      </c>
      <c r="E4365" s="18" t="s">
        <v>6633</v>
      </c>
      <c r="F4365" s="18" t="s">
        <v>499</v>
      </c>
      <c r="G4365" s="18">
        <v>1169</v>
      </c>
      <c r="H4365" s="18">
        <v>0</v>
      </c>
      <c r="I4365" s="18">
        <v>856.989990234375</v>
      </c>
      <c r="J4365" s="18">
        <v>0.34999999403953552</v>
      </c>
      <c r="K4365" s="18">
        <v>856.989990234375</v>
      </c>
      <c r="L4365" s="18">
        <v>0</v>
      </c>
      <c r="M4365" s="7">
        <v>0</v>
      </c>
      <c r="N4365" s="7">
        <v>-1169</v>
      </c>
      <c r="O4365" s="7">
        <v>-312.010009765625</v>
      </c>
      <c r="P4365" s="7" t="s">
        <v>500</v>
      </c>
      <c r="Q4365" s="7" t="s">
        <v>1847</v>
      </c>
      <c r="R4365" s="7">
        <v>60.599998474121094</v>
      </c>
      <c r="S4365" s="7">
        <v>112</v>
      </c>
      <c r="T4365" s="7">
        <v>856.6400146484375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401</v>
      </c>
      <c r="C4366" s="18" t="s">
        <v>6552</v>
      </c>
      <c r="D4366" s="18" t="s">
        <v>6553</v>
      </c>
      <c r="E4366" s="18" t="s">
        <v>6634</v>
      </c>
      <c r="F4366" s="18" t="s">
        <v>499</v>
      </c>
      <c r="G4366" s="18">
        <v>302</v>
      </c>
      <c r="H4366" s="18">
        <v>0</v>
      </c>
      <c r="I4366" s="18">
        <v>227.21000671386719</v>
      </c>
      <c r="J4366" s="18">
        <v>9.9999997764825821E-3</v>
      </c>
      <c r="K4366" s="18">
        <v>227.21000671386719</v>
      </c>
      <c r="L4366" s="18">
        <v>-2.9999999329447746E-2</v>
      </c>
      <c r="M4366" s="7">
        <v>0</v>
      </c>
      <c r="N4366" s="7">
        <v>-302</v>
      </c>
      <c r="O4366" s="7">
        <v>-74.819999694824219</v>
      </c>
      <c r="P4366" s="7" t="s">
        <v>476</v>
      </c>
      <c r="Q4366" s="7" t="s">
        <v>1849</v>
      </c>
      <c r="R4366" s="7">
        <v>17.100000381469727</v>
      </c>
      <c r="S4366" s="7">
        <v>42</v>
      </c>
      <c r="T4366" s="7">
        <v>227.19999694824219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398</v>
      </c>
      <c r="C4367" s="18" t="s">
        <v>6561</v>
      </c>
      <c r="D4367" s="18" t="s">
        <v>6562</v>
      </c>
      <c r="E4367" s="18" t="s">
        <v>6635</v>
      </c>
      <c r="F4367" s="18" t="s">
        <v>499</v>
      </c>
      <c r="G4367" s="18">
        <v>240</v>
      </c>
      <c r="H4367" s="18">
        <v>0</v>
      </c>
      <c r="I4367" s="18">
        <v>174.61000061035156</v>
      </c>
      <c r="J4367" s="18">
        <v>9.9999997764825821E-3</v>
      </c>
      <c r="K4367" s="18">
        <v>174.61000061035156</v>
      </c>
      <c r="L4367" s="18">
        <v>0</v>
      </c>
      <c r="M4367" s="7">
        <v>0</v>
      </c>
      <c r="N4367" s="7">
        <v>-240</v>
      </c>
      <c r="O4367" s="7">
        <v>-65.389999389648438</v>
      </c>
      <c r="P4367" s="7" t="s">
        <v>476</v>
      </c>
      <c r="Q4367" s="7" t="s">
        <v>4536</v>
      </c>
      <c r="R4367" s="7">
        <v>12.699999809265137</v>
      </c>
      <c r="S4367" s="7">
        <v>35</v>
      </c>
      <c r="T4367" s="7">
        <v>174.60000610351562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399</v>
      </c>
      <c r="C4368" s="18" t="s">
        <v>6555</v>
      </c>
      <c r="D4368" s="18" t="s">
        <v>6556</v>
      </c>
      <c r="E4368" s="18" t="s">
        <v>6636</v>
      </c>
      <c r="F4368" s="18" t="s">
        <v>499</v>
      </c>
      <c r="G4368" s="18">
        <v>196</v>
      </c>
      <c r="H4368" s="18">
        <v>0</v>
      </c>
      <c r="I4368" s="18">
        <v>143.39999389648438</v>
      </c>
      <c r="J4368" s="18">
        <v>16.879999160766602</v>
      </c>
      <c r="K4368" s="18">
        <v>143.39999389648438</v>
      </c>
      <c r="L4368" s="18">
        <v>0</v>
      </c>
      <c r="M4368" s="7">
        <v>0</v>
      </c>
      <c r="N4368" s="7">
        <v>-196</v>
      </c>
      <c r="O4368" s="7">
        <v>-52.599998474121094</v>
      </c>
      <c r="P4368" s="7" t="s">
        <v>471</v>
      </c>
      <c r="Q4368" s="7" t="s">
        <v>944</v>
      </c>
      <c r="R4368" s="7">
        <v>9.8000001907348633</v>
      </c>
      <c r="S4368" s="7">
        <v>26</v>
      </c>
      <c r="T4368" s="7">
        <v>126.51999664306641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84</v>
      </c>
      <c r="C4369" s="18" t="s">
        <v>6576</v>
      </c>
      <c r="D4369" s="18" t="s">
        <v>6577</v>
      </c>
      <c r="E4369" s="18" t="s">
        <v>6637</v>
      </c>
      <c r="F4369" s="18" t="s">
        <v>499</v>
      </c>
      <c r="G4369" s="18">
        <v>828</v>
      </c>
      <c r="H4369" s="18">
        <v>0</v>
      </c>
      <c r="I4369" s="18">
        <v>560.030029296875</v>
      </c>
      <c r="J4369" s="18">
        <v>234.42999267578125</v>
      </c>
      <c r="K4369" s="18">
        <v>560.030029296875</v>
      </c>
      <c r="L4369" s="18">
        <v>0</v>
      </c>
      <c r="M4369" s="7">
        <v>0</v>
      </c>
      <c r="N4369" s="7">
        <v>-828</v>
      </c>
      <c r="O4369" s="7">
        <v>-267.97000122070312</v>
      </c>
      <c r="P4369" s="7" t="s">
        <v>864</v>
      </c>
      <c r="Q4369" s="7" t="s">
        <v>944</v>
      </c>
      <c r="R4369" s="7">
        <v>15.5</v>
      </c>
      <c r="S4369" s="7">
        <v>35</v>
      </c>
      <c r="T4369" s="7">
        <v>325.60000610351562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397</v>
      </c>
      <c r="C4370" s="18" t="s">
        <v>6594</v>
      </c>
      <c r="D4370" s="18" t="s">
        <v>6595</v>
      </c>
      <c r="E4370" s="18" t="s">
        <v>6638</v>
      </c>
      <c r="F4370" s="18" t="s">
        <v>499</v>
      </c>
      <c r="G4370" s="18">
        <v>560</v>
      </c>
      <c r="H4370" s="18">
        <v>0</v>
      </c>
      <c r="I4370" s="18">
        <v>362.6400146484375</v>
      </c>
      <c r="J4370" s="18">
        <v>-0.56000000238418579</v>
      </c>
      <c r="K4370" s="18">
        <v>362.6400146484375</v>
      </c>
      <c r="L4370" s="18">
        <v>-7.0000000298023224E-2</v>
      </c>
      <c r="M4370" s="7">
        <v>27</v>
      </c>
      <c r="N4370" s="7">
        <v>-560</v>
      </c>
      <c r="O4370" s="7">
        <v>-170.42999267578125</v>
      </c>
      <c r="P4370" s="7" t="s">
        <v>464</v>
      </c>
      <c r="Q4370" s="7" t="s">
        <v>1524</v>
      </c>
      <c r="R4370" s="7">
        <v>26.399999618530273</v>
      </c>
      <c r="S4370" s="7">
        <v>59</v>
      </c>
      <c r="T4370" s="7">
        <v>363.20001220703125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401</v>
      </c>
      <c r="C4371" s="18" t="s">
        <v>6552</v>
      </c>
      <c r="D4371" s="18" t="s">
        <v>6553</v>
      </c>
      <c r="E4371" s="18" t="s">
        <v>6639</v>
      </c>
      <c r="F4371" s="18" t="s">
        <v>499</v>
      </c>
      <c r="G4371" s="18">
        <v>187</v>
      </c>
      <c r="H4371" s="18">
        <v>0</v>
      </c>
      <c r="I4371" s="18">
        <v>149.39999389648437</v>
      </c>
      <c r="J4371" s="18">
        <v>0</v>
      </c>
      <c r="K4371" s="18">
        <v>149.39999389648437</v>
      </c>
      <c r="L4371" s="18">
        <v>-0.10000000149011612</v>
      </c>
      <c r="M4371" s="7">
        <v>0</v>
      </c>
      <c r="N4371" s="7">
        <v>-187</v>
      </c>
      <c r="O4371" s="7">
        <v>-37.700000762939453</v>
      </c>
      <c r="P4371" s="7" t="s">
        <v>476</v>
      </c>
      <c r="Q4371" s="7" t="s">
        <v>3625</v>
      </c>
      <c r="R4371" s="7">
        <v>9.3000001907348633</v>
      </c>
      <c r="S4371" s="7">
        <v>25</v>
      </c>
      <c r="T4371" s="7">
        <v>149.39999389648437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401</v>
      </c>
      <c r="C4372" s="18" t="s">
        <v>6552</v>
      </c>
      <c r="D4372" s="18" t="s">
        <v>6553</v>
      </c>
      <c r="E4372" s="18" t="s">
        <v>6640</v>
      </c>
      <c r="F4372" s="18" t="s">
        <v>499</v>
      </c>
      <c r="G4372" s="18">
        <v>79</v>
      </c>
      <c r="H4372" s="18">
        <v>0</v>
      </c>
      <c r="I4372" s="18">
        <v>57.599998474121094</v>
      </c>
      <c r="J4372" s="18">
        <v>-6.4000000953674316</v>
      </c>
      <c r="K4372" s="18">
        <v>57.599998474121094</v>
      </c>
      <c r="L4372" s="18">
        <v>0</v>
      </c>
      <c r="M4372" s="7">
        <v>0</v>
      </c>
      <c r="N4372" s="7">
        <v>-79</v>
      </c>
      <c r="O4372" s="7">
        <v>-21.399999618530273</v>
      </c>
      <c r="P4372" s="7" t="s">
        <v>476</v>
      </c>
      <c r="Q4372" s="7" t="s">
        <v>2011</v>
      </c>
      <c r="R4372" s="7">
        <v>1.7000000476837158</v>
      </c>
      <c r="S4372" s="7">
        <v>6</v>
      </c>
      <c r="T4372" s="7">
        <v>64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400</v>
      </c>
      <c r="C4373" s="18" t="s">
        <v>6564</v>
      </c>
      <c r="D4373" s="18" t="s">
        <v>6565</v>
      </c>
      <c r="E4373" s="18" t="s">
        <v>6641</v>
      </c>
      <c r="F4373" s="18" t="s">
        <v>499</v>
      </c>
      <c r="G4373" s="18">
        <v>380</v>
      </c>
      <c r="H4373" s="18">
        <v>0</v>
      </c>
      <c r="I4373" s="18">
        <v>282.29998779296875</v>
      </c>
      <c r="J4373" s="18">
        <v>5.5399999618530273</v>
      </c>
      <c r="K4373" s="18">
        <v>282.29998779296875</v>
      </c>
      <c r="L4373" s="18">
        <v>0</v>
      </c>
      <c r="M4373" s="7">
        <v>0</v>
      </c>
      <c r="N4373" s="7">
        <v>-380</v>
      </c>
      <c r="O4373" s="7">
        <v>-97.699996948242188</v>
      </c>
      <c r="P4373" s="7" t="s">
        <v>471</v>
      </c>
      <c r="Q4373" s="7" t="s">
        <v>882</v>
      </c>
      <c r="R4373" s="7">
        <v>20.600000381469727</v>
      </c>
      <c r="S4373" s="7">
        <v>47</v>
      </c>
      <c r="T4373" s="7">
        <v>276.760009765625</v>
      </c>
      <c r="U4373" s="7"/>
      <c r="V4373" s="7"/>
      <c r="W4373" s="18">
        <v>1</v>
      </c>
      <c r="X4373" t="s">
        <v>558</v>
      </c>
    </row>
    <row r="4374" spans="1:24" ht="15" customHeight="1">
      <c r="A4374" s="18" t="s">
        <v>74</v>
      </c>
      <c r="B4374" s="18" t="s">
        <v>400</v>
      </c>
      <c r="C4374" s="18" t="s">
        <v>6564</v>
      </c>
      <c r="D4374" s="18" t="s">
        <v>6565</v>
      </c>
      <c r="E4374" s="18" t="s">
        <v>6642</v>
      </c>
      <c r="F4374" s="18" t="s">
        <v>499</v>
      </c>
      <c r="G4374" s="18">
        <v>90</v>
      </c>
      <c r="H4374" s="18">
        <v>90</v>
      </c>
      <c r="I4374" s="18">
        <v>68.279998779296875</v>
      </c>
      <c r="J4374" s="18">
        <v>0</v>
      </c>
      <c r="K4374" s="18">
        <v>68.279998779296875</v>
      </c>
      <c r="L4374" s="18">
        <v>-9.9999997764825821E-3</v>
      </c>
      <c r="M4374" s="7">
        <v>0</v>
      </c>
      <c r="N4374" s="7">
        <v>0</v>
      </c>
      <c r="O4374" s="7">
        <v>68.269996643066406</v>
      </c>
      <c r="P4374" s="7" t="s">
        <v>471</v>
      </c>
      <c r="Q4374" s="7" t="s">
        <v>1690</v>
      </c>
      <c r="R4374" s="7">
        <v>2.7000000476837158</v>
      </c>
      <c r="S4374" s="7">
        <v>10</v>
      </c>
      <c r="T4374" s="7">
        <v>68.279998779296875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399</v>
      </c>
      <c r="C4375" s="18" t="s">
        <v>6555</v>
      </c>
      <c r="D4375" s="18" t="s">
        <v>6556</v>
      </c>
      <c r="E4375" s="18" t="s">
        <v>6643</v>
      </c>
      <c r="F4375" s="18" t="s">
        <v>499</v>
      </c>
      <c r="G4375" s="18">
        <v>266</v>
      </c>
      <c r="H4375" s="18">
        <v>0</v>
      </c>
      <c r="I4375" s="18">
        <v>149.27999877929687</v>
      </c>
      <c r="J4375" s="18">
        <v>7.320000171661377</v>
      </c>
      <c r="K4375" s="18">
        <v>149.27999877929687</v>
      </c>
      <c r="L4375" s="18">
        <v>0</v>
      </c>
      <c r="M4375" s="7">
        <v>0</v>
      </c>
      <c r="N4375" s="7">
        <v>-266</v>
      </c>
      <c r="O4375" s="7">
        <v>-116.72000122070312</v>
      </c>
      <c r="P4375" s="7" t="s">
        <v>471</v>
      </c>
      <c r="Q4375" s="7" t="s">
        <v>2517</v>
      </c>
      <c r="R4375" s="7">
        <v>14.399999618530273</v>
      </c>
      <c r="S4375" s="7">
        <v>39</v>
      </c>
      <c r="T4375" s="7">
        <v>141.96000671386719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397</v>
      </c>
      <c r="C4376" s="18" t="s">
        <v>6594</v>
      </c>
      <c r="D4376" s="18" t="s">
        <v>6595</v>
      </c>
      <c r="E4376" s="18" t="s">
        <v>6644</v>
      </c>
      <c r="F4376" s="18" t="s">
        <v>499</v>
      </c>
      <c r="G4376" s="18">
        <v>454</v>
      </c>
      <c r="H4376" s="18">
        <v>0</v>
      </c>
      <c r="I4376" s="18">
        <v>321.67001342773437</v>
      </c>
      <c r="J4376" s="18">
        <v>12.270000457763672</v>
      </c>
      <c r="K4376" s="18">
        <v>321.67001342773437</v>
      </c>
      <c r="L4376" s="18">
        <v>-0.15999999642372131</v>
      </c>
      <c r="M4376" s="7">
        <v>0</v>
      </c>
      <c r="N4376" s="7">
        <v>-454</v>
      </c>
      <c r="O4376" s="7">
        <v>-132.49000549316406</v>
      </c>
      <c r="P4376" s="7" t="s">
        <v>464</v>
      </c>
      <c r="Q4376" s="7" t="s">
        <v>2867</v>
      </c>
      <c r="R4376" s="7">
        <v>21.899999618530273</v>
      </c>
      <c r="S4376" s="7">
        <v>51</v>
      </c>
      <c r="T4376" s="7">
        <v>309.39999389648437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401</v>
      </c>
      <c r="C4377" s="18" t="s">
        <v>6552</v>
      </c>
      <c r="D4377" s="18" t="s">
        <v>6553</v>
      </c>
      <c r="E4377" s="18" t="s">
        <v>6645</v>
      </c>
      <c r="F4377" s="18" t="s">
        <v>499</v>
      </c>
      <c r="G4377" s="18">
        <v>154</v>
      </c>
      <c r="H4377" s="18">
        <v>0</v>
      </c>
      <c r="I4377" s="18">
        <v>114.19999694824219</v>
      </c>
      <c r="J4377" s="18">
        <v>0</v>
      </c>
      <c r="K4377" s="18">
        <v>114.19999694824219</v>
      </c>
      <c r="L4377" s="18">
        <v>0</v>
      </c>
      <c r="M4377" s="7">
        <v>0</v>
      </c>
      <c r="N4377" s="7">
        <v>-154</v>
      </c>
      <c r="O4377" s="7">
        <v>-39.799999237060547</v>
      </c>
      <c r="P4377" s="7" t="s">
        <v>476</v>
      </c>
      <c r="Q4377" s="7" t="s">
        <v>1860</v>
      </c>
      <c r="R4377" s="7">
        <v>6.9000000953674316</v>
      </c>
      <c r="S4377" s="7">
        <v>19</v>
      </c>
      <c r="T4377" s="7">
        <v>114.19999694824219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398</v>
      </c>
      <c r="C4378" s="18" t="s">
        <v>6561</v>
      </c>
      <c r="D4378" s="18" t="s">
        <v>6562</v>
      </c>
      <c r="E4378" s="18" t="s">
        <v>6646</v>
      </c>
      <c r="F4378" s="18" t="s">
        <v>499</v>
      </c>
      <c r="G4378" s="18">
        <v>172</v>
      </c>
      <c r="H4378" s="18">
        <v>0</v>
      </c>
      <c r="I4378" s="18">
        <v>127.98000335693359</v>
      </c>
      <c r="J4378" s="18">
        <v>-14.220000267028809</v>
      </c>
      <c r="K4378" s="18">
        <v>127.98000335693359</v>
      </c>
      <c r="L4378" s="18">
        <v>0</v>
      </c>
      <c r="M4378" s="7">
        <v>0</v>
      </c>
      <c r="N4378" s="7">
        <v>-172</v>
      </c>
      <c r="O4378" s="7">
        <v>-44.020000457763672</v>
      </c>
      <c r="P4378" s="7" t="s">
        <v>500</v>
      </c>
      <c r="Q4378" s="7" t="s">
        <v>2519</v>
      </c>
      <c r="R4378" s="7">
        <v>13</v>
      </c>
      <c r="S4378" s="7">
        <v>31</v>
      </c>
      <c r="T4378" s="7">
        <v>142.19999694824219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397</v>
      </c>
      <c r="C4379" s="18" t="s">
        <v>6594</v>
      </c>
      <c r="D4379" s="18" t="s">
        <v>6595</v>
      </c>
      <c r="E4379" s="18" t="s">
        <v>6647</v>
      </c>
      <c r="F4379" s="18" t="s">
        <v>499</v>
      </c>
      <c r="G4379" s="18">
        <v>284</v>
      </c>
      <c r="H4379" s="18">
        <v>0</v>
      </c>
      <c r="I4379" s="18">
        <v>186.19999694824219</v>
      </c>
      <c r="J4379" s="18">
        <v>0</v>
      </c>
      <c r="K4379" s="18">
        <v>186.19999694824219</v>
      </c>
      <c r="L4379" s="18">
        <v>0</v>
      </c>
      <c r="M4379" s="7">
        <v>0</v>
      </c>
      <c r="N4379" s="7">
        <v>-284</v>
      </c>
      <c r="O4379" s="7">
        <v>-97.800003051757813</v>
      </c>
      <c r="P4379" s="7" t="s">
        <v>476</v>
      </c>
      <c r="Q4379" s="7" t="s">
        <v>3658</v>
      </c>
      <c r="R4379" s="7">
        <v>15.800000190734863</v>
      </c>
      <c r="S4379" s="7">
        <v>40</v>
      </c>
      <c r="T4379" s="7">
        <v>186.19999694824219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400</v>
      </c>
      <c r="C4380" s="18" t="s">
        <v>6564</v>
      </c>
      <c r="D4380" s="18" t="s">
        <v>6565</v>
      </c>
      <c r="E4380" s="18" t="s">
        <v>6648</v>
      </c>
      <c r="F4380" s="18" t="s">
        <v>499</v>
      </c>
      <c r="G4380" s="18">
        <v>68</v>
      </c>
      <c r="H4380" s="18">
        <v>0</v>
      </c>
      <c r="I4380" s="18">
        <v>50.400001525878906</v>
      </c>
      <c r="J4380" s="18">
        <v>-5.5999999046325684</v>
      </c>
      <c r="K4380" s="18">
        <v>50.400001525878906</v>
      </c>
      <c r="L4380" s="18">
        <v>0</v>
      </c>
      <c r="M4380" s="7">
        <v>0</v>
      </c>
      <c r="N4380" s="7">
        <v>-68</v>
      </c>
      <c r="O4380" s="7">
        <v>-17.600000381469727</v>
      </c>
      <c r="P4380" s="7" t="s">
        <v>500</v>
      </c>
      <c r="Q4380" s="7" t="s">
        <v>3658</v>
      </c>
      <c r="R4380" s="7">
        <v>2.9000000953674316</v>
      </c>
      <c r="S4380" s="7">
        <v>8</v>
      </c>
      <c r="T4380" s="7">
        <v>56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401</v>
      </c>
      <c r="C4381" s="18" t="s">
        <v>6552</v>
      </c>
      <c r="D4381" s="18" t="s">
        <v>6553</v>
      </c>
      <c r="E4381" s="18" t="s">
        <v>6649</v>
      </c>
      <c r="F4381" s="18" t="s">
        <v>499</v>
      </c>
      <c r="G4381" s="18">
        <v>229</v>
      </c>
      <c r="H4381" s="18">
        <v>0</v>
      </c>
      <c r="I4381" s="18">
        <v>159.83999633789062</v>
      </c>
      <c r="J4381" s="18">
        <v>-17.760000228881836</v>
      </c>
      <c r="K4381" s="18">
        <v>159.83999633789062</v>
      </c>
      <c r="L4381" s="18">
        <v>0</v>
      </c>
      <c r="M4381" s="7">
        <v>0</v>
      </c>
      <c r="N4381" s="7">
        <v>-229</v>
      </c>
      <c r="O4381" s="7">
        <v>-69.160003662109375</v>
      </c>
      <c r="P4381" s="7" t="s">
        <v>476</v>
      </c>
      <c r="Q4381" s="7" t="s">
        <v>887</v>
      </c>
      <c r="R4381" s="7">
        <v>14.399999618530273</v>
      </c>
      <c r="S4381" s="7">
        <v>32</v>
      </c>
      <c r="T4381" s="7">
        <v>177.60000610351562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84</v>
      </c>
      <c r="C4382" s="18" t="s">
        <v>6576</v>
      </c>
      <c r="D4382" s="18" t="s">
        <v>6577</v>
      </c>
      <c r="E4382" s="18" t="s">
        <v>6650</v>
      </c>
      <c r="F4382" s="18" t="s">
        <v>499</v>
      </c>
      <c r="G4382" s="18">
        <v>251</v>
      </c>
      <c r="H4382" s="18">
        <v>0</v>
      </c>
      <c r="I4382" s="18">
        <v>180.96000671386719</v>
      </c>
      <c r="J4382" s="18">
        <v>41.759998321533203</v>
      </c>
      <c r="K4382" s="18">
        <v>180.96000671386719</v>
      </c>
      <c r="L4382" s="18">
        <v>-1.9999999552965164E-2</v>
      </c>
      <c r="M4382" s="7">
        <v>0</v>
      </c>
      <c r="N4382" s="7">
        <v>-251</v>
      </c>
      <c r="O4382" s="7">
        <v>-70.05999755859375</v>
      </c>
      <c r="P4382" s="7" t="s">
        <v>864</v>
      </c>
      <c r="Q4382" s="7" t="s">
        <v>3533</v>
      </c>
      <c r="R4382" s="7">
        <v>4.5</v>
      </c>
      <c r="S4382" s="7">
        <v>11</v>
      </c>
      <c r="T4382" s="7">
        <v>139.19999694824219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398</v>
      </c>
      <c r="C4383" s="18" t="s">
        <v>6561</v>
      </c>
      <c r="D4383" s="18" t="s">
        <v>6562</v>
      </c>
      <c r="E4383" s="18" t="s">
        <v>6651</v>
      </c>
      <c r="F4383" s="18" t="s">
        <v>499</v>
      </c>
      <c r="G4383" s="18">
        <v>559</v>
      </c>
      <c r="H4383" s="18">
        <v>0</v>
      </c>
      <c r="I4383" s="18">
        <v>384.1199951171875</v>
      </c>
      <c r="J4383" s="18">
        <v>12.079999923706055</v>
      </c>
      <c r="K4383" s="18">
        <v>384.1199951171875</v>
      </c>
      <c r="L4383" s="18">
        <v>-9.9999997764825821E-3</v>
      </c>
      <c r="M4383" s="7">
        <v>40</v>
      </c>
      <c r="N4383" s="7">
        <v>-559</v>
      </c>
      <c r="O4383" s="7">
        <v>-134.88999938964844</v>
      </c>
      <c r="P4383" s="7" t="s">
        <v>471</v>
      </c>
      <c r="Q4383" s="7" t="s">
        <v>3533</v>
      </c>
      <c r="R4383" s="7">
        <v>31.600000381469727</v>
      </c>
      <c r="S4383" s="7">
        <v>49</v>
      </c>
      <c r="T4383" s="7">
        <v>372.04000854492187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399</v>
      </c>
      <c r="C4384" s="18" t="s">
        <v>6555</v>
      </c>
      <c r="D4384" s="18" t="s">
        <v>6556</v>
      </c>
      <c r="E4384" s="18" t="s">
        <v>6652</v>
      </c>
      <c r="F4384" s="18" t="s">
        <v>499</v>
      </c>
      <c r="G4384" s="18">
        <v>633</v>
      </c>
      <c r="H4384" s="18">
        <v>0</v>
      </c>
      <c r="I4384" s="18">
        <v>470.95001220703125</v>
      </c>
      <c r="J4384" s="18">
        <v>121.79000091552734</v>
      </c>
      <c r="K4384" s="18">
        <v>470.95001220703125</v>
      </c>
      <c r="L4384" s="18">
        <v>0</v>
      </c>
      <c r="M4384" s="7">
        <v>0</v>
      </c>
      <c r="N4384" s="7">
        <v>-633</v>
      </c>
      <c r="O4384" s="7">
        <v>-162.05000305175781</v>
      </c>
      <c r="P4384" s="7" t="s">
        <v>500</v>
      </c>
      <c r="Q4384" s="7" t="s">
        <v>3773</v>
      </c>
      <c r="R4384" s="7">
        <v>29.299999237060547</v>
      </c>
      <c r="S4384" s="7">
        <v>65</v>
      </c>
      <c r="T4384" s="7">
        <v>349.16000366210937</v>
      </c>
      <c r="U4384" s="7"/>
      <c r="V4384" s="7"/>
      <c r="W4384" s="18">
        <v>1</v>
      </c>
      <c r="X4384" t="s">
        <v>537</v>
      </c>
    </row>
    <row r="4385" spans="1:23" ht="15" customHeight="1">
      <c r="A4385" s="18" t="s">
        <v>74</v>
      </c>
      <c r="B4385" s="18" t="s">
        <v>400</v>
      </c>
      <c r="C4385" s="18" t="s">
        <v>6564</v>
      </c>
      <c r="D4385" s="18" t="s">
        <v>6565</v>
      </c>
      <c r="E4385" s="18" t="s">
        <v>6653</v>
      </c>
      <c r="F4385" s="18" t="s">
        <v>499</v>
      </c>
      <c r="G4385" s="18">
        <v>79</v>
      </c>
      <c r="H4385" s="18">
        <v>79</v>
      </c>
      <c r="I4385" s="18">
        <v>58.619998931884766</v>
      </c>
      <c r="J4385" s="18">
        <v>2.619999885559082</v>
      </c>
      <c r="K4385" s="18">
        <v>58.619998931884766</v>
      </c>
      <c r="L4385" s="18">
        <v>0</v>
      </c>
      <c r="M4385" s="7">
        <v>0</v>
      </c>
      <c r="N4385" s="7">
        <v>0</v>
      </c>
      <c r="O4385" s="7">
        <v>58.619998931884766</v>
      </c>
      <c r="P4385" s="7" t="s">
        <v>500</v>
      </c>
      <c r="Q4385" s="7" t="s">
        <v>5161</v>
      </c>
      <c r="R4385" s="7">
        <v>2.7000000476837158</v>
      </c>
      <c r="S4385" s="7">
        <v>8</v>
      </c>
      <c r="T4385" s="7">
        <v>56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84</v>
      </c>
      <c r="C4386" s="18" t="s">
        <v>6576</v>
      </c>
      <c r="D4386" s="18" t="s">
        <v>6577</v>
      </c>
      <c r="E4386" s="18" t="s">
        <v>6654</v>
      </c>
      <c r="F4386" s="18" t="s">
        <v>499</v>
      </c>
      <c r="G4386" s="18">
        <v>399</v>
      </c>
      <c r="H4386" s="18">
        <v>0</v>
      </c>
      <c r="I4386" s="18">
        <v>230.88999938964844</v>
      </c>
      <c r="J4386" s="18">
        <v>31.850000381469727</v>
      </c>
      <c r="K4386" s="18">
        <v>230.88999938964844</v>
      </c>
      <c r="L4386" s="18">
        <v>0</v>
      </c>
      <c r="M4386" s="7">
        <v>0</v>
      </c>
      <c r="N4386" s="7">
        <v>-399</v>
      </c>
      <c r="O4386" s="7">
        <v>-168.11000061035156</v>
      </c>
      <c r="P4386" s="7" t="s">
        <v>864</v>
      </c>
      <c r="Q4386" s="7" t="s">
        <v>2590</v>
      </c>
      <c r="R4386" s="7">
        <v>9</v>
      </c>
      <c r="S4386" s="7">
        <v>20</v>
      </c>
      <c r="T4386" s="7">
        <v>199.03999328613281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400</v>
      </c>
      <c r="C4387" s="18" t="s">
        <v>6564</v>
      </c>
      <c r="D4387" s="18" t="s">
        <v>6565</v>
      </c>
      <c r="E4387" s="18" t="s">
        <v>6655</v>
      </c>
      <c r="F4387" s="18" t="s">
        <v>499</v>
      </c>
      <c r="G4387" s="18">
        <v>34</v>
      </c>
      <c r="H4387" s="18">
        <v>0</v>
      </c>
      <c r="I4387" s="18">
        <v>50.400001525878906</v>
      </c>
      <c r="J4387" s="18">
        <v>-5.5999999046325684</v>
      </c>
      <c r="K4387" s="18">
        <v>50.400001525878906</v>
      </c>
      <c r="L4387" s="18">
        <v>0</v>
      </c>
      <c r="M4387" s="7">
        <v>0</v>
      </c>
      <c r="N4387" s="7">
        <v>-34</v>
      </c>
      <c r="O4387" s="7">
        <v>16.399999618530273</v>
      </c>
      <c r="P4387" s="7" t="s">
        <v>500</v>
      </c>
      <c r="Q4387" s="7" t="s">
        <v>1313</v>
      </c>
      <c r="R4387" s="7">
        <v>2.0999999046325684</v>
      </c>
      <c r="S4387" s="7">
        <v>6</v>
      </c>
      <c r="T4387" s="7">
        <v>56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398</v>
      </c>
      <c r="C4388" s="18" t="s">
        <v>6561</v>
      </c>
      <c r="D4388" s="18" t="s">
        <v>6562</v>
      </c>
      <c r="E4388" s="18" t="s">
        <v>6656</v>
      </c>
      <c r="F4388" s="18" t="s">
        <v>499</v>
      </c>
      <c r="G4388" s="18">
        <v>120</v>
      </c>
      <c r="H4388" s="18">
        <v>0</v>
      </c>
      <c r="I4388" s="18">
        <v>85.05999755859375</v>
      </c>
      <c r="J4388" s="18">
        <v>8.4600000381469727</v>
      </c>
      <c r="K4388" s="18">
        <v>85.05999755859375</v>
      </c>
      <c r="L4388" s="18">
        <v>0</v>
      </c>
      <c r="M4388" s="7">
        <v>0</v>
      </c>
      <c r="N4388" s="7">
        <v>-120</v>
      </c>
      <c r="O4388" s="7">
        <v>-34.939998626708984</v>
      </c>
      <c r="P4388" s="7" t="s">
        <v>471</v>
      </c>
      <c r="Q4388" s="7" t="s">
        <v>1449</v>
      </c>
      <c r="R4388" s="7">
        <v>4.3000001907348633</v>
      </c>
      <c r="S4388" s="7">
        <v>13</v>
      </c>
      <c r="T4388" s="7">
        <v>76.599998474121094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397</v>
      </c>
      <c r="C4389" s="18" t="s">
        <v>6594</v>
      </c>
      <c r="D4389" s="18" t="s">
        <v>6595</v>
      </c>
      <c r="E4389" s="18" t="s">
        <v>6657</v>
      </c>
      <c r="F4389" s="18" t="s">
        <v>499</v>
      </c>
      <c r="G4389" s="18">
        <v>289</v>
      </c>
      <c r="H4389" s="18">
        <v>0</v>
      </c>
      <c r="I4389" s="18">
        <v>206.60000610351562</v>
      </c>
      <c r="J4389" s="18">
        <v>0</v>
      </c>
      <c r="K4389" s="18">
        <v>206.60000610351562</v>
      </c>
      <c r="L4389" s="18">
        <v>0</v>
      </c>
      <c r="M4389" s="7">
        <v>0</v>
      </c>
      <c r="N4389" s="7">
        <v>-289</v>
      </c>
      <c r="O4389" s="7">
        <v>-82.400001525878906</v>
      </c>
      <c r="P4389" s="7" t="s">
        <v>476</v>
      </c>
      <c r="Q4389" s="7" t="s">
        <v>2525</v>
      </c>
      <c r="R4389" s="7">
        <v>15.899999618530273</v>
      </c>
      <c r="S4389" s="7">
        <v>44</v>
      </c>
      <c r="T4389" s="7">
        <v>206.60000610351562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398</v>
      </c>
      <c r="C4390" s="18" t="s">
        <v>6561</v>
      </c>
      <c r="D4390" s="18" t="s">
        <v>6562</v>
      </c>
      <c r="E4390" s="18" t="s">
        <v>6658</v>
      </c>
      <c r="F4390" s="18" t="s">
        <v>499</v>
      </c>
      <c r="G4390" s="18">
        <v>99</v>
      </c>
      <c r="H4390" s="18">
        <v>0</v>
      </c>
      <c r="I4390" s="18">
        <v>68.110000610351562</v>
      </c>
      <c r="J4390" s="18">
        <v>-7.570000171661377</v>
      </c>
      <c r="K4390" s="18">
        <v>68.110000610351562</v>
      </c>
      <c r="L4390" s="18">
        <v>0</v>
      </c>
      <c r="M4390" s="7">
        <v>0</v>
      </c>
      <c r="N4390" s="7">
        <v>-99</v>
      </c>
      <c r="O4390" s="7">
        <v>-30.889999389648437</v>
      </c>
      <c r="P4390" s="7" t="s">
        <v>471</v>
      </c>
      <c r="Q4390" s="7" t="s">
        <v>553</v>
      </c>
      <c r="R4390" s="7">
        <v>3.9000000953674316</v>
      </c>
      <c r="S4390" s="7">
        <v>15</v>
      </c>
      <c r="T4390" s="7">
        <v>75.680000305175781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401</v>
      </c>
      <c r="C4391" s="18" t="s">
        <v>6552</v>
      </c>
      <c r="D4391" s="18" t="s">
        <v>6553</v>
      </c>
      <c r="E4391" s="18" t="s">
        <v>6659</v>
      </c>
      <c r="F4391" s="18" t="s">
        <v>499</v>
      </c>
      <c r="G4391" s="18">
        <v>499</v>
      </c>
      <c r="H4391" s="18">
        <v>0</v>
      </c>
      <c r="I4391" s="18">
        <v>394.39999389648437</v>
      </c>
      <c r="J4391" s="18">
        <v>-4</v>
      </c>
      <c r="K4391" s="18">
        <v>394.39999389648437</v>
      </c>
      <c r="L4391" s="18">
        <v>-0.23000000417232513</v>
      </c>
      <c r="M4391" s="7">
        <v>0</v>
      </c>
      <c r="N4391" s="7">
        <v>-499</v>
      </c>
      <c r="O4391" s="7">
        <v>-104.83000183105469</v>
      </c>
      <c r="P4391" s="7" t="s">
        <v>476</v>
      </c>
      <c r="Q4391" s="7" t="s">
        <v>1324</v>
      </c>
      <c r="R4391" s="7">
        <v>27.899999618530273</v>
      </c>
      <c r="S4391" s="7">
        <v>60</v>
      </c>
      <c r="T4391" s="7">
        <v>398.39999389648437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399</v>
      </c>
      <c r="C4392" s="18" t="s">
        <v>6555</v>
      </c>
      <c r="D4392" s="18" t="s">
        <v>6556</v>
      </c>
      <c r="E4392" s="18" t="s">
        <v>6660</v>
      </c>
      <c r="F4392" s="18" t="s">
        <v>499</v>
      </c>
      <c r="G4392" s="18">
        <v>220</v>
      </c>
      <c r="H4392" s="18">
        <v>220</v>
      </c>
      <c r="I4392" s="18">
        <v>165.74000549316406</v>
      </c>
      <c r="J4392" s="18">
        <v>-18.420000076293945</v>
      </c>
      <c r="K4392" s="18">
        <v>165.74000549316406</v>
      </c>
      <c r="L4392" s="18">
        <v>-1.9999999552965164E-2</v>
      </c>
      <c r="M4392" s="7">
        <v>0</v>
      </c>
      <c r="N4392" s="7">
        <v>0</v>
      </c>
      <c r="O4392" s="7">
        <v>165.72000122070312</v>
      </c>
      <c r="P4392" s="7" t="s">
        <v>500</v>
      </c>
      <c r="Q4392" s="7" t="s">
        <v>1797</v>
      </c>
      <c r="R4392" s="7">
        <v>16.700000762939453</v>
      </c>
      <c r="S4392" s="7">
        <v>39</v>
      </c>
      <c r="T4392" s="7">
        <v>184.16000366210937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398</v>
      </c>
      <c r="C4393" s="18" t="s">
        <v>6561</v>
      </c>
      <c r="D4393" s="18" t="s">
        <v>6562</v>
      </c>
      <c r="E4393" s="18" t="s">
        <v>6661</v>
      </c>
      <c r="F4393" s="18" t="s">
        <v>499</v>
      </c>
      <c r="G4393" s="18">
        <v>231</v>
      </c>
      <c r="H4393" s="18">
        <v>0</v>
      </c>
      <c r="I4393" s="18">
        <v>170.33000183105469</v>
      </c>
      <c r="J4393" s="18">
        <v>10.850000381469727</v>
      </c>
      <c r="K4393" s="18">
        <v>170.33000183105469</v>
      </c>
      <c r="L4393" s="18">
        <v>0</v>
      </c>
      <c r="M4393" s="7">
        <v>0</v>
      </c>
      <c r="N4393" s="7">
        <v>-231</v>
      </c>
      <c r="O4393" s="7">
        <v>-60.669998168945312</v>
      </c>
      <c r="P4393" s="7" t="s">
        <v>471</v>
      </c>
      <c r="Q4393" s="7" t="s">
        <v>970</v>
      </c>
      <c r="R4393" s="7">
        <v>13.399999618530273</v>
      </c>
      <c r="S4393" s="7">
        <v>35</v>
      </c>
      <c r="T4393" s="7">
        <v>159.47999572753906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401</v>
      </c>
      <c r="C4394" s="18" t="s">
        <v>6552</v>
      </c>
      <c r="D4394" s="18" t="s">
        <v>6553</v>
      </c>
      <c r="E4394" s="18" t="s">
        <v>6662</v>
      </c>
      <c r="F4394" s="18" t="s">
        <v>499</v>
      </c>
      <c r="G4394" s="18">
        <v>283</v>
      </c>
      <c r="H4394" s="18">
        <v>283</v>
      </c>
      <c r="I4394" s="18">
        <v>181.82000732421875</v>
      </c>
      <c r="J4394" s="18">
        <v>16.420000076293945</v>
      </c>
      <c r="K4394" s="18">
        <v>181.82000732421875</v>
      </c>
      <c r="L4394" s="18">
        <v>0</v>
      </c>
      <c r="M4394" s="7">
        <v>27</v>
      </c>
      <c r="N4394" s="7">
        <v>0</v>
      </c>
      <c r="O4394" s="7">
        <v>208.82000732421875</v>
      </c>
      <c r="P4394" s="7" t="s">
        <v>476</v>
      </c>
      <c r="Q4394" s="7" t="s">
        <v>1198</v>
      </c>
      <c r="R4394" s="7">
        <v>13.300000190734863</v>
      </c>
      <c r="S4394" s="7">
        <v>26</v>
      </c>
      <c r="T4394" s="7">
        <v>165.39999389648437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398</v>
      </c>
      <c r="C4395" s="18" t="s">
        <v>6561</v>
      </c>
      <c r="D4395" s="18" t="s">
        <v>6562</v>
      </c>
      <c r="E4395" s="18" t="s">
        <v>6663</v>
      </c>
      <c r="F4395" s="18" t="s">
        <v>499</v>
      </c>
      <c r="G4395" s="18">
        <v>102</v>
      </c>
      <c r="H4395" s="18">
        <v>0</v>
      </c>
      <c r="I4395" s="18">
        <v>92.169998168945313</v>
      </c>
      <c r="J4395" s="18">
        <v>22.850000381469727</v>
      </c>
      <c r="K4395" s="18">
        <v>92.169998168945313</v>
      </c>
      <c r="L4395" s="18">
        <v>-0.18000000715255737</v>
      </c>
      <c r="M4395" s="7">
        <v>0</v>
      </c>
      <c r="N4395" s="7">
        <v>-102</v>
      </c>
      <c r="O4395" s="7">
        <v>-10.010000228881836</v>
      </c>
      <c r="P4395" s="7" t="s">
        <v>500</v>
      </c>
      <c r="Q4395" s="7" t="s">
        <v>1123</v>
      </c>
      <c r="R4395" s="7">
        <v>2</v>
      </c>
      <c r="S4395" s="7">
        <v>9</v>
      </c>
      <c r="T4395" s="7">
        <v>69.319999694824219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399</v>
      </c>
      <c r="C4396" s="18" t="s">
        <v>6555</v>
      </c>
      <c r="D4396" s="18" t="s">
        <v>6556</v>
      </c>
      <c r="E4396" s="18" t="s">
        <v>6664</v>
      </c>
      <c r="F4396" s="18" t="s">
        <v>499</v>
      </c>
      <c r="G4396" s="18">
        <v>217</v>
      </c>
      <c r="H4396" s="18">
        <v>0</v>
      </c>
      <c r="I4396" s="18">
        <v>173.10000610351562</v>
      </c>
      <c r="J4396" s="18">
        <v>19.260000228881836</v>
      </c>
      <c r="K4396" s="18">
        <v>173.10000610351562</v>
      </c>
      <c r="L4396" s="18">
        <v>-0.12999999523162842</v>
      </c>
      <c r="M4396" s="7">
        <v>0</v>
      </c>
      <c r="N4396" s="7">
        <v>-217</v>
      </c>
      <c r="O4396" s="7">
        <v>-44.029998779296875</v>
      </c>
      <c r="P4396" s="7" t="s">
        <v>471</v>
      </c>
      <c r="Q4396" s="7" t="s">
        <v>1879</v>
      </c>
      <c r="R4396" s="7">
        <v>12.199999809265137</v>
      </c>
      <c r="S4396" s="7">
        <v>24</v>
      </c>
      <c r="T4396" s="7">
        <v>153.83999633789063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398</v>
      </c>
      <c r="C4397" s="18" t="s">
        <v>6561</v>
      </c>
      <c r="D4397" s="18" t="s">
        <v>6562</v>
      </c>
      <c r="E4397" s="18" t="s">
        <v>6665</v>
      </c>
      <c r="F4397" s="18" t="s">
        <v>499</v>
      </c>
      <c r="G4397" s="18">
        <v>185</v>
      </c>
      <c r="H4397" s="18">
        <v>0</v>
      </c>
      <c r="I4397" s="18">
        <v>136.27999877929687</v>
      </c>
      <c r="J4397" s="18">
        <v>22.200000762939453</v>
      </c>
      <c r="K4397" s="18">
        <v>136.27999877929687</v>
      </c>
      <c r="L4397" s="18">
        <v>0</v>
      </c>
      <c r="M4397" s="7">
        <v>0</v>
      </c>
      <c r="N4397" s="7">
        <v>-185</v>
      </c>
      <c r="O4397" s="7">
        <v>-48.720001220703125</v>
      </c>
      <c r="P4397" s="7" t="s">
        <v>500</v>
      </c>
      <c r="Q4397" s="7" t="s">
        <v>6273</v>
      </c>
      <c r="R4397" s="7">
        <v>9.6999998092651367</v>
      </c>
      <c r="S4397" s="7">
        <v>24</v>
      </c>
      <c r="T4397" s="7">
        <v>114.08000183105469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401</v>
      </c>
      <c r="C4398" s="18" t="s">
        <v>6552</v>
      </c>
      <c r="D4398" s="18" t="s">
        <v>6553</v>
      </c>
      <c r="E4398" s="18" t="s">
        <v>6666</v>
      </c>
      <c r="F4398" s="18" t="s">
        <v>499</v>
      </c>
      <c r="G4398" s="18">
        <v>258</v>
      </c>
      <c r="H4398" s="18">
        <v>0</v>
      </c>
      <c r="I4398" s="18">
        <v>165.13999938964844</v>
      </c>
      <c r="J4398" s="18">
        <v>14.100000381469727</v>
      </c>
      <c r="K4398" s="18">
        <v>165.13999938964844</v>
      </c>
      <c r="L4398" s="18">
        <v>0</v>
      </c>
      <c r="M4398" s="7">
        <v>27</v>
      </c>
      <c r="N4398" s="7">
        <v>-258</v>
      </c>
      <c r="O4398" s="7">
        <v>-65.860000610351562</v>
      </c>
      <c r="P4398" s="7" t="s">
        <v>471</v>
      </c>
      <c r="Q4398" s="7" t="s">
        <v>2279</v>
      </c>
      <c r="R4398" s="7">
        <v>13.800000190734863</v>
      </c>
      <c r="S4398" s="7">
        <v>28</v>
      </c>
      <c r="T4398" s="7">
        <v>151.03999328613281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397</v>
      </c>
      <c r="C4399" s="18" t="s">
        <v>6594</v>
      </c>
      <c r="D4399" s="18" t="s">
        <v>6595</v>
      </c>
      <c r="E4399" s="18" t="s">
        <v>6667</v>
      </c>
      <c r="F4399" s="18" t="s">
        <v>499</v>
      </c>
      <c r="G4399" s="18">
        <v>279</v>
      </c>
      <c r="H4399" s="18">
        <v>0</v>
      </c>
      <c r="I4399" s="18">
        <v>207.41999816894531</v>
      </c>
      <c r="J4399" s="18">
        <v>22.219999313354492</v>
      </c>
      <c r="K4399" s="18">
        <v>207.41999816894531</v>
      </c>
      <c r="L4399" s="18">
        <v>0</v>
      </c>
      <c r="M4399" s="7">
        <v>0</v>
      </c>
      <c r="N4399" s="7">
        <v>-279</v>
      </c>
      <c r="O4399" s="7">
        <v>-71.580001831054688</v>
      </c>
      <c r="P4399" s="7" t="s">
        <v>476</v>
      </c>
      <c r="Q4399" s="7" t="s">
        <v>1629</v>
      </c>
      <c r="R4399" s="7">
        <v>14.899999618530273</v>
      </c>
      <c r="S4399" s="7">
        <v>26</v>
      </c>
      <c r="T4399" s="7">
        <v>185.19999694824219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397</v>
      </c>
      <c r="C4400" s="18" t="s">
        <v>6594</v>
      </c>
      <c r="D4400" s="18" t="s">
        <v>6595</v>
      </c>
      <c r="E4400" s="18" t="s">
        <v>6668</v>
      </c>
      <c r="F4400" s="18" t="s">
        <v>499</v>
      </c>
      <c r="G4400" s="18">
        <v>295</v>
      </c>
      <c r="H4400" s="18">
        <v>0</v>
      </c>
      <c r="I4400" s="18">
        <v>220.38999938964844</v>
      </c>
      <c r="J4400" s="18">
        <v>-24</v>
      </c>
      <c r="K4400" s="18">
        <v>220.38999938964844</v>
      </c>
      <c r="L4400" s="18">
        <v>-7.0000000298023224E-2</v>
      </c>
      <c r="M4400" s="7">
        <v>0</v>
      </c>
      <c r="N4400" s="7">
        <v>-295</v>
      </c>
      <c r="O4400" s="7">
        <v>-74.680000305175781</v>
      </c>
      <c r="P4400" s="7" t="s">
        <v>476</v>
      </c>
      <c r="Q4400" s="7" t="s">
        <v>1887</v>
      </c>
      <c r="R4400" s="7">
        <v>18.399999618530273</v>
      </c>
      <c r="S4400" s="7">
        <v>36</v>
      </c>
      <c r="T4400" s="7">
        <v>244.38999938964844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401</v>
      </c>
      <c r="C4401" s="18" t="s">
        <v>6552</v>
      </c>
      <c r="D4401" s="18" t="s">
        <v>6553</v>
      </c>
      <c r="E4401" s="18" t="s">
        <v>6669</v>
      </c>
      <c r="F4401" s="18" t="s">
        <v>499</v>
      </c>
      <c r="G4401" s="18">
        <v>379</v>
      </c>
      <c r="H4401" s="18">
        <v>379</v>
      </c>
      <c r="I4401" s="18">
        <v>259.6400146484375</v>
      </c>
      <c r="J4401" s="18">
        <v>0</v>
      </c>
      <c r="K4401" s="18">
        <v>259.6400146484375</v>
      </c>
      <c r="L4401" s="18">
        <v>0</v>
      </c>
      <c r="M4401" s="7">
        <v>0</v>
      </c>
      <c r="N4401" s="7">
        <v>0</v>
      </c>
      <c r="O4401" s="7">
        <v>259.6400146484375</v>
      </c>
      <c r="P4401" s="7" t="s">
        <v>471</v>
      </c>
      <c r="Q4401" s="7" t="s">
        <v>982</v>
      </c>
      <c r="R4401" s="7">
        <v>23.899999618530273</v>
      </c>
      <c r="S4401" s="7">
        <v>46</v>
      </c>
      <c r="T4401" s="7">
        <v>259.6400146484375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399</v>
      </c>
      <c r="C4402" s="18" t="s">
        <v>6555</v>
      </c>
      <c r="D4402" s="18" t="s">
        <v>6556</v>
      </c>
      <c r="E4402" s="18" t="s">
        <v>6670</v>
      </c>
      <c r="F4402" s="18" t="s">
        <v>499</v>
      </c>
      <c r="G4402" s="18">
        <v>332</v>
      </c>
      <c r="H4402" s="18">
        <v>0</v>
      </c>
      <c r="I4402" s="18">
        <v>270.51998901367187</v>
      </c>
      <c r="J4402" s="18">
        <v>0</v>
      </c>
      <c r="K4402" s="18">
        <v>270.51998901367187</v>
      </c>
      <c r="L4402" s="18">
        <v>0</v>
      </c>
      <c r="M4402" s="7">
        <v>0</v>
      </c>
      <c r="N4402" s="7">
        <v>-332</v>
      </c>
      <c r="O4402" s="7">
        <v>-61.479999542236328</v>
      </c>
      <c r="P4402" s="7" t="s">
        <v>500</v>
      </c>
      <c r="Q4402" s="7" t="s">
        <v>1805</v>
      </c>
      <c r="R4402" s="7">
        <v>25.200000762939453</v>
      </c>
      <c r="S4402" s="7">
        <v>44</v>
      </c>
      <c r="T4402" s="7">
        <v>270.51998901367187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398</v>
      </c>
      <c r="C4403" s="18" t="s">
        <v>6561</v>
      </c>
      <c r="D4403" s="18" t="s">
        <v>6562</v>
      </c>
      <c r="E4403" s="18" t="s">
        <v>6671</v>
      </c>
      <c r="F4403" s="18" t="s">
        <v>499</v>
      </c>
      <c r="G4403" s="18">
        <v>223</v>
      </c>
      <c r="H4403" s="18">
        <v>0</v>
      </c>
      <c r="I4403" s="18">
        <v>164.52000427246094</v>
      </c>
      <c r="J4403" s="18">
        <v>14.920000076293945</v>
      </c>
      <c r="K4403" s="18">
        <v>164.52000427246094</v>
      </c>
      <c r="L4403" s="18">
        <v>0</v>
      </c>
      <c r="M4403" s="7">
        <v>0</v>
      </c>
      <c r="N4403" s="7">
        <v>-223</v>
      </c>
      <c r="O4403" s="7">
        <v>-58.479999542236328</v>
      </c>
      <c r="P4403" s="7" t="s">
        <v>471</v>
      </c>
      <c r="Q4403" s="7" t="s">
        <v>1809</v>
      </c>
      <c r="R4403" s="7">
        <v>12.199999809265137</v>
      </c>
      <c r="S4403" s="7">
        <v>33</v>
      </c>
      <c r="T4403" s="7">
        <v>149.60000610351562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398</v>
      </c>
      <c r="C4404" s="18" t="s">
        <v>6561</v>
      </c>
      <c r="D4404" s="18" t="s">
        <v>6562</v>
      </c>
      <c r="E4404" s="18" t="s">
        <v>6672</v>
      </c>
      <c r="F4404" s="18" t="s">
        <v>499</v>
      </c>
      <c r="G4404" s="18">
        <v>175</v>
      </c>
      <c r="H4404" s="18">
        <v>0</v>
      </c>
      <c r="I4404" s="18">
        <v>127.51999664306641</v>
      </c>
      <c r="J4404" s="18">
        <v>16.639999389648437</v>
      </c>
      <c r="K4404" s="18">
        <v>127.51999664306641</v>
      </c>
      <c r="L4404" s="18">
        <v>0</v>
      </c>
      <c r="M4404" s="7">
        <v>0</v>
      </c>
      <c r="N4404" s="7">
        <v>-175</v>
      </c>
      <c r="O4404" s="7">
        <v>-47.479999542236328</v>
      </c>
      <c r="P4404" s="7" t="s">
        <v>500</v>
      </c>
      <c r="Q4404" s="7" t="s">
        <v>1895</v>
      </c>
      <c r="R4404" s="7">
        <v>9.3999996185302734</v>
      </c>
      <c r="S4404" s="7">
        <v>25</v>
      </c>
      <c r="T4404" s="7">
        <v>110.87999725341797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397</v>
      </c>
      <c r="C4405" s="18" t="s">
        <v>6594</v>
      </c>
      <c r="D4405" s="18" t="s">
        <v>6595</v>
      </c>
      <c r="E4405" s="18" t="s">
        <v>6673</v>
      </c>
      <c r="F4405" s="18" t="s">
        <v>499</v>
      </c>
      <c r="G4405" s="18">
        <v>342</v>
      </c>
      <c r="H4405" s="18">
        <v>0</v>
      </c>
      <c r="I4405" s="18">
        <v>248.30999755859375</v>
      </c>
      <c r="J4405" s="18">
        <v>6.9499998092651367</v>
      </c>
      <c r="K4405" s="18">
        <v>248.30999755859375</v>
      </c>
      <c r="L4405" s="18">
        <v>0</v>
      </c>
      <c r="M4405" s="7">
        <v>0</v>
      </c>
      <c r="N4405" s="7">
        <v>-342</v>
      </c>
      <c r="O4405" s="7">
        <v>-93.69000244140625</v>
      </c>
      <c r="P4405" s="7" t="s">
        <v>471</v>
      </c>
      <c r="Q4405" s="7" t="s">
        <v>2537</v>
      </c>
      <c r="R4405" s="7">
        <v>20.299999237060547</v>
      </c>
      <c r="S4405" s="7">
        <v>52</v>
      </c>
      <c r="T4405" s="7">
        <v>241.36000061035156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401</v>
      </c>
      <c r="C4406" s="18" t="s">
        <v>6552</v>
      </c>
      <c r="D4406" s="18" t="s">
        <v>6553</v>
      </c>
      <c r="E4406" s="18" t="s">
        <v>6674</v>
      </c>
      <c r="F4406" s="18" t="s">
        <v>499</v>
      </c>
      <c r="G4406" s="18">
        <v>319</v>
      </c>
      <c r="H4406" s="18">
        <v>319</v>
      </c>
      <c r="I4406" s="18">
        <v>198.72000122070312</v>
      </c>
      <c r="J4406" s="18">
        <v>-22.079999923706055</v>
      </c>
      <c r="K4406" s="18">
        <v>198.72000122070312</v>
      </c>
      <c r="L4406" s="18">
        <v>-9.9999997764825821E-3</v>
      </c>
      <c r="M4406" s="7">
        <v>0</v>
      </c>
      <c r="N4406" s="7">
        <v>0</v>
      </c>
      <c r="O4406" s="7">
        <v>198.71000671386719</v>
      </c>
      <c r="P4406" s="7" t="s">
        <v>476</v>
      </c>
      <c r="Q4406" s="7" t="s">
        <v>4988</v>
      </c>
      <c r="R4406" s="7">
        <v>17.799999237060547</v>
      </c>
      <c r="S4406" s="7">
        <v>26</v>
      </c>
      <c r="T4406" s="7">
        <v>220.80000305175781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84</v>
      </c>
      <c r="C4407" s="18" t="s">
        <v>6576</v>
      </c>
      <c r="D4407" s="18" t="s">
        <v>6577</v>
      </c>
      <c r="E4407" s="18" t="s">
        <v>6675</v>
      </c>
      <c r="F4407" s="18" t="s">
        <v>499</v>
      </c>
      <c r="G4407" s="18">
        <v>499</v>
      </c>
      <c r="H4407" s="18">
        <v>0</v>
      </c>
      <c r="I4407" s="18">
        <v>371.17999267578125</v>
      </c>
      <c r="J4407" s="18">
        <v>56.619998931884766</v>
      </c>
      <c r="K4407" s="18">
        <v>371.17999267578125</v>
      </c>
      <c r="L4407" s="18">
        <v>0</v>
      </c>
      <c r="M4407" s="7">
        <v>0</v>
      </c>
      <c r="N4407" s="7">
        <v>-499</v>
      </c>
      <c r="O4407" s="7">
        <v>-127.81999969482422</v>
      </c>
      <c r="P4407" s="7" t="s">
        <v>864</v>
      </c>
      <c r="Q4407" s="7" t="s">
        <v>1135</v>
      </c>
      <c r="R4407" s="7">
        <v>14.300000190734863</v>
      </c>
      <c r="S4407" s="7">
        <v>38</v>
      </c>
      <c r="T4407" s="7">
        <v>314.55999755859375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400</v>
      </c>
      <c r="C4408" s="18" t="s">
        <v>6564</v>
      </c>
      <c r="D4408" s="18" t="s">
        <v>6565</v>
      </c>
      <c r="E4408" s="18" t="s">
        <v>6676</v>
      </c>
      <c r="F4408" s="18" t="s">
        <v>499</v>
      </c>
      <c r="G4408" s="18">
        <v>1336</v>
      </c>
      <c r="H4408" s="18">
        <v>0</v>
      </c>
      <c r="I4408" s="18">
        <v>955.79998779296875</v>
      </c>
      <c r="J4408" s="18">
        <v>0</v>
      </c>
      <c r="K4408" s="18">
        <v>955.79998779296875</v>
      </c>
      <c r="L4408" s="18">
        <v>0</v>
      </c>
      <c r="M4408" s="7">
        <v>0</v>
      </c>
      <c r="N4408" s="7">
        <v>-1336</v>
      </c>
      <c r="O4408" s="7">
        <v>-380.20001220703125</v>
      </c>
      <c r="P4408" s="7" t="s">
        <v>471</v>
      </c>
      <c r="Q4408" s="7" t="s">
        <v>1216</v>
      </c>
      <c r="R4408" s="7">
        <v>68</v>
      </c>
      <c r="S4408" s="7">
        <v>235</v>
      </c>
      <c r="T4408" s="7">
        <v>955.79998779296875</v>
      </c>
      <c r="U4408" s="7"/>
      <c r="V4408" s="7"/>
      <c r="W4408" s="18">
        <v>1</v>
      </c>
      <c r="X4408" t="s">
        <v>558</v>
      </c>
    </row>
    <row r="4409" spans="1:24" ht="15" customHeight="1">
      <c r="A4409" s="18" t="s">
        <v>74</v>
      </c>
      <c r="B4409" s="18" t="s">
        <v>397</v>
      </c>
      <c r="C4409" s="18" t="s">
        <v>6594</v>
      </c>
      <c r="D4409" s="18" t="s">
        <v>6595</v>
      </c>
      <c r="E4409" s="18" t="s">
        <v>6677</v>
      </c>
      <c r="F4409" s="18" t="s">
        <v>499</v>
      </c>
      <c r="G4409" s="18">
        <v>135</v>
      </c>
      <c r="H4409" s="18">
        <v>0</v>
      </c>
      <c r="I4409" s="18">
        <v>97.760002136230469</v>
      </c>
      <c r="J4409" s="18">
        <v>0</v>
      </c>
      <c r="K4409" s="18">
        <v>97.760002136230469</v>
      </c>
      <c r="L4409" s="18">
        <v>0</v>
      </c>
      <c r="M4409" s="7">
        <v>0</v>
      </c>
      <c r="N4409" s="7">
        <v>-135</v>
      </c>
      <c r="O4409" s="7">
        <v>-37.240001678466797</v>
      </c>
      <c r="P4409" s="7" t="s">
        <v>471</v>
      </c>
      <c r="Q4409" s="7" t="s">
        <v>1814</v>
      </c>
      <c r="R4409" s="7">
        <v>6</v>
      </c>
      <c r="S4409" s="7">
        <v>22</v>
      </c>
      <c r="T4409" s="7">
        <v>97.760002136230469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399</v>
      </c>
      <c r="C4410" s="18" t="s">
        <v>6555</v>
      </c>
      <c r="D4410" s="18" t="s">
        <v>6556</v>
      </c>
      <c r="E4410" s="18" t="s">
        <v>6678</v>
      </c>
      <c r="F4410" s="18" t="s">
        <v>499</v>
      </c>
      <c r="G4410" s="18">
        <v>0</v>
      </c>
      <c r="H4410" s="18">
        <v>0</v>
      </c>
      <c r="I4410" s="18">
        <v>217.96000671386719</v>
      </c>
      <c r="J4410" s="18">
        <v>0</v>
      </c>
      <c r="K4410" s="18">
        <v>217.96000671386719</v>
      </c>
      <c r="L4410" s="18">
        <v>-0.93000000715255737</v>
      </c>
      <c r="M4410" s="7">
        <v>0</v>
      </c>
      <c r="N4410" s="7">
        <v>-168</v>
      </c>
      <c r="O4410" s="7">
        <v>49.029998779296875</v>
      </c>
      <c r="P4410" s="7" t="s">
        <v>669</v>
      </c>
      <c r="Q4410" s="7" t="s">
        <v>2659</v>
      </c>
      <c r="R4410" s="7">
        <v>19.430000305175781</v>
      </c>
      <c r="S4410" s="7">
        <v>46</v>
      </c>
      <c r="T4410" s="7">
        <v>217.96000671386719</v>
      </c>
      <c r="U4410" s="7" t="s">
        <v>6679</v>
      </c>
      <c r="V4410" s="7">
        <v>1</v>
      </c>
      <c r="W4410" s="18">
        <v>1</v>
      </c>
    </row>
    <row r="4411" spans="1:24" ht="15" customHeight="1">
      <c r="A4411" s="18" t="s">
        <v>74</v>
      </c>
      <c r="B4411" s="18" t="s">
        <v>398</v>
      </c>
      <c r="C4411" s="18" t="s">
        <v>6561</v>
      </c>
      <c r="D4411" s="18" t="s">
        <v>6562</v>
      </c>
      <c r="E4411" s="18" t="s">
        <v>6680</v>
      </c>
      <c r="F4411" s="18" t="s">
        <v>499</v>
      </c>
      <c r="G4411" s="18">
        <v>239</v>
      </c>
      <c r="H4411" s="18">
        <v>0</v>
      </c>
      <c r="I4411" s="18">
        <v>170.91000366210937</v>
      </c>
      <c r="J4411" s="18">
        <v>-11.409999847412109</v>
      </c>
      <c r="K4411" s="18">
        <v>170.91000366210937</v>
      </c>
      <c r="L4411" s="18">
        <v>0</v>
      </c>
      <c r="M4411" s="7">
        <v>0</v>
      </c>
      <c r="N4411" s="7">
        <v>-239</v>
      </c>
      <c r="O4411" s="7">
        <v>-68.089996337890625</v>
      </c>
      <c r="P4411" s="7" t="s">
        <v>471</v>
      </c>
      <c r="Q4411" s="7" t="s">
        <v>1637</v>
      </c>
      <c r="R4411" s="7">
        <v>16.299999237060547</v>
      </c>
      <c r="S4411" s="7">
        <v>39</v>
      </c>
      <c r="T4411" s="7">
        <v>182.32000732421875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401</v>
      </c>
      <c r="C4412" s="18" t="s">
        <v>6552</v>
      </c>
      <c r="D4412" s="18" t="s">
        <v>6553</v>
      </c>
      <c r="E4412" s="18" t="s">
        <v>6681</v>
      </c>
      <c r="F4412" s="18" t="s">
        <v>499</v>
      </c>
      <c r="G4412" s="18">
        <v>398</v>
      </c>
      <c r="H4412" s="18">
        <v>0</v>
      </c>
      <c r="I4412" s="18">
        <v>265.5</v>
      </c>
      <c r="J4412" s="18">
        <v>-29.5</v>
      </c>
      <c r="K4412" s="18">
        <v>265.5</v>
      </c>
      <c r="L4412" s="18">
        <v>0</v>
      </c>
      <c r="M4412" s="7">
        <v>27</v>
      </c>
      <c r="N4412" s="7">
        <v>-398</v>
      </c>
      <c r="O4412" s="7">
        <v>-105.5</v>
      </c>
      <c r="P4412" s="7" t="s">
        <v>476</v>
      </c>
      <c r="Q4412" s="7" t="s">
        <v>2727</v>
      </c>
      <c r="R4412" s="7">
        <v>22.799999237060547</v>
      </c>
      <c r="S4412" s="7">
        <v>52</v>
      </c>
      <c r="T4412" s="7">
        <v>295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84</v>
      </c>
      <c r="C4413" s="18" t="s">
        <v>6576</v>
      </c>
      <c r="D4413" s="18" t="s">
        <v>6577</v>
      </c>
      <c r="E4413" s="18" t="s">
        <v>6682</v>
      </c>
      <c r="F4413" s="18" t="s">
        <v>499</v>
      </c>
      <c r="G4413" s="18">
        <v>463</v>
      </c>
      <c r="H4413" s="18">
        <v>0</v>
      </c>
      <c r="I4413" s="18">
        <v>331.01998901367187</v>
      </c>
      <c r="J4413" s="18">
        <v>125.41999816894531</v>
      </c>
      <c r="K4413" s="18">
        <v>331.01998901367187</v>
      </c>
      <c r="L4413" s="18">
        <v>0</v>
      </c>
      <c r="M4413" s="7">
        <v>0</v>
      </c>
      <c r="N4413" s="7">
        <v>-463</v>
      </c>
      <c r="O4413" s="7">
        <v>-131.97999572753906</v>
      </c>
      <c r="P4413" s="7" t="s">
        <v>864</v>
      </c>
      <c r="Q4413" s="7" t="s">
        <v>1906</v>
      </c>
      <c r="R4413" s="7">
        <v>8.8000001907348633</v>
      </c>
      <c r="S4413" s="7">
        <v>25</v>
      </c>
      <c r="T4413" s="7">
        <v>205.60000610351562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400</v>
      </c>
      <c r="C4414" s="18" t="s">
        <v>6564</v>
      </c>
      <c r="D4414" s="18" t="s">
        <v>6565</v>
      </c>
      <c r="E4414" s="18" t="s">
        <v>6683</v>
      </c>
      <c r="F4414" s="18" t="s">
        <v>499</v>
      </c>
      <c r="G4414" s="18">
        <v>245</v>
      </c>
      <c r="H4414" s="18">
        <v>0</v>
      </c>
      <c r="I4414" s="18">
        <v>181.88999938964844</v>
      </c>
      <c r="J4414" s="18">
        <v>-9.9099998474121094</v>
      </c>
      <c r="K4414" s="18">
        <v>181.88999938964844</v>
      </c>
      <c r="L4414" s="18">
        <v>-9.9999997764825821E-3</v>
      </c>
      <c r="M4414" s="7">
        <v>0</v>
      </c>
      <c r="N4414" s="7">
        <v>-245</v>
      </c>
      <c r="O4414" s="7">
        <v>-63.119998931884766</v>
      </c>
      <c r="P4414" s="7" t="s">
        <v>471</v>
      </c>
      <c r="Q4414" s="7" t="s">
        <v>806</v>
      </c>
      <c r="R4414" s="7">
        <v>16.5</v>
      </c>
      <c r="S4414" s="7">
        <v>38</v>
      </c>
      <c r="T4414" s="7">
        <v>191.80000305175781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397</v>
      </c>
      <c r="C4415" s="18" t="s">
        <v>6594</v>
      </c>
      <c r="D4415" s="18" t="s">
        <v>6595</v>
      </c>
      <c r="E4415" s="18" t="s">
        <v>6684</v>
      </c>
      <c r="F4415" s="18" t="s">
        <v>499</v>
      </c>
      <c r="G4415" s="18">
        <v>244</v>
      </c>
      <c r="H4415" s="18">
        <v>0</v>
      </c>
      <c r="I4415" s="18">
        <v>164.52000427246094</v>
      </c>
      <c r="J4415" s="18">
        <v>-18.280000686645508</v>
      </c>
      <c r="K4415" s="18">
        <v>164.52000427246094</v>
      </c>
      <c r="L4415" s="18">
        <v>0</v>
      </c>
      <c r="M4415" s="7">
        <v>0</v>
      </c>
      <c r="N4415" s="7">
        <v>-244</v>
      </c>
      <c r="O4415" s="7">
        <v>-79.480003356933594</v>
      </c>
      <c r="P4415" s="7" t="s">
        <v>476</v>
      </c>
      <c r="Q4415" s="7" t="s">
        <v>3560</v>
      </c>
      <c r="R4415" s="7">
        <v>15.600000381469727</v>
      </c>
      <c r="S4415" s="7">
        <v>33</v>
      </c>
      <c r="T4415" s="7">
        <v>182.80000305175781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398</v>
      </c>
      <c r="C4416" s="18" t="s">
        <v>6561</v>
      </c>
      <c r="D4416" s="18" t="s">
        <v>6562</v>
      </c>
      <c r="E4416" s="18" t="s">
        <v>6685</v>
      </c>
      <c r="F4416" s="18" t="s">
        <v>499</v>
      </c>
      <c r="G4416" s="18">
        <v>220</v>
      </c>
      <c r="H4416" s="18">
        <v>0</v>
      </c>
      <c r="I4416" s="18">
        <v>161.17999267578125</v>
      </c>
      <c r="J4416" s="18">
        <v>3.380000114440918</v>
      </c>
      <c r="K4416" s="18">
        <v>161.17999267578125</v>
      </c>
      <c r="L4416" s="18">
        <v>0</v>
      </c>
      <c r="M4416" s="7">
        <v>0</v>
      </c>
      <c r="N4416" s="7">
        <v>-220</v>
      </c>
      <c r="O4416" s="7">
        <v>-58.819999694824219</v>
      </c>
      <c r="P4416" s="7" t="s">
        <v>476</v>
      </c>
      <c r="Q4416" s="7" t="s">
        <v>1732</v>
      </c>
      <c r="R4416" s="7">
        <v>11.600000381469727</v>
      </c>
      <c r="S4416" s="7">
        <v>25</v>
      </c>
      <c r="T4416" s="7">
        <v>157.80000305175781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399</v>
      </c>
      <c r="C4417" s="18" t="s">
        <v>6555</v>
      </c>
      <c r="D4417" s="18" t="s">
        <v>6556</v>
      </c>
      <c r="E4417" s="18" t="s">
        <v>6686</v>
      </c>
      <c r="F4417" s="18" t="s">
        <v>499</v>
      </c>
      <c r="G4417" s="18">
        <v>0</v>
      </c>
      <c r="H4417" s="18">
        <v>0</v>
      </c>
      <c r="I4417" s="18">
        <v>142.07000732421875</v>
      </c>
      <c r="J4417" s="18">
        <v>0</v>
      </c>
      <c r="K4417" s="18">
        <v>142.07000732421875</v>
      </c>
      <c r="L4417" s="18">
        <v>-0.5899999737739563</v>
      </c>
      <c r="M4417" s="7">
        <v>0</v>
      </c>
      <c r="N4417" s="7">
        <v>-112</v>
      </c>
      <c r="O4417" s="7">
        <v>29.479999542236328</v>
      </c>
      <c r="P4417" s="7" t="s">
        <v>669</v>
      </c>
      <c r="Q4417" s="7" t="s">
        <v>3680</v>
      </c>
      <c r="R4417" s="7">
        <v>10.279999732971191</v>
      </c>
      <c r="S4417" s="7">
        <v>41</v>
      </c>
      <c r="T4417" s="7">
        <v>142.07000732421875</v>
      </c>
      <c r="U4417" s="7" t="s">
        <v>6687</v>
      </c>
      <c r="V4417" s="7">
        <v>1</v>
      </c>
      <c r="W4417" s="18">
        <v>1</v>
      </c>
    </row>
    <row r="4418" spans="1:23" ht="15" customHeight="1">
      <c r="A4418" s="18" t="s">
        <v>74</v>
      </c>
      <c r="B4418" s="18" t="s">
        <v>398</v>
      </c>
      <c r="C4418" s="18" t="s">
        <v>6561</v>
      </c>
      <c r="D4418" s="18" t="s">
        <v>6562</v>
      </c>
      <c r="E4418" s="18" t="s">
        <v>6688</v>
      </c>
      <c r="F4418" s="18" t="s">
        <v>499</v>
      </c>
      <c r="G4418" s="18">
        <v>195</v>
      </c>
      <c r="H4418" s="18">
        <v>0</v>
      </c>
      <c r="I4418" s="18">
        <v>142.03999328613281</v>
      </c>
      <c r="J4418" s="18">
        <v>2</v>
      </c>
      <c r="K4418" s="18">
        <v>142.03999328613281</v>
      </c>
      <c r="L4418" s="18">
        <v>0</v>
      </c>
      <c r="M4418" s="7">
        <v>0</v>
      </c>
      <c r="N4418" s="7">
        <v>-195</v>
      </c>
      <c r="O4418" s="7">
        <v>-52.959999084472656</v>
      </c>
      <c r="P4418" s="7" t="s">
        <v>500</v>
      </c>
      <c r="Q4418" s="7" t="s">
        <v>1565</v>
      </c>
      <c r="R4418" s="7">
        <v>13.600000381469727</v>
      </c>
      <c r="S4418" s="7">
        <v>28</v>
      </c>
      <c r="T4418" s="7">
        <v>140.03999328613281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398</v>
      </c>
      <c r="C4419" s="18" t="s">
        <v>6561</v>
      </c>
      <c r="D4419" s="18" t="s">
        <v>6562</v>
      </c>
      <c r="E4419" s="18" t="s">
        <v>6689</v>
      </c>
      <c r="F4419" s="18" t="s">
        <v>499</v>
      </c>
      <c r="G4419" s="18">
        <v>87</v>
      </c>
      <c r="H4419" s="18">
        <v>0</v>
      </c>
      <c r="I4419" s="18">
        <v>60.799999237060547</v>
      </c>
      <c r="J4419" s="18">
        <v>0</v>
      </c>
      <c r="K4419" s="18">
        <v>60.799999237060547</v>
      </c>
      <c r="L4419" s="18">
        <v>0</v>
      </c>
      <c r="M4419" s="7">
        <v>0</v>
      </c>
      <c r="N4419" s="7">
        <v>-87</v>
      </c>
      <c r="O4419" s="7">
        <v>-26.200000762939453</v>
      </c>
      <c r="P4419" s="7" t="s">
        <v>471</v>
      </c>
      <c r="Q4419" s="7" t="s">
        <v>906</v>
      </c>
      <c r="R4419" s="7">
        <v>2.2999999523162842</v>
      </c>
      <c r="S4419" s="7">
        <v>10</v>
      </c>
      <c r="T4419" s="7">
        <v>60.799999237060547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397</v>
      </c>
      <c r="C4420" s="18" t="s">
        <v>6594</v>
      </c>
      <c r="D4420" s="18" t="s">
        <v>6595</v>
      </c>
      <c r="E4420" s="18" t="s">
        <v>6690</v>
      </c>
      <c r="F4420" s="18" t="s">
        <v>499</v>
      </c>
      <c r="G4420" s="18">
        <v>377</v>
      </c>
      <c r="H4420" s="18">
        <v>0</v>
      </c>
      <c r="I4420" s="18">
        <v>281.32000732421875</v>
      </c>
      <c r="J4420" s="18">
        <v>-13.560000419616699</v>
      </c>
      <c r="K4420" s="18">
        <v>281.32000732421875</v>
      </c>
      <c r="L4420" s="18">
        <v>-9.9999997764825821E-3</v>
      </c>
      <c r="M4420" s="7">
        <v>0</v>
      </c>
      <c r="N4420" s="7">
        <v>-377</v>
      </c>
      <c r="O4420" s="7">
        <v>-95.69000244140625</v>
      </c>
      <c r="P4420" s="7" t="s">
        <v>471</v>
      </c>
      <c r="Q4420" s="7" t="s">
        <v>906</v>
      </c>
      <c r="R4420" s="7">
        <v>24.700000762939453</v>
      </c>
      <c r="S4420" s="7">
        <v>49</v>
      </c>
      <c r="T4420" s="7">
        <v>294.8800048828125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400</v>
      </c>
      <c r="C4421" s="18" t="s">
        <v>6564</v>
      </c>
      <c r="D4421" s="18" t="s">
        <v>6565</v>
      </c>
      <c r="E4421" s="18" t="s">
        <v>6691</v>
      </c>
      <c r="F4421" s="18" t="s">
        <v>499</v>
      </c>
      <c r="G4421" s="18">
        <v>351</v>
      </c>
      <c r="H4421" s="18">
        <v>0</v>
      </c>
      <c r="I4421" s="18">
        <v>261.89999389648437</v>
      </c>
      <c r="J4421" s="18">
        <v>0.25999999046325684</v>
      </c>
      <c r="K4421" s="18">
        <v>261.89999389648437</v>
      </c>
      <c r="L4421" s="18">
        <v>-1.9999999552965164E-2</v>
      </c>
      <c r="M4421" s="7">
        <v>0</v>
      </c>
      <c r="N4421" s="7">
        <v>-351</v>
      </c>
      <c r="O4421" s="7">
        <v>-89.120002746582031</v>
      </c>
      <c r="P4421" s="7" t="s">
        <v>500</v>
      </c>
      <c r="Q4421" s="7" t="s">
        <v>6692</v>
      </c>
      <c r="R4421" s="7">
        <v>21.899999618530273</v>
      </c>
      <c r="S4421" s="7">
        <v>58</v>
      </c>
      <c r="T4421" s="7">
        <v>261.6400146484375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399</v>
      </c>
      <c r="C4422" s="18" t="s">
        <v>6555</v>
      </c>
      <c r="D4422" s="18" t="s">
        <v>6556</v>
      </c>
      <c r="E4422" s="18" t="s">
        <v>6693</v>
      </c>
      <c r="F4422" s="18" t="s">
        <v>499</v>
      </c>
      <c r="G4422" s="18">
        <v>194</v>
      </c>
      <c r="H4422" s="18">
        <v>194</v>
      </c>
      <c r="I4422" s="18">
        <v>160.05000305175781</v>
      </c>
      <c r="J4422" s="18">
        <v>0.33000001311302185</v>
      </c>
      <c r="K4422" s="18">
        <v>160.05000305175781</v>
      </c>
      <c r="L4422" s="18">
        <v>-0.15999999642372131</v>
      </c>
      <c r="M4422" s="7">
        <v>0</v>
      </c>
      <c r="N4422" s="7">
        <v>0</v>
      </c>
      <c r="O4422" s="7">
        <v>159.88999938964844</v>
      </c>
      <c r="P4422" s="7" t="s">
        <v>500</v>
      </c>
      <c r="Q4422" s="7" t="s">
        <v>1241</v>
      </c>
      <c r="R4422" s="7">
        <v>14.800000190734863</v>
      </c>
      <c r="S4422" s="7">
        <v>37</v>
      </c>
      <c r="T4422" s="7">
        <v>159.72000122070312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398</v>
      </c>
      <c r="C4423" s="18" t="s">
        <v>6561</v>
      </c>
      <c r="D4423" s="18" t="s">
        <v>6562</v>
      </c>
      <c r="E4423" s="18" t="s">
        <v>6694</v>
      </c>
      <c r="F4423" s="18" t="s">
        <v>499</v>
      </c>
      <c r="G4423" s="18">
        <v>318</v>
      </c>
      <c r="H4423" s="18">
        <v>318</v>
      </c>
      <c r="I4423" s="18">
        <v>224.24000549316406</v>
      </c>
      <c r="J4423" s="18">
        <v>-19.760000228881836</v>
      </c>
      <c r="K4423" s="18">
        <v>224.24000549316406</v>
      </c>
      <c r="L4423" s="18">
        <v>0</v>
      </c>
      <c r="M4423" s="7">
        <v>0</v>
      </c>
      <c r="N4423" s="7">
        <v>0</v>
      </c>
      <c r="O4423" s="7">
        <v>224.24000549316406</v>
      </c>
      <c r="P4423" s="7" t="s">
        <v>500</v>
      </c>
      <c r="Q4423" s="7" t="s">
        <v>2474</v>
      </c>
      <c r="R4423" s="7">
        <v>22.700000762939453</v>
      </c>
      <c r="S4423" s="7">
        <v>47</v>
      </c>
      <c r="T4423" s="7">
        <v>244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400</v>
      </c>
      <c r="C4424" s="18" t="s">
        <v>6564</v>
      </c>
      <c r="D4424" s="18" t="s">
        <v>6565</v>
      </c>
      <c r="E4424" s="18" t="s">
        <v>6695</v>
      </c>
      <c r="F4424" s="18" t="s">
        <v>499</v>
      </c>
      <c r="G4424" s="18">
        <v>68</v>
      </c>
      <c r="H4424" s="18">
        <v>0</v>
      </c>
      <c r="I4424" s="18">
        <v>53.209999084472656</v>
      </c>
      <c r="J4424" s="18">
        <v>-5.9099998474121094</v>
      </c>
      <c r="K4424" s="18">
        <v>53.209999084472656</v>
      </c>
      <c r="L4424" s="18">
        <v>-2.9999999329447746E-2</v>
      </c>
      <c r="M4424" s="7">
        <v>0</v>
      </c>
      <c r="N4424" s="7">
        <v>-68</v>
      </c>
      <c r="O4424" s="7">
        <v>-14.819999694824219</v>
      </c>
      <c r="P4424" s="7" t="s">
        <v>500</v>
      </c>
      <c r="Q4424" s="7" t="s">
        <v>1929</v>
      </c>
      <c r="R4424" s="7">
        <v>2.5</v>
      </c>
      <c r="S4424" s="7">
        <v>8</v>
      </c>
      <c r="T4424" s="7">
        <v>59.119998931884766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398</v>
      </c>
      <c r="C4425" s="18" t="s">
        <v>6561</v>
      </c>
      <c r="D4425" s="18" t="s">
        <v>6562</v>
      </c>
      <c r="E4425" s="18" t="s">
        <v>6696</v>
      </c>
      <c r="F4425" s="18" t="s">
        <v>499</v>
      </c>
      <c r="G4425" s="18">
        <v>129</v>
      </c>
      <c r="H4425" s="18">
        <v>0</v>
      </c>
      <c r="I4425" s="18">
        <v>127.33000183105469</v>
      </c>
      <c r="J4425" s="18">
        <v>8.3299999237060547</v>
      </c>
      <c r="K4425" s="18">
        <v>127.33000183105469</v>
      </c>
      <c r="L4425" s="18">
        <v>-7.0000000298023224E-2</v>
      </c>
      <c r="M4425" s="7">
        <v>0</v>
      </c>
      <c r="N4425" s="7">
        <v>-129</v>
      </c>
      <c r="O4425" s="7">
        <v>-1.7400000095367432</v>
      </c>
      <c r="P4425" s="7" t="s">
        <v>500</v>
      </c>
      <c r="Q4425" s="7" t="s">
        <v>2381</v>
      </c>
      <c r="R4425" s="7">
        <v>9.1000003814697266</v>
      </c>
      <c r="S4425" s="7">
        <v>26</v>
      </c>
      <c r="T4425" s="7">
        <v>119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399</v>
      </c>
      <c r="C4426" s="18" t="s">
        <v>6555</v>
      </c>
      <c r="D4426" s="18" t="s">
        <v>6556</v>
      </c>
      <c r="E4426" s="18" t="s">
        <v>6697</v>
      </c>
      <c r="F4426" s="18" t="s">
        <v>499</v>
      </c>
      <c r="G4426" s="18">
        <v>162</v>
      </c>
      <c r="H4426" s="18">
        <v>0</v>
      </c>
      <c r="I4426" s="18">
        <v>119.55999755859375</v>
      </c>
      <c r="J4426" s="18">
        <v>0</v>
      </c>
      <c r="K4426" s="18">
        <v>119.55999755859375</v>
      </c>
      <c r="L4426" s="18">
        <v>-9.9999997764825821E-3</v>
      </c>
      <c r="M4426" s="7">
        <v>0</v>
      </c>
      <c r="N4426" s="7">
        <v>-162</v>
      </c>
      <c r="O4426" s="7">
        <v>-42.450000762939453</v>
      </c>
      <c r="P4426" s="7" t="s">
        <v>500</v>
      </c>
      <c r="Q4426" s="7" t="s">
        <v>6297</v>
      </c>
      <c r="R4426" s="7">
        <v>10.600000381469727</v>
      </c>
      <c r="S4426" s="7">
        <v>23</v>
      </c>
      <c r="T4426" s="7">
        <v>119.55999755859375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398</v>
      </c>
      <c r="C4427" s="18" t="s">
        <v>6561</v>
      </c>
      <c r="D4427" s="18" t="s">
        <v>6562</v>
      </c>
      <c r="E4427" s="18" t="s">
        <v>6698</v>
      </c>
      <c r="F4427" s="18" t="s">
        <v>499</v>
      </c>
      <c r="G4427" s="18">
        <v>149</v>
      </c>
      <c r="H4427" s="18">
        <v>0</v>
      </c>
      <c r="I4427" s="18">
        <v>105.44000244140625</v>
      </c>
      <c r="J4427" s="18">
        <v>4.9600000381469727</v>
      </c>
      <c r="K4427" s="18">
        <v>105.44000244140625</v>
      </c>
      <c r="L4427" s="18">
        <v>0</v>
      </c>
      <c r="M4427" s="7">
        <v>0</v>
      </c>
      <c r="N4427" s="7">
        <v>-149</v>
      </c>
      <c r="O4427" s="7">
        <v>-43.560001373291016</v>
      </c>
      <c r="P4427" s="7" t="s">
        <v>500</v>
      </c>
      <c r="Q4427" s="7" t="s">
        <v>1753</v>
      </c>
      <c r="R4427" s="7">
        <v>8.1999998092651367</v>
      </c>
      <c r="S4427" s="7">
        <v>25</v>
      </c>
      <c r="T4427" s="7">
        <v>100.48000335693359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397</v>
      </c>
      <c r="C4428" s="18" t="s">
        <v>6594</v>
      </c>
      <c r="D4428" s="18" t="s">
        <v>6595</v>
      </c>
      <c r="E4428" s="18" t="s">
        <v>6699</v>
      </c>
      <c r="F4428" s="18" t="s">
        <v>499</v>
      </c>
      <c r="G4428" s="18">
        <v>150</v>
      </c>
      <c r="H4428" s="18">
        <v>0</v>
      </c>
      <c r="I4428" s="18">
        <v>143.60000610351562</v>
      </c>
      <c r="J4428" s="18">
        <v>-15.600000381469727</v>
      </c>
      <c r="K4428" s="18">
        <v>143.60000610351562</v>
      </c>
      <c r="L4428" s="18">
        <v>0</v>
      </c>
      <c r="M4428" s="7">
        <v>0</v>
      </c>
      <c r="N4428" s="7">
        <v>-150</v>
      </c>
      <c r="O4428" s="7">
        <v>-6.4000000953674316</v>
      </c>
      <c r="P4428" s="7" t="s">
        <v>471</v>
      </c>
      <c r="Q4428" s="7" t="s">
        <v>3592</v>
      </c>
      <c r="R4428" s="7">
        <v>15.100000381469727</v>
      </c>
      <c r="S4428" s="7">
        <v>34</v>
      </c>
      <c r="T4428" s="7">
        <v>159.19999694824219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399</v>
      </c>
      <c r="C4429" s="18" t="s">
        <v>6555</v>
      </c>
      <c r="D4429" s="18" t="s">
        <v>6556</v>
      </c>
      <c r="E4429" s="18" t="s">
        <v>6700</v>
      </c>
      <c r="F4429" s="18" t="s">
        <v>499</v>
      </c>
      <c r="G4429" s="18">
        <v>237</v>
      </c>
      <c r="H4429" s="18">
        <v>0</v>
      </c>
      <c r="I4429" s="18">
        <v>167.94000244140625</v>
      </c>
      <c r="J4429" s="18">
        <v>-18.659999847412109</v>
      </c>
      <c r="K4429" s="18">
        <v>167.94000244140625</v>
      </c>
      <c r="L4429" s="18">
        <v>-0.12999999523162842</v>
      </c>
      <c r="M4429" s="7">
        <v>27</v>
      </c>
      <c r="N4429" s="7">
        <v>-237</v>
      </c>
      <c r="O4429" s="7">
        <v>-42.189998626708984</v>
      </c>
      <c r="P4429" s="7" t="s">
        <v>500</v>
      </c>
      <c r="Q4429" s="7" t="s">
        <v>2195</v>
      </c>
      <c r="R4429" s="7">
        <v>16.700000762939453</v>
      </c>
      <c r="S4429" s="7">
        <v>29</v>
      </c>
      <c r="T4429" s="7">
        <v>186.60000610351562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398</v>
      </c>
      <c r="C4430" s="18" t="s">
        <v>6561</v>
      </c>
      <c r="D4430" s="18" t="s">
        <v>6562</v>
      </c>
      <c r="E4430" s="18" t="s">
        <v>6701</v>
      </c>
      <c r="F4430" s="18" t="s">
        <v>499</v>
      </c>
      <c r="G4430" s="18">
        <v>379</v>
      </c>
      <c r="H4430" s="18">
        <v>0</v>
      </c>
      <c r="I4430" s="18">
        <v>258.67001342773437</v>
      </c>
      <c r="J4430" s="18">
        <v>0</v>
      </c>
      <c r="K4430" s="18">
        <v>258.67001342773437</v>
      </c>
      <c r="L4430" s="18">
        <v>-7.0000000298023224E-2</v>
      </c>
      <c r="M4430" s="7">
        <v>0</v>
      </c>
      <c r="N4430" s="7">
        <v>-379</v>
      </c>
      <c r="O4430" s="7">
        <v>-120.40000152587891</v>
      </c>
      <c r="P4430" s="7" t="s">
        <v>471</v>
      </c>
      <c r="Q4430" s="7" t="s">
        <v>1021</v>
      </c>
      <c r="R4430" s="7">
        <v>21.299999237060547</v>
      </c>
      <c r="S4430" s="7">
        <v>45</v>
      </c>
      <c r="T4430" s="7">
        <v>258.67001342773437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399</v>
      </c>
      <c r="C4431" s="18" t="s">
        <v>6555</v>
      </c>
      <c r="D4431" s="18" t="s">
        <v>6556</v>
      </c>
      <c r="E4431" s="18" t="s">
        <v>6702</v>
      </c>
      <c r="F4431" s="18" t="s">
        <v>499</v>
      </c>
      <c r="G4431" s="18">
        <v>240</v>
      </c>
      <c r="H4431" s="18">
        <v>0</v>
      </c>
      <c r="I4431" s="18">
        <v>167.74000549316406</v>
      </c>
      <c r="J4431" s="18">
        <v>-8.8199996948242187</v>
      </c>
      <c r="K4431" s="18">
        <v>167.74000549316406</v>
      </c>
      <c r="L4431" s="18">
        <v>0</v>
      </c>
      <c r="M4431" s="7">
        <v>0</v>
      </c>
      <c r="N4431" s="7">
        <v>-240</v>
      </c>
      <c r="O4431" s="7">
        <v>-72.260002136230469</v>
      </c>
      <c r="P4431" s="7" t="s">
        <v>500</v>
      </c>
      <c r="Q4431" s="7" t="s">
        <v>2197</v>
      </c>
      <c r="R4431" s="7">
        <v>16.899999618530273</v>
      </c>
      <c r="S4431" s="7">
        <v>40</v>
      </c>
      <c r="T4431" s="7">
        <v>176.55999755859375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398</v>
      </c>
      <c r="C4432" s="18" t="s">
        <v>6561</v>
      </c>
      <c r="D4432" s="18" t="s">
        <v>6562</v>
      </c>
      <c r="E4432" s="18" t="s">
        <v>6703</v>
      </c>
      <c r="F4432" s="18" t="s">
        <v>499</v>
      </c>
      <c r="G4432" s="18">
        <v>154</v>
      </c>
      <c r="H4432" s="18">
        <v>0</v>
      </c>
      <c r="I4432" s="18">
        <v>110.68000030517578</v>
      </c>
      <c r="J4432" s="18">
        <v>0</v>
      </c>
      <c r="K4432" s="18">
        <v>110.68000030517578</v>
      </c>
      <c r="L4432" s="18">
        <v>0</v>
      </c>
      <c r="M4432" s="7">
        <v>0</v>
      </c>
      <c r="N4432" s="7">
        <v>-154</v>
      </c>
      <c r="O4432" s="7">
        <v>-43.319999694824219</v>
      </c>
      <c r="P4432" s="7" t="s">
        <v>471</v>
      </c>
      <c r="Q4432" s="7" t="s">
        <v>1475</v>
      </c>
      <c r="R4432" s="7">
        <v>8.6000003814697266</v>
      </c>
      <c r="S4432" s="7">
        <v>18</v>
      </c>
      <c r="T4432" s="7">
        <v>110.68000030517578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399</v>
      </c>
      <c r="C4433" s="18" t="s">
        <v>6555</v>
      </c>
      <c r="D4433" s="18" t="s">
        <v>6556</v>
      </c>
      <c r="E4433" s="18" t="s">
        <v>6704</v>
      </c>
      <c r="F4433" s="18" t="s">
        <v>499</v>
      </c>
      <c r="G4433" s="18">
        <v>213</v>
      </c>
      <c r="H4433" s="18">
        <v>0</v>
      </c>
      <c r="I4433" s="18">
        <v>159.3699951171875</v>
      </c>
      <c r="J4433" s="18">
        <v>-17.670000076293945</v>
      </c>
      <c r="K4433" s="18">
        <v>159.3699951171875</v>
      </c>
      <c r="L4433" s="18">
        <v>-9.9999997764825821E-3</v>
      </c>
      <c r="M4433" s="7">
        <v>0</v>
      </c>
      <c r="N4433" s="7">
        <v>-213</v>
      </c>
      <c r="O4433" s="7">
        <v>-53.639999389648437</v>
      </c>
      <c r="P4433" s="7" t="s">
        <v>500</v>
      </c>
      <c r="Q4433" s="7" t="s">
        <v>2103</v>
      </c>
      <c r="R4433" s="7">
        <v>16.799999237060547</v>
      </c>
      <c r="S4433" s="7">
        <v>32</v>
      </c>
      <c r="T4433" s="7">
        <v>177.03999328613281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398</v>
      </c>
      <c r="C4434" s="18" t="s">
        <v>6561</v>
      </c>
      <c r="D4434" s="18" t="s">
        <v>6562</v>
      </c>
      <c r="E4434" s="18" t="s">
        <v>6705</v>
      </c>
      <c r="F4434" s="18" t="s">
        <v>499</v>
      </c>
      <c r="G4434" s="18">
        <v>245</v>
      </c>
      <c r="H4434" s="18">
        <v>0</v>
      </c>
      <c r="I4434" s="18">
        <v>199.77999877929687</v>
      </c>
      <c r="J4434" s="18">
        <v>22.020000457763672</v>
      </c>
      <c r="K4434" s="18">
        <v>199.77999877929687</v>
      </c>
      <c r="L4434" s="18">
        <v>-0.18000000715255737</v>
      </c>
      <c r="M4434" s="7">
        <v>0</v>
      </c>
      <c r="N4434" s="7">
        <v>-245</v>
      </c>
      <c r="O4434" s="7">
        <v>-45.400001525878906</v>
      </c>
      <c r="P4434" s="7" t="s">
        <v>500</v>
      </c>
      <c r="Q4434" s="7" t="s">
        <v>4752</v>
      </c>
      <c r="R4434" s="7">
        <v>17.299999237060547</v>
      </c>
      <c r="S4434" s="7">
        <v>28</v>
      </c>
      <c r="T4434" s="7">
        <v>177.75999450683594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399</v>
      </c>
      <c r="C4435" s="18" t="s">
        <v>6555</v>
      </c>
      <c r="D4435" s="18" t="s">
        <v>6556</v>
      </c>
      <c r="E4435" s="18" t="s">
        <v>6706</v>
      </c>
      <c r="F4435" s="18" t="s">
        <v>499</v>
      </c>
      <c r="G4435" s="18">
        <v>159</v>
      </c>
      <c r="H4435" s="18">
        <v>0</v>
      </c>
      <c r="I4435" s="18">
        <v>105.80000305175781</v>
      </c>
      <c r="J4435" s="18">
        <v>0</v>
      </c>
      <c r="K4435" s="18">
        <v>105.80000305175781</v>
      </c>
      <c r="L4435" s="18">
        <v>0</v>
      </c>
      <c r="M4435" s="7">
        <v>0</v>
      </c>
      <c r="N4435" s="7">
        <v>-159</v>
      </c>
      <c r="O4435" s="7">
        <v>-53.200000762939453</v>
      </c>
      <c r="P4435" s="7" t="s">
        <v>500</v>
      </c>
      <c r="Q4435" s="7" t="s">
        <v>848</v>
      </c>
      <c r="R4435" s="7">
        <v>9.6999998092651367</v>
      </c>
      <c r="S4435" s="7">
        <v>17</v>
      </c>
      <c r="T4435" s="7">
        <v>105.80000305175781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398</v>
      </c>
      <c r="C4436" s="18" t="s">
        <v>6561</v>
      </c>
      <c r="D4436" s="18" t="s">
        <v>6562</v>
      </c>
      <c r="E4436" s="18" t="s">
        <v>6707</v>
      </c>
      <c r="F4436" s="18" t="s">
        <v>499</v>
      </c>
      <c r="G4436" s="18">
        <v>373</v>
      </c>
      <c r="H4436" s="18">
        <v>0</v>
      </c>
      <c r="I4436" s="18">
        <v>267.60000610351562</v>
      </c>
      <c r="J4436" s="18">
        <v>0</v>
      </c>
      <c r="K4436" s="18">
        <v>267.60000610351562</v>
      </c>
      <c r="L4436" s="18">
        <v>0</v>
      </c>
      <c r="M4436" s="7">
        <v>0</v>
      </c>
      <c r="N4436" s="7">
        <v>-373</v>
      </c>
      <c r="O4436" s="7">
        <v>-105.40000152587891</v>
      </c>
      <c r="P4436" s="7" t="s">
        <v>471</v>
      </c>
      <c r="Q4436" s="7" t="s">
        <v>615</v>
      </c>
      <c r="R4436" s="7">
        <v>23.799999237060547</v>
      </c>
      <c r="S4436" s="7">
        <v>41</v>
      </c>
      <c r="T4436" s="7">
        <v>267.60000610351562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398</v>
      </c>
      <c r="C4437" s="18" t="s">
        <v>6561</v>
      </c>
      <c r="D4437" s="18" t="s">
        <v>6562</v>
      </c>
      <c r="E4437" s="18" t="s">
        <v>6708</v>
      </c>
      <c r="F4437" s="18" t="s">
        <v>499</v>
      </c>
      <c r="G4437" s="18">
        <v>97</v>
      </c>
      <c r="H4437" s="18">
        <v>0</v>
      </c>
      <c r="I4437" s="18">
        <v>68.279998779296875</v>
      </c>
      <c r="J4437" s="18">
        <v>0</v>
      </c>
      <c r="K4437" s="18">
        <v>68.279998779296875</v>
      </c>
      <c r="L4437" s="18">
        <v>0</v>
      </c>
      <c r="M4437" s="7">
        <v>0</v>
      </c>
      <c r="N4437" s="7">
        <v>-97</v>
      </c>
      <c r="O4437" s="7">
        <v>-28.719999313354492</v>
      </c>
      <c r="P4437" s="7" t="s">
        <v>500</v>
      </c>
      <c r="Q4437" s="7" t="s">
        <v>6709</v>
      </c>
      <c r="R4437" s="7">
        <v>5.3000001907348633</v>
      </c>
      <c r="S4437" s="7">
        <v>10</v>
      </c>
      <c r="T4437" s="7">
        <v>68.279998779296875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398</v>
      </c>
      <c r="C4438" s="18" t="s">
        <v>6561</v>
      </c>
      <c r="D4438" s="18" t="s">
        <v>6562</v>
      </c>
      <c r="E4438" s="18" t="s">
        <v>6710</v>
      </c>
      <c r="F4438" s="18" t="s">
        <v>499</v>
      </c>
      <c r="G4438" s="18">
        <v>265</v>
      </c>
      <c r="H4438" s="18">
        <v>0</v>
      </c>
      <c r="I4438" s="18">
        <v>207.13999938964844</v>
      </c>
      <c r="J4438" s="18">
        <v>9.8599996566772461</v>
      </c>
      <c r="K4438" s="18">
        <v>207.13999938964844</v>
      </c>
      <c r="L4438" s="18">
        <v>-0.11999999731779099</v>
      </c>
      <c r="M4438" s="7">
        <v>0</v>
      </c>
      <c r="N4438" s="7">
        <v>-265</v>
      </c>
      <c r="O4438" s="7">
        <v>-57.979999542236328</v>
      </c>
      <c r="P4438" s="7" t="s">
        <v>471</v>
      </c>
      <c r="Q4438" s="7" t="s">
        <v>6711</v>
      </c>
      <c r="R4438" s="7">
        <v>17.399999618530273</v>
      </c>
      <c r="S4438" s="7">
        <v>29</v>
      </c>
      <c r="T4438" s="7">
        <v>197.27999877929687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398</v>
      </c>
      <c r="C4439" s="18" t="s">
        <v>6561</v>
      </c>
      <c r="D4439" s="18" t="s">
        <v>6562</v>
      </c>
      <c r="E4439" s="18" t="s">
        <v>6712</v>
      </c>
      <c r="F4439" s="18" t="s">
        <v>499</v>
      </c>
      <c r="G4439" s="18">
        <v>198</v>
      </c>
      <c r="H4439" s="18">
        <v>0</v>
      </c>
      <c r="I4439" s="18">
        <v>144.08999633789062</v>
      </c>
      <c r="J4439" s="18">
        <v>6.7699999809265137</v>
      </c>
      <c r="K4439" s="18">
        <v>144.08999633789062</v>
      </c>
      <c r="L4439" s="18">
        <v>0</v>
      </c>
      <c r="M4439" s="7">
        <v>0</v>
      </c>
      <c r="N4439" s="7">
        <v>-198</v>
      </c>
      <c r="O4439" s="7">
        <v>-53.909999847412109</v>
      </c>
      <c r="P4439" s="7" t="s">
        <v>500</v>
      </c>
      <c r="Q4439" s="7" t="s">
        <v>6713</v>
      </c>
      <c r="R4439" s="7">
        <v>13.899999618530273</v>
      </c>
      <c r="S4439" s="7">
        <v>22</v>
      </c>
      <c r="T4439" s="7">
        <v>137.32000732421875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402</v>
      </c>
      <c r="C4440" s="18" t="s">
        <v>6714</v>
      </c>
      <c r="D4440" s="18" t="s">
        <v>6715</v>
      </c>
      <c r="E4440" s="18" t="s">
        <v>6716</v>
      </c>
      <c r="F4440" s="18" t="s">
        <v>463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464</v>
      </c>
      <c r="Q4440" s="7" t="s">
        <v>860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402</v>
      </c>
      <c r="C4441" s="18" t="s">
        <v>6714</v>
      </c>
      <c r="D4441" s="18" t="s">
        <v>6715</v>
      </c>
      <c r="E4441" s="18" t="s">
        <v>6717</v>
      </c>
      <c r="F4441" s="18" t="s">
        <v>463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464</v>
      </c>
      <c r="Q4441" s="7" t="s">
        <v>2125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403</v>
      </c>
      <c r="C4442" s="18" t="s">
        <v>6718</v>
      </c>
      <c r="D4442" s="18" t="s">
        <v>6719</v>
      </c>
      <c r="E4442" s="18" t="s">
        <v>6720</v>
      </c>
      <c r="F4442" s="18" t="s">
        <v>463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500</v>
      </c>
      <c r="Q4442" s="7" t="s">
        <v>3742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402</v>
      </c>
      <c r="C4443" s="18" t="s">
        <v>6714</v>
      </c>
      <c r="D4443" s="18" t="s">
        <v>6715</v>
      </c>
      <c r="E4443" s="18" t="s">
        <v>6721</v>
      </c>
      <c r="F4443" s="18" t="s">
        <v>463</v>
      </c>
      <c r="G4443" s="18">
        <v>0</v>
      </c>
      <c r="H4443" s="18">
        <v>0</v>
      </c>
      <c r="I4443" s="18">
        <v>22.299999237060547</v>
      </c>
      <c r="J4443" s="18">
        <v>0</v>
      </c>
      <c r="K4443" s="18">
        <v>22.299999237060547</v>
      </c>
      <c r="L4443" s="18">
        <v>0</v>
      </c>
      <c r="M4443" s="7">
        <v>0</v>
      </c>
      <c r="N4443" s="7">
        <v>0</v>
      </c>
      <c r="O4443" s="7">
        <v>22.299999237060547</v>
      </c>
      <c r="P4443" s="7" t="s">
        <v>464</v>
      </c>
      <c r="Q4443" s="7" t="s">
        <v>3951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402</v>
      </c>
      <c r="C4444" s="18" t="s">
        <v>6714</v>
      </c>
      <c r="D4444" s="18" t="s">
        <v>6715</v>
      </c>
      <c r="E4444" s="18" t="s">
        <v>6722</v>
      </c>
      <c r="F4444" s="18" t="s">
        <v>463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464</v>
      </c>
      <c r="Q4444" s="7" t="s">
        <v>513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402</v>
      </c>
      <c r="C4445" s="18" t="s">
        <v>6714</v>
      </c>
      <c r="D4445" s="18" t="s">
        <v>6715</v>
      </c>
      <c r="E4445" s="18" t="s">
        <v>6723</v>
      </c>
      <c r="F4445" s="18" t="s">
        <v>463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476</v>
      </c>
      <c r="Q4445" s="7" t="s">
        <v>724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403</v>
      </c>
      <c r="C4446" s="18" t="s">
        <v>6718</v>
      </c>
      <c r="D4446" s="18" t="s">
        <v>6719</v>
      </c>
      <c r="E4446" s="18" t="s">
        <v>6724</v>
      </c>
      <c r="F4446" s="18" t="s">
        <v>463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500</v>
      </c>
      <c r="Q4446" s="7" t="s">
        <v>2139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403</v>
      </c>
      <c r="C4447" s="18" t="s">
        <v>6718</v>
      </c>
      <c r="D4447" s="18" t="s">
        <v>6719</v>
      </c>
      <c r="E4447" s="18" t="s">
        <v>6725</v>
      </c>
      <c r="F4447" s="18" t="s">
        <v>463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471</v>
      </c>
      <c r="Q4447" s="7" t="s">
        <v>6726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402</v>
      </c>
      <c r="C4448" s="18" t="s">
        <v>6714</v>
      </c>
      <c r="D4448" s="18" t="s">
        <v>6715</v>
      </c>
      <c r="E4448" s="18" t="s">
        <v>6727</v>
      </c>
      <c r="F4448" s="18" t="s">
        <v>463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476</v>
      </c>
      <c r="Q4448" s="7" t="s">
        <v>2285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74</v>
      </c>
      <c r="B4449" s="18" t="s">
        <v>403</v>
      </c>
      <c r="C4449" s="18" t="s">
        <v>6718</v>
      </c>
      <c r="D4449" s="18" t="s">
        <v>6719</v>
      </c>
      <c r="E4449" s="18" t="s">
        <v>6728</v>
      </c>
      <c r="F4449" s="18" t="s">
        <v>463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464</v>
      </c>
      <c r="Q4449" s="7" t="s">
        <v>4861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402</v>
      </c>
      <c r="C4450" s="18" t="s">
        <v>6714</v>
      </c>
      <c r="D4450" s="18" t="s">
        <v>6715</v>
      </c>
      <c r="E4450" s="18" t="s">
        <v>6729</v>
      </c>
      <c r="F4450" s="18" t="s">
        <v>463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464</v>
      </c>
      <c r="Q4450" s="7" t="s">
        <v>988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  <c r="X4450" t="s">
        <v>558</v>
      </c>
    </row>
    <row r="4451" spans="1:24" ht="15" customHeight="1">
      <c r="A4451" s="18" t="s">
        <v>74</v>
      </c>
      <c r="B4451" s="18" t="s">
        <v>403</v>
      </c>
      <c r="C4451" s="18" t="s">
        <v>6718</v>
      </c>
      <c r="D4451" s="18" t="s">
        <v>6719</v>
      </c>
      <c r="E4451" s="18" t="s">
        <v>6730</v>
      </c>
      <c r="F4451" s="18" t="s">
        <v>463</v>
      </c>
      <c r="G4451" s="18">
        <v>0</v>
      </c>
      <c r="H4451" s="18">
        <v>0</v>
      </c>
      <c r="I4451" s="18">
        <v>22.299999237060547</v>
      </c>
      <c r="J4451" s="18">
        <v>0</v>
      </c>
      <c r="K4451" s="18">
        <v>22.299999237060547</v>
      </c>
      <c r="L4451" s="18">
        <v>0</v>
      </c>
      <c r="M4451" s="7">
        <v>0</v>
      </c>
      <c r="N4451" s="7">
        <v>0</v>
      </c>
      <c r="O4451" s="7">
        <v>22.299999237060547</v>
      </c>
      <c r="P4451" s="7" t="s">
        <v>464</v>
      </c>
      <c r="Q4451" s="7" t="s">
        <v>1226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74</v>
      </c>
      <c r="B4452" s="18" t="s">
        <v>403</v>
      </c>
      <c r="C4452" s="18" t="s">
        <v>6718</v>
      </c>
      <c r="D4452" s="18" t="s">
        <v>6719</v>
      </c>
      <c r="E4452" s="18" t="s">
        <v>6731</v>
      </c>
      <c r="F4452" s="18" t="s">
        <v>463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669</v>
      </c>
      <c r="Q4452" s="7" t="s">
        <v>3790</v>
      </c>
      <c r="R4452" s="7">
        <v>0</v>
      </c>
      <c r="S4452" s="7">
        <v>0</v>
      </c>
      <c r="T4452" s="7">
        <v>0</v>
      </c>
      <c r="U4452" s="7" t="s">
        <v>6732</v>
      </c>
      <c r="V4452" s="7">
        <v>0</v>
      </c>
      <c r="W4452" s="18">
        <v>0</v>
      </c>
    </row>
    <row r="4453" spans="1:24" ht="15" customHeight="1">
      <c r="A4453" s="18" t="s">
        <v>74</v>
      </c>
      <c r="B4453" s="18" t="s">
        <v>403</v>
      </c>
      <c r="C4453" s="18" t="s">
        <v>6718</v>
      </c>
      <c r="D4453" s="18" t="s">
        <v>6719</v>
      </c>
      <c r="E4453" s="18" t="s">
        <v>6733</v>
      </c>
      <c r="F4453" s="18" t="s">
        <v>463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471</v>
      </c>
      <c r="Q4453" s="7" t="s">
        <v>3471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402</v>
      </c>
      <c r="C4454" s="18" t="s">
        <v>6714</v>
      </c>
      <c r="D4454" s="18" t="s">
        <v>6715</v>
      </c>
      <c r="E4454" s="18" t="s">
        <v>6734</v>
      </c>
      <c r="F4454" s="18" t="s">
        <v>463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476</v>
      </c>
      <c r="Q4454" s="7" t="s">
        <v>1914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74</v>
      </c>
      <c r="B4455" s="18" t="s">
        <v>402</v>
      </c>
      <c r="C4455" s="18" t="s">
        <v>6714</v>
      </c>
      <c r="D4455" s="18" t="s">
        <v>6715</v>
      </c>
      <c r="E4455" s="18" t="s">
        <v>6735</v>
      </c>
      <c r="F4455" s="18" t="s">
        <v>463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464</v>
      </c>
      <c r="Q4455" s="7" t="s">
        <v>1753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403</v>
      </c>
      <c r="C4456" s="18" t="s">
        <v>6718</v>
      </c>
      <c r="D4456" s="18" t="s">
        <v>6719</v>
      </c>
      <c r="E4456" s="18" t="s">
        <v>6736</v>
      </c>
      <c r="F4456" s="18" t="s">
        <v>463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464</v>
      </c>
      <c r="Q4456" s="7" t="s">
        <v>2602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74</v>
      </c>
      <c r="B4457" s="18" t="s">
        <v>402</v>
      </c>
      <c r="C4457" s="18" t="s">
        <v>6714</v>
      </c>
      <c r="D4457" s="18" t="s">
        <v>6715</v>
      </c>
      <c r="E4457" s="18" t="s">
        <v>6737</v>
      </c>
      <c r="F4457" s="18" t="s">
        <v>463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464</v>
      </c>
      <c r="Q4457" s="7" t="s">
        <v>3729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74</v>
      </c>
      <c r="B4458" s="18" t="s">
        <v>403</v>
      </c>
      <c r="C4458" s="18" t="s">
        <v>6718</v>
      </c>
      <c r="D4458" s="18" t="s">
        <v>6719</v>
      </c>
      <c r="E4458" s="18" t="s">
        <v>6738</v>
      </c>
      <c r="F4458" s="18" t="s">
        <v>463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464</v>
      </c>
      <c r="Q4458" s="7" t="s">
        <v>625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74</v>
      </c>
      <c r="B4459" s="18" t="s">
        <v>402</v>
      </c>
      <c r="C4459" s="18" t="s">
        <v>6714</v>
      </c>
      <c r="D4459" s="18" t="s">
        <v>6715</v>
      </c>
      <c r="E4459" s="18" t="s">
        <v>6739</v>
      </c>
      <c r="F4459" s="18" t="s">
        <v>499</v>
      </c>
      <c r="G4459" s="18">
        <v>115</v>
      </c>
      <c r="H4459" s="18">
        <v>0</v>
      </c>
      <c r="I4459" s="18">
        <v>76.949996948242187</v>
      </c>
      <c r="J4459" s="18">
        <v>12.949999809265137</v>
      </c>
      <c r="K4459" s="18">
        <v>76.949996948242187</v>
      </c>
      <c r="L4459" s="18">
        <v>0</v>
      </c>
      <c r="M4459" s="7">
        <v>0</v>
      </c>
      <c r="N4459" s="7">
        <v>-115</v>
      </c>
      <c r="O4459" s="7">
        <v>-38.049999237060547</v>
      </c>
      <c r="P4459" s="7" t="s">
        <v>464</v>
      </c>
      <c r="Q4459" s="7" t="s">
        <v>6740</v>
      </c>
      <c r="R4459" s="7">
        <v>1.5</v>
      </c>
      <c r="S4459" s="7">
        <v>4</v>
      </c>
      <c r="T4459" s="7">
        <v>64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402</v>
      </c>
      <c r="C4460" s="18" t="s">
        <v>6714</v>
      </c>
      <c r="D4460" s="18" t="s">
        <v>6715</v>
      </c>
      <c r="E4460" s="18" t="s">
        <v>6741</v>
      </c>
      <c r="F4460" s="18" t="s">
        <v>499</v>
      </c>
      <c r="G4460" s="18">
        <v>444</v>
      </c>
      <c r="H4460" s="18">
        <v>0</v>
      </c>
      <c r="I4460" s="18">
        <v>301.20001220703125</v>
      </c>
      <c r="J4460" s="18">
        <v>150.60000610351562</v>
      </c>
      <c r="K4460" s="18">
        <v>301.20001220703125</v>
      </c>
      <c r="L4460" s="18">
        <v>0</v>
      </c>
      <c r="M4460" s="7">
        <v>0</v>
      </c>
      <c r="N4460" s="7">
        <v>-444</v>
      </c>
      <c r="O4460" s="7">
        <v>-142.80000305175781</v>
      </c>
      <c r="P4460" s="7" t="s">
        <v>464</v>
      </c>
      <c r="Q4460" s="7" t="s">
        <v>4209</v>
      </c>
      <c r="R4460" s="7">
        <v>12</v>
      </c>
      <c r="S4460" s="7">
        <v>22</v>
      </c>
      <c r="T4460" s="7">
        <v>150.60000610351562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403</v>
      </c>
      <c r="C4461" s="18" t="s">
        <v>6718</v>
      </c>
      <c r="D4461" s="18" t="s">
        <v>6719</v>
      </c>
      <c r="E4461" s="18" t="s">
        <v>6742</v>
      </c>
      <c r="F4461" s="18" t="s">
        <v>499</v>
      </c>
      <c r="G4461" s="18">
        <v>120</v>
      </c>
      <c r="H4461" s="18">
        <v>0</v>
      </c>
      <c r="I4461" s="18">
        <v>71.639999389648438</v>
      </c>
      <c r="J4461" s="18">
        <v>-1.7599999904632568</v>
      </c>
      <c r="K4461" s="18">
        <v>71.639999389648438</v>
      </c>
      <c r="L4461" s="18">
        <v>0</v>
      </c>
      <c r="M4461" s="7">
        <v>0</v>
      </c>
      <c r="N4461" s="7">
        <v>-120</v>
      </c>
      <c r="O4461" s="7">
        <v>-48.360000610351563</v>
      </c>
      <c r="P4461" s="7" t="s">
        <v>464</v>
      </c>
      <c r="Q4461" s="7" t="s">
        <v>2046</v>
      </c>
      <c r="R4461" s="7">
        <v>3.7000000476837158</v>
      </c>
      <c r="S4461" s="7">
        <v>13</v>
      </c>
      <c r="T4461" s="7">
        <v>73.400001525878906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402</v>
      </c>
      <c r="C4462" s="18" t="s">
        <v>6714</v>
      </c>
      <c r="D4462" s="18" t="s">
        <v>6715</v>
      </c>
      <c r="E4462" s="18" t="s">
        <v>6743</v>
      </c>
      <c r="F4462" s="18" t="s">
        <v>499</v>
      </c>
      <c r="G4462" s="18">
        <v>234</v>
      </c>
      <c r="H4462" s="18">
        <v>0</v>
      </c>
      <c r="I4462" s="18">
        <v>160.25</v>
      </c>
      <c r="J4462" s="18">
        <v>67.050003051757812</v>
      </c>
      <c r="K4462" s="18">
        <v>160.25</v>
      </c>
      <c r="L4462" s="18">
        <v>0</v>
      </c>
      <c r="M4462" s="7">
        <v>0</v>
      </c>
      <c r="N4462" s="7">
        <v>-234</v>
      </c>
      <c r="O4462" s="7">
        <v>-73.75</v>
      </c>
      <c r="P4462" s="7" t="s">
        <v>464</v>
      </c>
      <c r="Q4462" s="7" t="s">
        <v>3491</v>
      </c>
      <c r="R4462" s="7">
        <v>5</v>
      </c>
      <c r="S4462" s="7">
        <v>15</v>
      </c>
      <c r="T4462" s="7">
        <v>93.199996948242188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403</v>
      </c>
      <c r="C4463" s="18" t="s">
        <v>6718</v>
      </c>
      <c r="D4463" s="18" t="s">
        <v>6719</v>
      </c>
      <c r="E4463" s="18" t="s">
        <v>6744</v>
      </c>
      <c r="F4463" s="18" t="s">
        <v>499</v>
      </c>
      <c r="G4463" s="18">
        <v>234</v>
      </c>
      <c r="H4463" s="18">
        <v>0</v>
      </c>
      <c r="I4463" s="18">
        <v>174.47000122070312</v>
      </c>
      <c r="J4463" s="18">
        <v>14.069999694824219</v>
      </c>
      <c r="K4463" s="18">
        <v>174.47000122070312</v>
      </c>
      <c r="L4463" s="18">
        <v>-0.17000000178813934</v>
      </c>
      <c r="M4463" s="7">
        <v>0</v>
      </c>
      <c r="N4463" s="7">
        <v>-234</v>
      </c>
      <c r="O4463" s="7">
        <v>-59.700000762939453</v>
      </c>
      <c r="P4463" s="7" t="s">
        <v>464</v>
      </c>
      <c r="Q4463" s="7" t="s">
        <v>6745</v>
      </c>
      <c r="R4463" s="7">
        <v>10</v>
      </c>
      <c r="S4463" s="7">
        <v>25</v>
      </c>
      <c r="T4463" s="7">
        <v>160.39999389648437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402</v>
      </c>
      <c r="C4464" s="18" t="s">
        <v>6714</v>
      </c>
      <c r="D4464" s="18" t="s">
        <v>6715</v>
      </c>
      <c r="E4464" s="18" t="s">
        <v>6746</v>
      </c>
      <c r="F4464" s="18" t="s">
        <v>499</v>
      </c>
      <c r="G4464" s="18">
        <v>285</v>
      </c>
      <c r="H4464" s="18">
        <v>0</v>
      </c>
      <c r="I4464" s="18">
        <v>193.3800048828125</v>
      </c>
      <c r="J4464" s="18">
        <v>26.379999160766602</v>
      </c>
      <c r="K4464" s="18">
        <v>193.3800048828125</v>
      </c>
      <c r="L4464" s="18">
        <v>0</v>
      </c>
      <c r="M4464" s="7">
        <v>0</v>
      </c>
      <c r="N4464" s="7">
        <v>-285</v>
      </c>
      <c r="O4464" s="7">
        <v>-91.620002746582031</v>
      </c>
      <c r="P4464" s="7" t="s">
        <v>464</v>
      </c>
      <c r="Q4464" s="7" t="s">
        <v>732</v>
      </c>
      <c r="R4464" s="7">
        <v>12.5</v>
      </c>
      <c r="S4464" s="7">
        <v>27</v>
      </c>
      <c r="T4464" s="7">
        <v>167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403</v>
      </c>
      <c r="C4465" s="18" t="s">
        <v>6718</v>
      </c>
      <c r="D4465" s="18" t="s">
        <v>6719</v>
      </c>
      <c r="E4465" s="18" t="s">
        <v>6747</v>
      </c>
      <c r="F4465" s="18" t="s">
        <v>499</v>
      </c>
      <c r="G4465" s="18">
        <v>231</v>
      </c>
      <c r="H4465" s="18">
        <v>0</v>
      </c>
      <c r="I4465" s="18">
        <v>197.91999816894531</v>
      </c>
      <c r="J4465" s="18">
        <v>36.689998626708984</v>
      </c>
      <c r="K4465" s="18">
        <v>197.91999816894531</v>
      </c>
      <c r="L4465" s="18">
        <v>-5.9999998658895493E-2</v>
      </c>
      <c r="M4465" s="7">
        <v>0</v>
      </c>
      <c r="N4465" s="7">
        <v>-231</v>
      </c>
      <c r="O4465" s="7">
        <v>-33.139999389648437</v>
      </c>
      <c r="P4465" s="7" t="s">
        <v>471</v>
      </c>
      <c r="Q4465" s="7" t="s">
        <v>734</v>
      </c>
      <c r="R4465" s="7">
        <v>13.100000381469727</v>
      </c>
      <c r="S4465" s="7">
        <v>32</v>
      </c>
      <c r="T4465" s="7">
        <v>161.22999572753906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403</v>
      </c>
      <c r="C4466" s="18" t="s">
        <v>6718</v>
      </c>
      <c r="D4466" s="18" t="s">
        <v>6719</v>
      </c>
      <c r="E4466" s="18" t="s">
        <v>6748</v>
      </c>
      <c r="F4466" s="18" t="s">
        <v>499</v>
      </c>
      <c r="G4466" s="18">
        <v>307</v>
      </c>
      <c r="H4466" s="18">
        <v>307</v>
      </c>
      <c r="I4466" s="18">
        <v>219.16000366210937</v>
      </c>
      <c r="J4466" s="18">
        <v>0</v>
      </c>
      <c r="K4466" s="18">
        <v>219.16000366210937</v>
      </c>
      <c r="L4466" s="18">
        <v>0</v>
      </c>
      <c r="M4466" s="7">
        <v>0</v>
      </c>
      <c r="N4466" s="7">
        <v>0</v>
      </c>
      <c r="O4466" s="7">
        <v>219.16000366210937</v>
      </c>
      <c r="P4466" s="7" t="s">
        <v>500</v>
      </c>
      <c r="Q4466" s="7" t="s">
        <v>3876</v>
      </c>
      <c r="R4466" s="7">
        <v>19.600000381469727</v>
      </c>
      <c r="S4466" s="7">
        <v>53</v>
      </c>
      <c r="T4466" s="7">
        <v>219.16000366210937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403</v>
      </c>
      <c r="C4467" s="18" t="s">
        <v>6718</v>
      </c>
      <c r="D4467" s="18" t="s">
        <v>6719</v>
      </c>
      <c r="E4467" s="18" t="s">
        <v>6749</v>
      </c>
      <c r="F4467" s="18" t="s">
        <v>499</v>
      </c>
      <c r="G4467" s="18">
        <v>200</v>
      </c>
      <c r="H4467" s="18">
        <v>0</v>
      </c>
      <c r="I4467" s="18">
        <v>144.52000427246094</v>
      </c>
      <c r="J4467" s="18">
        <v>45.799999237060547</v>
      </c>
      <c r="K4467" s="18">
        <v>144.52000427246094</v>
      </c>
      <c r="L4467" s="18">
        <v>0</v>
      </c>
      <c r="M4467" s="7">
        <v>0</v>
      </c>
      <c r="N4467" s="7">
        <v>-200</v>
      </c>
      <c r="O4467" s="7">
        <v>-55.479999542236328</v>
      </c>
      <c r="P4467" s="7" t="s">
        <v>500</v>
      </c>
      <c r="Q4467" s="7" t="s">
        <v>751</v>
      </c>
      <c r="R4467" s="7">
        <v>7.4000000953674316</v>
      </c>
      <c r="S4467" s="7">
        <v>26</v>
      </c>
      <c r="T4467" s="7">
        <v>98.720001220703125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403</v>
      </c>
      <c r="C4468" s="18" t="s">
        <v>6718</v>
      </c>
      <c r="D4468" s="18" t="s">
        <v>6719</v>
      </c>
      <c r="E4468" s="18" t="s">
        <v>6750</v>
      </c>
      <c r="F4468" s="18" t="s">
        <v>499</v>
      </c>
      <c r="G4468" s="18">
        <v>77</v>
      </c>
      <c r="H4468" s="18">
        <v>0</v>
      </c>
      <c r="I4468" s="18">
        <v>81.180000305175781</v>
      </c>
      <c r="J4468" s="18">
        <v>-9.0200004577636719</v>
      </c>
      <c r="K4468" s="18">
        <v>81.180000305175781</v>
      </c>
      <c r="L4468" s="18">
        <v>-2.9999999329447746E-2</v>
      </c>
      <c r="M4468" s="7">
        <v>0</v>
      </c>
      <c r="N4468" s="7">
        <v>-77</v>
      </c>
      <c r="O4468" s="7">
        <v>4.1500000953674316</v>
      </c>
      <c r="P4468" s="7" t="s">
        <v>464</v>
      </c>
      <c r="Q4468" s="7" t="s">
        <v>2461</v>
      </c>
      <c r="R4468" s="7">
        <v>4.0999999046325684</v>
      </c>
      <c r="S4468" s="7">
        <v>14</v>
      </c>
      <c r="T4468" s="7">
        <v>90.199996948242188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403</v>
      </c>
      <c r="C4469" s="18" t="s">
        <v>6718</v>
      </c>
      <c r="D4469" s="18" t="s">
        <v>6719</v>
      </c>
      <c r="E4469" s="18" t="s">
        <v>6751</v>
      </c>
      <c r="F4469" s="18" t="s">
        <v>499</v>
      </c>
      <c r="G4469" s="18">
        <v>255</v>
      </c>
      <c r="H4469" s="18">
        <v>0</v>
      </c>
      <c r="I4469" s="18">
        <v>195.58999633789062</v>
      </c>
      <c r="J4469" s="18">
        <v>-21.729999542236328</v>
      </c>
      <c r="K4469" s="18">
        <v>195.58999633789062</v>
      </c>
      <c r="L4469" s="18">
        <v>-7.0000000298023224E-2</v>
      </c>
      <c r="M4469" s="7">
        <v>0</v>
      </c>
      <c r="N4469" s="7">
        <v>-255</v>
      </c>
      <c r="O4469" s="7">
        <v>-59.479999542236328</v>
      </c>
      <c r="P4469" s="7" t="s">
        <v>471</v>
      </c>
      <c r="Q4469" s="7" t="s">
        <v>1685</v>
      </c>
      <c r="R4469" s="7">
        <v>17.600000381469727</v>
      </c>
      <c r="S4469" s="7">
        <v>44</v>
      </c>
      <c r="T4469" s="7">
        <v>217.32000732421875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403</v>
      </c>
      <c r="C4470" s="18" t="s">
        <v>6718</v>
      </c>
      <c r="D4470" s="18" t="s">
        <v>6719</v>
      </c>
      <c r="E4470" s="18" t="s">
        <v>6752</v>
      </c>
      <c r="F4470" s="18" t="s">
        <v>499</v>
      </c>
      <c r="G4470" s="18">
        <v>379</v>
      </c>
      <c r="H4470" s="18">
        <v>379</v>
      </c>
      <c r="I4470" s="18">
        <v>259.1099853515625</v>
      </c>
      <c r="J4470" s="18">
        <v>22.389999389648438</v>
      </c>
      <c r="K4470" s="18">
        <v>259.1099853515625</v>
      </c>
      <c r="L4470" s="18">
        <v>0</v>
      </c>
      <c r="M4470" s="7">
        <v>0</v>
      </c>
      <c r="N4470" s="7">
        <v>0</v>
      </c>
      <c r="O4470" s="7">
        <v>259.1099853515625</v>
      </c>
      <c r="P4470" s="7" t="s">
        <v>471</v>
      </c>
      <c r="Q4470" s="7" t="s">
        <v>3280</v>
      </c>
      <c r="R4470" s="7">
        <v>21.700000762939453</v>
      </c>
      <c r="S4470" s="7">
        <v>45</v>
      </c>
      <c r="T4470" s="7">
        <v>236.72000122070312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403</v>
      </c>
      <c r="C4471" s="18" t="s">
        <v>6718</v>
      </c>
      <c r="D4471" s="18" t="s">
        <v>6719</v>
      </c>
      <c r="E4471" s="18" t="s">
        <v>6753</v>
      </c>
      <c r="F4471" s="18" t="s">
        <v>499</v>
      </c>
      <c r="G4471" s="18">
        <v>233</v>
      </c>
      <c r="H4471" s="18">
        <v>0</v>
      </c>
      <c r="I4471" s="18">
        <v>173.03999328613281</v>
      </c>
      <c r="J4471" s="18">
        <v>28.840000152587891</v>
      </c>
      <c r="K4471" s="18">
        <v>173.03999328613281</v>
      </c>
      <c r="L4471" s="18">
        <v>0</v>
      </c>
      <c r="M4471" s="7">
        <v>0</v>
      </c>
      <c r="N4471" s="7">
        <v>-233</v>
      </c>
      <c r="O4471" s="7">
        <v>-59.959999084472656</v>
      </c>
      <c r="P4471" s="7" t="s">
        <v>500</v>
      </c>
      <c r="Q4471" s="7" t="s">
        <v>3889</v>
      </c>
      <c r="R4471" s="7">
        <v>13</v>
      </c>
      <c r="S4471" s="7">
        <v>33</v>
      </c>
      <c r="T4471" s="7">
        <v>144.19999694824219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403</v>
      </c>
      <c r="C4472" s="18" t="s">
        <v>6718</v>
      </c>
      <c r="D4472" s="18" t="s">
        <v>6719</v>
      </c>
      <c r="E4472" s="18" t="s">
        <v>6754</v>
      </c>
      <c r="F4472" s="18" t="s">
        <v>499</v>
      </c>
      <c r="G4472" s="18">
        <v>143</v>
      </c>
      <c r="H4472" s="18">
        <v>0</v>
      </c>
      <c r="I4472" s="18">
        <v>106.88999938964844</v>
      </c>
      <c r="J4472" s="18">
        <v>8.8100004196166992</v>
      </c>
      <c r="K4472" s="18">
        <v>106.88999938964844</v>
      </c>
      <c r="L4472" s="18">
        <v>0</v>
      </c>
      <c r="M4472" s="7">
        <v>0</v>
      </c>
      <c r="N4472" s="7">
        <v>-143</v>
      </c>
      <c r="O4472" s="7">
        <v>-36.110000610351563</v>
      </c>
      <c r="P4472" s="7" t="s">
        <v>471</v>
      </c>
      <c r="Q4472" s="7" t="s">
        <v>1305</v>
      </c>
      <c r="R4472" s="7">
        <v>7</v>
      </c>
      <c r="S4472" s="7">
        <v>13</v>
      </c>
      <c r="T4472" s="7">
        <v>98.080001831054687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403</v>
      </c>
      <c r="C4473" s="18" t="s">
        <v>6718</v>
      </c>
      <c r="D4473" s="18" t="s">
        <v>6719</v>
      </c>
      <c r="E4473" s="18" t="s">
        <v>6755</v>
      </c>
      <c r="F4473" s="18" t="s">
        <v>499</v>
      </c>
      <c r="G4473" s="18">
        <v>282</v>
      </c>
      <c r="H4473" s="18">
        <v>282</v>
      </c>
      <c r="I4473" s="18">
        <v>195.91000366210937</v>
      </c>
      <c r="J4473" s="18">
        <v>68.709999084472656</v>
      </c>
      <c r="K4473" s="18">
        <v>195.91000366210937</v>
      </c>
      <c r="L4473" s="18">
        <v>0</v>
      </c>
      <c r="M4473" s="7">
        <v>0</v>
      </c>
      <c r="N4473" s="7">
        <v>0</v>
      </c>
      <c r="O4473" s="7">
        <v>195.91000366210937</v>
      </c>
      <c r="P4473" s="7" t="s">
        <v>464</v>
      </c>
      <c r="Q4473" s="7" t="s">
        <v>4231</v>
      </c>
      <c r="R4473" s="7">
        <v>8.3999996185302734</v>
      </c>
      <c r="S4473" s="7">
        <v>20</v>
      </c>
      <c r="T4473" s="7">
        <v>127.19999694824219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403</v>
      </c>
      <c r="C4474" s="18" t="s">
        <v>6718</v>
      </c>
      <c r="D4474" s="18" t="s">
        <v>6719</v>
      </c>
      <c r="E4474" s="18" t="s">
        <v>6756</v>
      </c>
      <c r="F4474" s="18" t="s">
        <v>499</v>
      </c>
      <c r="G4474" s="18">
        <v>215</v>
      </c>
      <c r="H4474" s="18">
        <v>0</v>
      </c>
      <c r="I4474" s="18">
        <v>153</v>
      </c>
      <c r="J4474" s="18">
        <v>8.6000003814697266</v>
      </c>
      <c r="K4474" s="18">
        <v>153</v>
      </c>
      <c r="L4474" s="18">
        <v>-7.9999998211860657E-2</v>
      </c>
      <c r="M4474" s="7">
        <v>0</v>
      </c>
      <c r="N4474" s="7">
        <v>-215</v>
      </c>
      <c r="O4474" s="7">
        <v>-62.080001831054688</v>
      </c>
      <c r="P4474" s="7" t="s">
        <v>464</v>
      </c>
      <c r="Q4474" s="7" t="s">
        <v>2170</v>
      </c>
      <c r="R4474" s="7">
        <v>8.8000001907348633</v>
      </c>
      <c r="S4474" s="7">
        <v>26</v>
      </c>
      <c r="T4474" s="7">
        <v>144.39999389648437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403</v>
      </c>
      <c r="C4475" s="18" t="s">
        <v>6718</v>
      </c>
      <c r="D4475" s="18" t="s">
        <v>6719</v>
      </c>
      <c r="E4475" s="18" t="s">
        <v>6757</v>
      </c>
      <c r="F4475" s="18" t="s">
        <v>499</v>
      </c>
      <c r="G4475" s="18">
        <v>299</v>
      </c>
      <c r="H4475" s="18">
        <v>299</v>
      </c>
      <c r="I4475" s="18">
        <v>213.80999755859375</v>
      </c>
      <c r="J4475" s="18">
        <v>90.010002136230469</v>
      </c>
      <c r="K4475" s="18">
        <v>213.80999755859375</v>
      </c>
      <c r="L4475" s="18">
        <v>-5.9999998658895493E-2</v>
      </c>
      <c r="M4475" s="7">
        <v>0</v>
      </c>
      <c r="N4475" s="7">
        <v>0</v>
      </c>
      <c r="O4475" s="7">
        <v>213.75</v>
      </c>
      <c r="P4475" s="7" t="s">
        <v>464</v>
      </c>
      <c r="Q4475" s="7" t="s">
        <v>1706</v>
      </c>
      <c r="R4475" s="7">
        <v>8.1000003814697266</v>
      </c>
      <c r="S4475" s="7">
        <v>19</v>
      </c>
      <c r="T4475" s="7">
        <v>123.80000305175781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402</v>
      </c>
      <c r="C4476" s="18" t="s">
        <v>6714</v>
      </c>
      <c r="D4476" s="18" t="s">
        <v>6715</v>
      </c>
      <c r="E4476" s="18" t="s">
        <v>6758</v>
      </c>
      <c r="F4476" s="18" t="s">
        <v>499</v>
      </c>
      <c r="G4476" s="18">
        <v>1698</v>
      </c>
      <c r="H4476" s="18">
        <v>1698</v>
      </c>
      <c r="I4476" s="18">
        <v>1221.1600341796875</v>
      </c>
      <c r="J4476" s="18">
        <v>0</v>
      </c>
      <c r="K4476" s="18">
        <v>1221.1600341796875</v>
      </c>
      <c r="L4476" s="18">
        <v>-9.9999997764825821E-3</v>
      </c>
      <c r="M4476" s="7">
        <v>54</v>
      </c>
      <c r="N4476" s="7">
        <v>0</v>
      </c>
      <c r="O4476" s="7">
        <v>1275.1500244140625</v>
      </c>
      <c r="P4476" s="7" t="s">
        <v>471</v>
      </c>
      <c r="Q4476" s="7" t="s">
        <v>1332</v>
      </c>
      <c r="R4476" s="7">
        <v>82.099998474121094</v>
      </c>
      <c r="S4476" s="7">
        <v>369</v>
      </c>
      <c r="T4476" s="7">
        <v>1221.1600341796875</v>
      </c>
      <c r="U4476" s="7"/>
      <c r="V4476" s="7"/>
      <c r="W4476" s="18">
        <v>1</v>
      </c>
      <c r="X4476" t="s">
        <v>558</v>
      </c>
    </row>
    <row r="4477" spans="1:24" ht="15" customHeight="1">
      <c r="A4477" s="18" t="s">
        <v>74</v>
      </c>
      <c r="B4477" s="18" t="s">
        <v>402</v>
      </c>
      <c r="C4477" s="18" t="s">
        <v>6714</v>
      </c>
      <c r="D4477" s="18" t="s">
        <v>6715</v>
      </c>
      <c r="E4477" s="18" t="s">
        <v>6759</v>
      </c>
      <c r="F4477" s="18" t="s">
        <v>499</v>
      </c>
      <c r="G4477" s="18">
        <v>226</v>
      </c>
      <c r="H4477" s="18">
        <v>0</v>
      </c>
      <c r="I4477" s="18">
        <v>124.01999664306641</v>
      </c>
      <c r="J4477" s="18">
        <v>-13.779999732971191</v>
      </c>
      <c r="K4477" s="18">
        <v>124.01999664306641</v>
      </c>
      <c r="L4477" s="18">
        <v>0</v>
      </c>
      <c r="M4477" s="7">
        <v>27</v>
      </c>
      <c r="N4477" s="7">
        <v>-226</v>
      </c>
      <c r="O4477" s="7">
        <v>-74.980003356933594</v>
      </c>
      <c r="P4477" s="7" t="s">
        <v>464</v>
      </c>
      <c r="Q4477" s="7" t="s">
        <v>1629</v>
      </c>
      <c r="R4477" s="7">
        <v>10.600000381469727</v>
      </c>
      <c r="S4477" s="7">
        <v>22</v>
      </c>
      <c r="T4477" s="7">
        <v>137.80000305175781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403</v>
      </c>
      <c r="C4478" s="18" t="s">
        <v>6718</v>
      </c>
      <c r="D4478" s="18" t="s">
        <v>6719</v>
      </c>
      <c r="E4478" s="18" t="s">
        <v>6760</v>
      </c>
      <c r="F4478" s="18" t="s">
        <v>499</v>
      </c>
      <c r="G4478" s="18">
        <v>298</v>
      </c>
      <c r="H4478" s="18">
        <v>0</v>
      </c>
      <c r="I4478" s="18">
        <v>224.69999694824219</v>
      </c>
      <c r="J4478" s="18">
        <v>-4.6100001335144043</v>
      </c>
      <c r="K4478" s="18">
        <v>224.69999694824219</v>
      </c>
      <c r="L4478" s="18">
        <v>-0.30000001192092896</v>
      </c>
      <c r="M4478" s="7">
        <v>0</v>
      </c>
      <c r="N4478" s="7">
        <v>-298</v>
      </c>
      <c r="O4478" s="7">
        <v>-73.599998474121094</v>
      </c>
      <c r="P4478" s="7" t="s">
        <v>464</v>
      </c>
      <c r="Q4478" s="7" t="s">
        <v>4240</v>
      </c>
      <c r="R4478" s="7">
        <v>15.300000190734863</v>
      </c>
      <c r="S4478" s="7">
        <v>35</v>
      </c>
      <c r="T4478" s="7">
        <v>229.30999755859375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402</v>
      </c>
      <c r="C4479" s="18" t="s">
        <v>6714</v>
      </c>
      <c r="D4479" s="18" t="s">
        <v>6715</v>
      </c>
      <c r="E4479" s="18" t="s">
        <v>6761</v>
      </c>
      <c r="F4479" s="18" t="s">
        <v>499</v>
      </c>
      <c r="G4479" s="18">
        <v>435</v>
      </c>
      <c r="H4479" s="18">
        <v>0</v>
      </c>
      <c r="I4479" s="18">
        <v>280.04998779296875</v>
      </c>
      <c r="J4479" s="18">
        <v>75.449996948242188</v>
      </c>
      <c r="K4479" s="18">
        <v>280.04998779296875</v>
      </c>
      <c r="L4479" s="18">
        <v>0</v>
      </c>
      <c r="M4479" s="7">
        <v>27</v>
      </c>
      <c r="N4479" s="7">
        <v>-435</v>
      </c>
      <c r="O4479" s="7">
        <v>-127.94999694824219</v>
      </c>
      <c r="P4479" s="7" t="s">
        <v>464</v>
      </c>
      <c r="Q4479" s="7" t="s">
        <v>1885</v>
      </c>
      <c r="R4479" s="7">
        <v>16.299999237060547</v>
      </c>
      <c r="S4479" s="7">
        <v>29</v>
      </c>
      <c r="T4479" s="7">
        <v>204.60000610351562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403</v>
      </c>
      <c r="C4480" s="18" t="s">
        <v>6718</v>
      </c>
      <c r="D4480" s="18" t="s">
        <v>6719</v>
      </c>
      <c r="E4480" s="18" t="s">
        <v>6762</v>
      </c>
      <c r="F4480" s="18" t="s">
        <v>499</v>
      </c>
      <c r="G4480" s="18">
        <v>179</v>
      </c>
      <c r="H4480" s="18">
        <v>0</v>
      </c>
      <c r="I4480" s="18">
        <v>131.60000610351562</v>
      </c>
      <c r="J4480" s="18">
        <v>0.36000001430511475</v>
      </c>
      <c r="K4480" s="18">
        <v>131.60000610351562</v>
      </c>
      <c r="L4480" s="18">
        <v>0</v>
      </c>
      <c r="M4480" s="7">
        <v>0</v>
      </c>
      <c r="N4480" s="7">
        <v>-179</v>
      </c>
      <c r="O4480" s="7">
        <v>-47.400001525878906</v>
      </c>
      <c r="P4480" s="7" t="s">
        <v>500</v>
      </c>
      <c r="Q4480" s="7" t="s">
        <v>980</v>
      </c>
      <c r="R4480" s="7">
        <v>11.800000190734863</v>
      </c>
      <c r="S4480" s="7">
        <v>29</v>
      </c>
      <c r="T4480" s="7">
        <v>131.24000549316406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402</v>
      </c>
      <c r="C4481" s="18" t="s">
        <v>6714</v>
      </c>
      <c r="D4481" s="18" t="s">
        <v>6715</v>
      </c>
      <c r="E4481" s="18" t="s">
        <v>6763</v>
      </c>
      <c r="F4481" s="18" t="s">
        <v>499</v>
      </c>
      <c r="G4481" s="18">
        <v>92</v>
      </c>
      <c r="H4481" s="18">
        <v>0</v>
      </c>
      <c r="I4481" s="18">
        <v>75.400001525878906</v>
      </c>
      <c r="J4481" s="18">
        <v>0</v>
      </c>
      <c r="K4481" s="18">
        <v>75.400001525878906</v>
      </c>
      <c r="L4481" s="18">
        <v>-9.0000003576278687E-2</v>
      </c>
      <c r="M4481" s="7">
        <v>0</v>
      </c>
      <c r="N4481" s="7">
        <v>-92</v>
      </c>
      <c r="O4481" s="7">
        <v>-16.690000534057617</v>
      </c>
      <c r="P4481" s="7" t="s">
        <v>476</v>
      </c>
      <c r="Q4481" s="7" t="s">
        <v>4195</v>
      </c>
      <c r="R4481" s="7">
        <v>2.2000000476837158</v>
      </c>
      <c r="S4481" s="7">
        <v>9</v>
      </c>
      <c r="T4481" s="7">
        <v>75.400001525878906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403</v>
      </c>
      <c r="C4482" s="18" t="s">
        <v>6718</v>
      </c>
      <c r="D4482" s="18" t="s">
        <v>6719</v>
      </c>
      <c r="E4482" s="18" t="s">
        <v>6764</v>
      </c>
      <c r="F4482" s="18" t="s">
        <v>499</v>
      </c>
      <c r="G4482" s="18">
        <v>135</v>
      </c>
      <c r="H4482" s="18">
        <v>135</v>
      </c>
      <c r="I4482" s="18">
        <v>96.319999694824219</v>
      </c>
      <c r="J4482" s="18">
        <v>31.719999313354492</v>
      </c>
      <c r="K4482" s="18">
        <v>96.319999694824219</v>
      </c>
      <c r="L4482" s="18">
        <v>0</v>
      </c>
      <c r="M4482" s="7">
        <v>0</v>
      </c>
      <c r="N4482" s="7">
        <v>0</v>
      </c>
      <c r="O4482" s="7">
        <v>96.319999694824219</v>
      </c>
      <c r="P4482" s="7" t="s">
        <v>500</v>
      </c>
      <c r="Q4482" s="7" t="s">
        <v>793</v>
      </c>
      <c r="R4482" s="7">
        <v>4.3000001907348633</v>
      </c>
      <c r="S4482" s="7">
        <v>12</v>
      </c>
      <c r="T4482" s="7">
        <v>64.599998474121094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403</v>
      </c>
      <c r="C4483" s="18" t="s">
        <v>6718</v>
      </c>
      <c r="D4483" s="18" t="s">
        <v>6719</v>
      </c>
      <c r="E4483" s="18" t="s">
        <v>6765</v>
      </c>
      <c r="F4483" s="18" t="s">
        <v>499</v>
      </c>
      <c r="G4483" s="18">
        <v>285</v>
      </c>
      <c r="H4483" s="18">
        <v>0</v>
      </c>
      <c r="I4483" s="18">
        <v>193</v>
      </c>
      <c r="J4483" s="18">
        <v>0</v>
      </c>
      <c r="K4483" s="18">
        <v>193</v>
      </c>
      <c r="L4483" s="18">
        <v>0</v>
      </c>
      <c r="M4483" s="7">
        <v>0</v>
      </c>
      <c r="N4483" s="7">
        <v>-285</v>
      </c>
      <c r="O4483" s="7">
        <v>-92</v>
      </c>
      <c r="P4483" s="7" t="s">
        <v>476</v>
      </c>
      <c r="Q4483" s="7" t="s">
        <v>5477</v>
      </c>
      <c r="R4483" s="7">
        <v>15.300000190734863</v>
      </c>
      <c r="S4483" s="7">
        <v>47</v>
      </c>
      <c r="T4483" s="7">
        <v>193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402</v>
      </c>
      <c r="C4484" s="18" t="s">
        <v>6714</v>
      </c>
      <c r="D4484" s="18" t="s">
        <v>6715</v>
      </c>
      <c r="E4484" s="18" t="s">
        <v>6766</v>
      </c>
      <c r="F4484" s="18" t="s">
        <v>499</v>
      </c>
      <c r="G4484" s="18">
        <v>264</v>
      </c>
      <c r="H4484" s="18">
        <v>0</v>
      </c>
      <c r="I4484" s="18">
        <v>176</v>
      </c>
      <c r="J4484" s="18">
        <v>0</v>
      </c>
      <c r="K4484" s="18">
        <v>176</v>
      </c>
      <c r="L4484" s="18">
        <v>-5.000000074505806E-2</v>
      </c>
      <c r="M4484" s="7">
        <v>0</v>
      </c>
      <c r="N4484" s="7">
        <v>-264</v>
      </c>
      <c r="O4484" s="7">
        <v>-88.050003051757812</v>
      </c>
      <c r="P4484" s="7" t="s">
        <v>464</v>
      </c>
      <c r="Q4484" s="7" t="s">
        <v>1222</v>
      </c>
      <c r="R4484" s="7">
        <v>11.699999809265137</v>
      </c>
      <c r="S4484" s="7">
        <v>37</v>
      </c>
      <c r="T4484" s="7">
        <v>176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403</v>
      </c>
      <c r="C4485" s="18" t="s">
        <v>6718</v>
      </c>
      <c r="D4485" s="18" t="s">
        <v>6719</v>
      </c>
      <c r="E4485" s="18" t="s">
        <v>6767</v>
      </c>
      <c r="F4485" s="18" t="s">
        <v>499</v>
      </c>
      <c r="G4485" s="18">
        <v>218</v>
      </c>
      <c r="H4485" s="18">
        <v>0</v>
      </c>
      <c r="I4485" s="18">
        <v>165.67999267578125</v>
      </c>
      <c r="J4485" s="18">
        <v>-8.7200002670288086</v>
      </c>
      <c r="K4485" s="18">
        <v>165.67999267578125</v>
      </c>
      <c r="L4485" s="18">
        <v>-3.9999999105930328E-2</v>
      </c>
      <c r="M4485" s="7">
        <v>0</v>
      </c>
      <c r="N4485" s="7">
        <v>-218</v>
      </c>
      <c r="O4485" s="7">
        <v>-52.360000610351563</v>
      </c>
      <c r="P4485" s="7" t="s">
        <v>476</v>
      </c>
      <c r="Q4485" s="7" t="s">
        <v>3969</v>
      </c>
      <c r="R4485" s="7">
        <v>12.199999809265137</v>
      </c>
      <c r="S4485" s="7">
        <v>33</v>
      </c>
      <c r="T4485" s="7">
        <v>174.39999389648437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402</v>
      </c>
      <c r="C4486" s="18" t="s">
        <v>6714</v>
      </c>
      <c r="D4486" s="18" t="s">
        <v>6715</v>
      </c>
      <c r="E4486" s="18" t="s">
        <v>6768</v>
      </c>
      <c r="F4486" s="18" t="s">
        <v>499</v>
      </c>
      <c r="G4486" s="18">
        <v>524</v>
      </c>
      <c r="H4486" s="18">
        <v>0</v>
      </c>
      <c r="I4486" s="18">
        <v>348.66000366210937</v>
      </c>
      <c r="J4486" s="18">
        <v>-38.740001678466797</v>
      </c>
      <c r="K4486" s="18">
        <v>348.66000366210937</v>
      </c>
      <c r="L4486" s="18">
        <v>0</v>
      </c>
      <c r="M4486" s="7">
        <v>0</v>
      </c>
      <c r="N4486" s="7">
        <v>-524</v>
      </c>
      <c r="O4486" s="7">
        <v>-175.33999633789062</v>
      </c>
      <c r="P4486" s="7" t="s">
        <v>464</v>
      </c>
      <c r="Q4486" s="7" t="s">
        <v>581</v>
      </c>
      <c r="R4486" s="7">
        <v>28.700000762939453</v>
      </c>
      <c r="S4486" s="7">
        <v>64</v>
      </c>
      <c r="T4486" s="7">
        <v>387.39999389648438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403</v>
      </c>
      <c r="C4487" s="18" t="s">
        <v>6718</v>
      </c>
      <c r="D4487" s="18" t="s">
        <v>6719</v>
      </c>
      <c r="E4487" s="18" t="s">
        <v>6769</v>
      </c>
      <c r="F4487" s="18" t="s">
        <v>499</v>
      </c>
      <c r="G4487" s="18">
        <v>80</v>
      </c>
      <c r="H4487" s="18">
        <v>80</v>
      </c>
      <c r="I4487" s="18">
        <v>80.209999084472656</v>
      </c>
      <c r="J4487" s="18">
        <v>-8.9099998474121094</v>
      </c>
      <c r="K4487" s="18">
        <v>80.209999084472656</v>
      </c>
      <c r="L4487" s="18">
        <v>0</v>
      </c>
      <c r="M4487" s="7">
        <v>0</v>
      </c>
      <c r="N4487" s="7">
        <v>0</v>
      </c>
      <c r="O4487" s="7">
        <v>80.209999084472656</v>
      </c>
      <c r="P4487" s="7" t="s">
        <v>471</v>
      </c>
      <c r="Q4487" s="7" t="s">
        <v>3158</v>
      </c>
      <c r="R4487" s="7">
        <v>5.8000001907348633</v>
      </c>
      <c r="S4487" s="7">
        <v>14</v>
      </c>
      <c r="T4487" s="7">
        <v>89.120002746582031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403</v>
      </c>
      <c r="C4488" s="18" t="s">
        <v>6718</v>
      </c>
      <c r="D4488" s="18" t="s">
        <v>6719</v>
      </c>
      <c r="E4488" s="18" t="s">
        <v>6770</v>
      </c>
      <c r="F4488" s="18" t="s">
        <v>499</v>
      </c>
      <c r="G4488" s="18">
        <v>201</v>
      </c>
      <c r="H4488" s="18">
        <v>0</v>
      </c>
      <c r="I4488" s="18">
        <v>131</v>
      </c>
      <c r="J4488" s="18">
        <v>0</v>
      </c>
      <c r="K4488" s="18">
        <v>131</v>
      </c>
      <c r="L4488" s="18">
        <v>0</v>
      </c>
      <c r="M4488" s="7">
        <v>0</v>
      </c>
      <c r="N4488" s="7">
        <v>-201</v>
      </c>
      <c r="O4488" s="7">
        <v>-70</v>
      </c>
      <c r="P4488" s="7" t="s">
        <v>464</v>
      </c>
      <c r="Q4488" s="7" t="s">
        <v>3577</v>
      </c>
      <c r="R4488" s="7">
        <v>9</v>
      </c>
      <c r="S4488" s="7">
        <v>21</v>
      </c>
      <c r="T4488" s="7">
        <v>131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402</v>
      </c>
      <c r="C4489" s="18" t="s">
        <v>6714</v>
      </c>
      <c r="D4489" s="18" t="s">
        <v>6715</v>
      </c>
      <c r="E4489" s="18" t="s">
        <v>6771</v>
      </c>
      <c r="F4489" s="18" t="s">
        <v>499</v>
      </c>
      <c r="G4489" s="18">
        <v>396</v>
      </c>
      <c r="H4489" s="18">
        <v>0</v>
      </c>
      <c r="I4489" s="18">
        <v>294.1099853515625</v>
      </c>
      <c r="J4489" s="18">
        <v>0</v>
      </c>
      <c r="K4489" s="18">
        <v>294.1099853515625</v>
      </c>
      <c r="L4489" s="18">
        <v>0</v>
      </c>
      <c r="M4489" s="7">
        <v>0</v>
      </c>
      <c r="N4489" s="7">
        <v>-396</v>
      </c>
      <c r="O4489" s="7">
        <v>-101.88999938964844</v>
      </c>
      <c r="P4489" s="7" t="s">
        <v>476</v>
      </c>
      <c r="Q4489" s="7" t="s">
        <v>3088</v>
      </c>
      <c r="R4489" s="7">
        <v>21.899999618530273</v>
      </c>
      <c r="S4489" s="7">
        <v>51</v>
      </c>
      <c r="T4489" s="7">
        <v>294.1099853515625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403</v>
      </c>
      <c r="C4490" s="18" t="s">
        <v>6718</v>
      </c>
      <c r="D4490" s="18" t="s">
        <v>6719</v>
      </c>
      <c r="E4490" s="18" t="s">
        <v>6772</v>
      </c>
      <c r="F4490" s="18" t="s">
        <v>499</v>
      </c>
      <c r="G4490" s="18">
        <v>154</v>
      </c>
      <c r="H4490" s="18">
        <v>0</v>
      </c>
      <c r="I4490" s="18">
        <v>113.48000335693359</v>
      </c>
      <c r="J4490" s="18">
        <v>0</v>
      </c>
      <c r="K4490" s="18">
        <v>113.48000335693359</v>
      </c>
      <c r="L4490" s="18">
        <v>-9.9999997764825821E-3</v>
      </c>
      <c r="M4490" s="7">
        <v>0</v>
      </c>
      <c r="N4490" s="7">
        <v>-154</v>
      </c>
      <c r="O4490" s="7">
        <v>-40.529998779296875</v>
      </c>
      <c r="P4490" s="7" t="s">
        <v>471</v>
      </c>
      <c r="Q4490" s="7" t="s">
        <v>3162</v>
      </c>
      <c r="R4490" s="7">
        <v>8.1000003814697266</v>
      </c>
      <c r="S4490" s="7">
        <v>21</v>
      </c>
      <c r="T4490" s="7">
        <v>113.48000335693359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403</v>
      </c>
      <c r="C4491" s="18" t="s">
        <v>6718</v>
      </c>
      <c r="D4491" s="18" t="s">
        <v>6719</v>
      </c>
      <c r="E4491" s="18" t="s">
        <v>6773</v>
      </c>
      <c r="F4491" s="18" t="s">
        <v>499</v>
      </c>
      <c r="G4491" s="18">
        <v>160</v>
      </c>
      <c r="H4491" s="18">
        <v>0</v>
      </c>
      <c r="I4491" s="18">
        <v>117.61000061035156</v>
      </c>
      <c r="J4491" s="18">
        <v>-3.630000114440918</v>
      </c>
      <c r="K4491" s="18">
        <v>117.61000061035156</v>
      </c>
      <c r="L4491" s="18">
        <v>0</v>
      </c>
      <c r="M4491" s="7">
        <v>0</v>
      </c>
      <c r="N4491" s="7">
        <v>-160</v>
      </c>
      <c r="O4491" s="7">
        <v>-42.389999389648438</v>
      </c>
      <c r="P4491" s="7" t="s">
        <v>471</v>
      </c>
      <c r="Q4491" s="7" t="s">
        <v>828</v>
      </c>
      <c r="R4491" s="7">
        <v>9.3000001907348633</v>
      </c>
      <c r="S4491" s="7">
        <v>23</v>
      </c>
      <c r="T4491" s="7">
        <v>121.23999786376953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403</v>
      </c>
      <c r="C4492" s="18" t="s">
        <v>6718</v>
      </c>
      <c r="D4492" s="18" t="s">
        <v>6719</v>
      </c>
      <c r="E4492" s="18" t="s">
        <v>6774</v>
      </c>
      <c r="F4492" s="18" t="s">
        <v>499</v>
      </c>
      <c r="G4492" s="18">
        <v>113</v>
      </c>
      <c r="H4492" s="18">
        <v>0</v>
      </c>
      <c r="I4492" s="18">
        <v>90.339996337890625</v>
      </c>
      <c r="J4492" s="18">
        <v>-4.3400001525878906</v>
      </c>
      <c r="K4492" s="18">
        <v>90.339996337890625</v>
      </c>
      <c r="L4492" s="18">
        <v>-5.9999998658895493E-2</v>
      </c>
      <c r="M4492" s="7">
        <v>0</v>
      </c>
      <c r="N4492" s="7">
        <v>-113</v>
      </c>
      <c r="O4492" s="7">
        <v>-22.719999313354492</v>
      </c>
      <c r="P4492" s="7" t="s">
        <v>471</v>
      </c>
      <c r="Q4492" s="7" t="s">
        <v>2481</v>
      </c>
      <c r="R4492" s="7">
        <v>5.3000001907348633</v>
      </c>
      <c r="S4492" s="7">
        <v>14</v>
      </c>
      <c r="T4492" s="7">
        <v>94.680000305175781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403</v>
      </c>
      <c r="C4493" s="18" t="s">
        <v>6718</v>
      </c>
      <c r="D4493" s="18" t="s">
        <v>6719</v>
      </c>
      <c r="E4493" s="18" t="s">
        <v>6775</v>
      </c>
      <c r="F4493" s="18" t="s">
        <v>499</v>
      </c>
      <c r="G4493" s="18">
        <v>322</v>
      </c>
      <c r="H4493" s="18">
        <v>0</v>
      </c>
      <c r="I4493" s="18">
        <v>215.82000732421875</v>
      </c>
      <c r="J4493" s="18">
        <v>-23.979999542236328</v>
      </c>
      <c r="K4493" s="18">
        <v>215.82000732421875</v>
      </c>
      <c r="L4493" s="18">
        <v>0</v>
      </c>
      <c r="M4493" s="7">
        <v>0</v>
      </c>
      <c r="N4493" s="7">
        <v>-322</v>
      </c>
      <c r="O4493" s="7">
        <v>-106.18000030517578</v>
      </c>
      <c r="P4493" s="7" t="s">
        <v>464</v>
      </c>
      <c r="Q4493" s="7" t="s">
        <v>3808</v>
      </c>
      <c r="R4493" s="7">
        <v>18.5</v>
      </c>
      <c r="S4493" s="7">
        <v>38</v>
      </c>
      <c r="T4493" s="7">
        <v>239.80000305175781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402</v>
      </c>
      <c r="C4494" s="18" t="s">
        <v>6714</v>
      </c>
      <c r="D4494" s="18" t="s">
        <v>6715</v>
      </c>
      <c r="E4494" s="18" t="s">
        <v>6776</v>
      </c>
      <c r="F4494" s="18" t="s">
        <v>499</v>
      </c>
      <c r="G4494" s="18">
        <v>408</v>
      </c>
      <c r="H4494" s="18">
        <v>0</v>
      </c>
      <c r="I4494" s="18">
        <v>288.60000610351562</v>
      </c>
      <c r="J4494" s="18">
        <v>0</v>
      </c>
      <c r="K4494" s="18">
        <v>288.60000610351562</v>
      </c>
      <c r="L4494" s="18">
        <v>0</v>
      </c>
      <c r="M4494" s="7">
        <v>0</v>
      </c>
      <c r="N4494" s="7">
        <v>-408</v>
      </c>
      <c r="O4494" s="7">
        <v>-119.40000152587891</v>
      </c>
      <c r="P4494" s="7" t="s">
        <v>464</v>
      </c>
      <c r="Q4494" s="7" t="s">
        <v>844</v>
      </c>
      <c r="R4494" s="7">
        <v>21.799999237060547</v>
      </c>
      <c r="S4494" s="7">
        <v>47</v>
      </c>
      <c r="T4494" s="7">
        <v>288.60000610351562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402</v>
      </c>
      <c r="C4495" s="18" t="s">
        <v>6714</v>
      </c>
      <c r="D4495" s="18" t="s">
        <v>6715</v>
      </c>
      <c r="E4495" s="18" t="s">
        <v>6777</v>
      </c>
      <c r="F4495" s="18" t="s">
        <v>499</v>
      </c>
      <c r="G4495" s="18">
        <v>411</v>
      </c>
      <c r="H4495" s="18">
        <v>0</v>
      </c>
      <c r="I4495" s="18">
        <v>289.33999633789062</v>
      </c>
      <c r="J4495" s="18">
        <v>143.53999328613281</v>
      </c>
      <c r="K4495" s="18">
        <v>289.33999633789062</v>
      </c>
      <c r="L4495" s="18">
        <v>0</v>
      </c>
      <c r="M4495" s="7">
        <v>0</v>
      </c>
      <c r="N4495" s="7">
        <v>-411</v>
      </c>
      <c r="O4495" s="7">
        <v>-121.66000366210937</v>
      </c>
      <c r="P4495" s="7" t="s">
        <v>464</v>
      </c>
      <c r="Q4495" s="7" t="s">
        <v>2491</v>
      </c>
      <c r="R4495" s="7">
        <v>9.6000003814697266</v>
      </c>
      <c r="S4495" s="7">
        <v>29</v>
      </c>
      <c r="T4495" s="7">
        <v>145.80000305175781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403</v>
      </c>
      <c r="C4496" s="18" t="s">
        <v>6718</v>
      </c>
      <c r="D4496" s="18" t="s">
        <v>6719</v>
      </c>
      <c r="E4496" s="18" t="s">
        <v>6778</v>
      </c>
      <c r="F4496" s="18" t="s">
        <v>499</v>
      </c>
      <c r="G4496" s="18">
        <v>119</v>
      </c>
      <c r="H4496" s="18">
        <v>0</v>
      </c>
      <c r="I4496" s="18">
        <v>97.290000915527344</v>
      </c>
      <c r="J4496" s="18">
        <v>-5.1100001335144043</v>
      </c>
      <c r="K4496" s="18">
        <v>97.290000915527344</v>
      </c>
      <c r="L4496" s="18">
        <v>-9.0000003576278687E-2</v>
      </c>
      <c r="M4496" s="7">
        <v>0</v>
      </c>
      <c r="N4496" s="7">
        <v>-119</v>
      </c>
      <c r="O4496" s="7">
        <v>-21.799999237060547</v>
      </c>
      <c r="P4496" s="7" t="s">
        <v>500</v>
      </c>
      <c r="Q4496" s="7" t="s">
        <v>4752</v>
      </c>
      <c r="R4496" s="7">
        <v>7</v>
      </c>
      <c r="S4496" s="7">
        <v>20</v>
      </c>
      <c r="T4496" s="7">
        <v>102.40000152587891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402</v>
      </c>
      <c r="C4497" s="18" t="s">
        <v>6714</v>
      </c>
      <c r="D4497" s="18" t="s">
        <v>6715</v>
      </c>
      <c r="E4497" s="18" t="s">
        <v>6779</v>
      </c>
      <c r="F4497" s="18" t="s">
        <v>499</v>
      </c>
      <c r="G4497" s="18">
        <v>150</v>
      </c>
      <c r="H4497" s="18">
        <v>0</v>
      </c>
      <c r="I4497" s="18">
        <v>103.80000305175781</v>
      </c>
      <c r="J4497" s="18">
        <v>0</v>
      </c>
      <c r="K4497" s="18">
        <v>103.80000305175781</v>
      </c>
      <c r="L4497" s="18">
        <v>0</v>
      </c>
      <c r="M4497" s="7">
        <v>0</v>
      </c>
      <c r="N4497" s="7">
        <v>-150</v>
      </c>
      <c r="O4497" s="7">
        <v>-46.200000762939453</v>
      </c>
      <c r="P4497" s="7" t="s">
        <v>476</v>
      </c>
      <c r="Q4497" s="7" t="s">
        <v>1825</v>
      </c>
      <c r="R4497" s="7">
        <v>6.9000000953674316</v>
      </c>
      <c r="S4497" s="7">
        <v>15</v>
      </c>
      <c r="T4497" s="7">
        <v>103.80000305175781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403</v>
      </c>
      <c r="C4498" s="18" t="s">
        <v>6718</v>
      </c>
      <c r="D4498" s="18" t="s">
        <v>6719</v>
      </c>
      <c r="E4498" s="18" t="s">
        <v>6780</v>
      </c>
      <c r="F4498" s="18" t="s">
        <v>499</v>
      </c>
      <c r="G4498" s="18">
        <v>125</v>
      </c>
      <c r="H4498" s="18">
        <v>0</v>
      </c>
      <c r="I4498" s="18">
        <v>87.519996643066406</v>
      </c>
      <c r="J4498" s="18">
        <v>0</v>
      </c>
      <c r="K4498" s="18">
        <v>87.519996643066406</v>
      </c>
      <c r="L4498" s="18">
        <v>0</v>
      </c>
      <c r="M4498" s="7">
        <v>0</v>
      </c>
      <c r="N4498" s="7">
        <v>-125</v>
      </c>
      <c r="O4498" s="7">
        <v>-37.479999542236328</v>
      </c>
      <c r="P4498" s="7" t="s">
        <v>500</v>
      </c>
      <c r="Q4498" s="7" t="s">
        <v>2109</v>
      </c>
      <c r="R4498" s="7">
        <v>6.9000000953674316</v>
      </c>
      <c r="S4498" s="7">
        <v>19</v>
      </c>
      <c r="T4498" s="7">
        <v>87.519996643066406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402</v>
      </c>
      <c r="C4499" s="18" t="s">
        <v>6714</v>
      </c>
      <c r="D4499" s="18" t="s">
        <v>6715</v>
      </c>
      <c r="E4499" s="18" t="s">
        <v>6781</v>
      </c>
      <c r="F4499" s="18" t="s">
        <v>499</v>
      </c>
      <c r="G4499" s="18">
        <v>176</v>
      </c>
      <c r="H4499" s="18">
        <v>0</v>
      </c>
      <c r="I4499" s="18">
        <v>124.59999847412109</v>
      </c>
      <c r="J4499" s="18">
        <v>0</v>
      </c>
      <c r="K4499" s="18">
        <v>124.59999847412109</v>
      </c>
      <c r="L4499" s="18">
        <v>0</v>
      </c>
      <c r="M4499" s="7">
        <v>0</v>
      </c>
      <c r="N4499" s="7">
        <v>-176</v>
      </c>
      <c r="O4499" s="7">
        <v>-51.400001525878906</v>
      </c>
      <c r="P4499" s="7" t="s">
        <v>476</v>
      </c>
      <c r="Q4499" s="7" t="s">
        <v>1827</v>
      </c>
      <c r="R4499" s="7">
        <v>8.8000001907348633</v>
      </c>
      <c r="S4499" s="7">
        <v>18</v>
      </c>
      <c r="T4499" s="7">
        <v>124.59999847412109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403</v>
      </c>
      <c r="C4500" s="18" t="s">
        <v>6718</v>
      </c>
      <c r="D4500" s="18" t="s">
        <v>6719</v>
      </c>
      <c r="E4500" s="18" t="s">
        <v>6782</v>
      </c>
      <c r="F4500" s="18" t="s">
        <v>499</v>
      </c>
      <c r="G4500" s="18">
        <v>201</v>
      </c>
      <c r="H4500" s="18">
        <v>0</v>
      </c>
      <c r="I4500" s="18">
        <v>122.19999694824219</v>
      </c>
      <c r="J4500" s="18">
        <v>0</v>
      </c>
      <c r="K4500" s="18">
        <v>122.19999694824219</v>
      </c>
      <c r="L4500" s="18">
        <v>0</v>
      </c>
      <c r="M4500" s="7">
        <v>0</v>
      </c>
      <c r="N4500" s="7">
        <v>-201</v>
      </c>
      <c r="O4500" s="7">
        <v>-78.800003051757813</v>
      </c>
      <c r="P4500" s="7" t="s">
        <v>500</v>
      </c>
      <c r="Q4500" s="7" t="s">
        <v>1032</v>
      </c>
      <c r="R4500" s="7">
        <v>10.800000190734863</v>
      </c>
      <c r="S4500" s="7">
        <v>26</v>
      </c>
      <c r="T4500" s="7">
        <v>122.19999694824219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403</v>
      </c>
      <c r="C4501" s="18" t="s">
        <v>6718</v>
      </c>
      <c r="D4501" s="18" t="s">
        <v>6719</v>
      </c>
      <c r="E4501" s="18" t="s">
        <v>6783</v>
      </c>
      <c r="F4501" s="18" t="s">
        <v>499</v>
      </c>
      <c r="G4501" s="18">
        <v>263</v>
      </c>
      <c r="H4501" s="18">
        <v>0</v>
      </c>
      <c r="I4501" s="18">
        <v>198.91000366210937</v>
      </c>
      <c r="J4501" s="18">
        <v>-18.319999694824219</v>
      </c>
      <c r="K4501" s="18">
        <v>198.91000366210937</v>
      </c>
      <c r="L4501" s="18">
        <v>-0.52999997138977051</v>
      </c>
      <c r="M4501" s="7">
        <v>0</v>
      </c>
      <c r="N4501" s="7">
        <v>-263</v>
      </c>
      <c r="O4501" s="7">
        <v>-64.620002746582031</v>
      </c>
      <c r="P4501" s="7" t="s">
        <v>464</v>
      </c>
      <c r="Q4501" s="7" t="s">
        <v>623</v>
      </c>
      <c r="R4501" s="7">
        <v>12.5</v>
      </c>
      <c r="S4501" s="7">
        <v>22</v>
      </c>
      <c r="T4501" s="7">
        <v>217.22999572753906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403</v>
      </c>
      <c r="C4502" s="18" t="s">
        <v>6718</v>
      </c>
      <c r="D4502" s="18" t="s">
        <v>6719</v>
      </c>
      <c r="E4502" s="18" t="s">
        <v>6784</v>
      </c>
      <c r="F4502" s="18" t="s">
        <v>499</v>
      </c>
      <c r="G4502" s="18">
        <v>180</v>
      </c>
      <c r="H4502" s="18">
        <v>0</v>
      </c>
      <c r="I4502" s="18">
        <v>125.86000061035156</v>
      </c>
      <c r="J4502" s="18">
        <v>-6.619999885559082</v>
      </c>
      <c r="K4502" s="18">
        <v>125.86000061035156</v>
      </c>
      <c r="L4502" s="18">
        <v>0</v>
      </c>
      <c r="M4502" s="7">
        <v>0</v>
      </c>
      <c r="N4502" s="7">
        <v>-180</v>
      </c>
      <c r="O4502" s="7">
        <v>-54.139999389648437</v>
      </c>
      <c r="P4502" s="7" t="s">
        <v>500</v>
      </c>
      <c r="Q4502" s="7" t="s">
        <v>6785</v>
      </c>
      <c r="R4502" s="7">
        <v>14</v>
      </c>
      <c r="S4502" s="7">
        <v>23</v>
      </c>
      <c r="T4502" s="7">
        <v>132.47999572753906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403</v>
      </c>
      <c r="C4503" s="18" t="s">
        <v>6718</v>
      </c>
      <c r="D4503" s="18" t="s">
        <v>6719</v>
      </c>
      <c r="E4503" s="18" t="s">
        <v>6786</v>
      </c>
      <c r="F4503" s="18" t="s">
        <v>499</v>
      </c>
      <c r="G4503" s="18">
        <v>353</v>
      </c>
      <c r="H4503" s="18">
        <v>353</v>
      </c>
      <c r="I4503" s="18">
        <v>225.33999633789062</v>
      </c>
      <c r="J4503" s="18">
        <v>-11.859999656677246</v>
      </c>
      <c r="K4503" s="18">
        <v>225.33999633789062</v>
      </c>
      <c r="L4503" s="18">
        <v>-0.15000000596046448</v>
      </c>
      <c r="M4503" s="7">
        <v>0</v>
      </c>
      <c r="N4503" s="7">
        <v>0</v>
      </c>
      <c r="O4503" s="7">
        <v>225.19000244140625</v>
      </c>
      <c r="P4503" s="7" t="s">
        <v>476</v>
      </c>
      <c r="Q4503" s="7" t="s">
        <v>6787</v>
      </c>
      <c r="R4503" s="7">
        <v>18</v>
      </c>
      <c r="S4503" s="7">
        <v>25</v>
      </c>
      <c r="T4503" s="7">
        <v>237.19999694824219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403</v>
      </c>
      <c r="C4504" s="18" t="s">
        <v>6718</v>
      </c>
      <c r="D4504" s="18" t="s">
        <v>6719</v>
      </c>
      <c r="E4504" s="18" t="s">
        <v>6788</v>
      </c>
      <c r="F4504" s="18" t="s">
        <v>499</v>
      </c>
      <c r="G4504" s="18">
        <v>250</v>
      </c>
      <c r="H4504" s="18">
        <v>0</v>
      </c>
      <c r="I4504" s="18">
        <v>159.36000061035156</v>
      </c>
      <c r="J4504" s="18">
        <v>0</v>
      </c>
      <c r="K4504" s="18">
        <v>159.36000061035156</v>
      </c>
      <c r="L4504" s="18">
        <v>0</v>
      </c>
      <c r="M4504" s="7">
        <v>0</v>
      </c>
      <c r="N4504" s="7">
        <v>-250</v>
      </c>
      <c r="O4504" s="7">
        <v>-90.639999389648437</v>
      </c>
      <c r="P4504" s="7" t="s">
        <v>471</v>
      </c>
      <c r="Q4504" s="7" t="s">
        <v>3609</v>
      </c>
      <c r="R4504" s="7">
        <v>15.300000190734863</v>
      </c>
      <c r="S4504" s="7">
        <v>25</v>
      </c>
      <c r="T4504" s="7">
        <v>159.36000061035156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403</v>
      </c>
      <c r="C4505" s="18" t="s">
        <v>6718</v>
      </c>
      <c r="D4505" s="18" t="s">
        <v>6719</v>
      </c>
      <c r="E4505" s="18" t="s">
        <v>6789</v>
      </c>
      <c r="F4505" s="18" t="s">
        <v>499</v>
      </c>
      <c r="G4505" s="18">
        <v>146</v>
      </c>
      <c r="H4505" s="18">
        <v>0</v>
      </c>
      <c r="I4505" s="18">
        <v>87.620002746582031</v>
      </c>
      <c r="J4505" s="18">
        <v>-4.5799999237060547</v>
      </c>
      <c r="K4505" s="18">
        <v>87.620002746582031</v>
      </c>
      <c r="L4505" s="18">
        <v>0</v>
      </c>
      <c r="M4505" s="7">
        <v>27</v>
      </c>
      <c r="N4505" s="7">
        <v>-146</v>
      </c>
      <c r="O4505" s="7">
        <v>-31.379999160766602</v>
      </c>
      <c r="P4505" s="7" t="s">
        <v>500</v>
      </c>
      <c r="Q4505" s="7" t="s">
        <v>3025</v>
      </c>
      <c r="R4505" s="7">
        <v>8</v>
      </c>
      <c r="S4505" s="7">
        <v>13</v>
      </c>
      <c r="T4505" s="7">
        <v>92.199996948242187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403</v>
      </c>
      <c r="C4506" s="18" t="s">
        <v>6718</v>
      </c>
      <c r="D4506" s="18" t="s">
        <v>6719</v>
      </c>
      <c r="E4506" s="18" t="s">
        <v>6790</v>
      </c>
      <c r="F4506" s="18" t="s">
        <v>499</v>
      </c>
      <c r="G4506" s="18">
        <v>327</v>
      </c>
      <c r="H4506" s="18">
        <v>0</v>
      </c>
      <c r="I4506" s="18">
        <v>171.22999572753906</v>
      </c>
      <c r="J4506" s="18">
        <v>45.029998779296875</v>
      </c>
      <c r="K4506" s="18">
        <v>171.22999572753906</v>
      </c>
      <c r="L4506" s="18">
        <v>0</v>
      </c>
      <c r="M4506" s="7">
        <v>0</v>
      </c>
      <c r="N4506" s="7">
        <v>-327</v>
      </c>
      <c r="O4506" s="7">
        <v>-155.77000427246094</v>
      </c>
      <c r="P4506" s="7" t="s">
        <v>464</v>
      </c>
      <c r="Q4506" s="7" t="s">
        <v>6791</v>
      </c>
      <c r="R4506" s="7">
        <v>8.6000003814697266</v>
      </c>
      <c r="S4506" s="7">
        <v>21</v>
      </c>
      <c r="T4506" s="7">
        <v>126.19999694824219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408</v>
      </c>
      <c r="C4507" s="18" t="s">
        <v>6792</v>
      </c>
      <c r="D4507" s="18" t="s">
        <v>6793</v>
      </c>
      <c r="E4507" s="18" t="s">
        <v>6794</v>
      </c>
      <c r="F4507" s="18" t="s">
        <v>463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471</v>
      </c>
      <c r="Q4507" s="7" t="s">
        <v>472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405</v>
      </c>
      <c r="C4508" s="18" t="s">
        <v>6795</v>
      </c>
      <c r="D4508" s="18" t="s">
        <v>6796</v>
      </c>
      <c r="E4508" s="18" t="s">
        <v>6797</v>
      </c>
      <c r="F4508" s="18" t="s">
        <v>463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669</v>
      </c>
      <c r="Q4508" s="7" t="s">
        <v>1774</v>
      </c>
      <c r="R4508" s="7">
        <v>0</v>
      </c>
      <c r="S4508" s="7">
        <v>0</v>
      </c>
      <c r="T4508" s="7">
        <v>0</v>
      </c>
      <c r="U4508" s="7" t="s">
        <v>6798</v>
      </c>
      <c r="V4508" s="7">
        <v>0</v>
      </c>
      <c r="W4508" s="18">
        <v>0</v>
      </c>
    </row>
    <row r="4509" spans="1:23" ht="15" customHeight="1">
      <c r="A4509" s="18" t="s">
        <v>74</v>
      </c>
      <c r="B4509" s="18" t="s">
        <v>409</v>
      </c>
      <c r="C4509" s="18" t="s">
        <v>6799</v>
      </c>
      <c r="D4509" s="18" t="s">
        <v>6800</v>
      </c>
      <c r="E4509" s="18" t="s">
        <v>6801</v>
      </c>
      <c r="F4509" s="18" t="s">
        <v>463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471</v>
      </c>
      <c r="Q4509" s="7" t="s">
        <v>1774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404</v>
      </c>
      <c r="C4510" s="18" t="s">
        <v>6802</v>
      </c>
      <c r="D4510" s="18" t="s">
        <v>6803</v>
      </c>
      <c r="E4510" s="18" t="s">
        <v>6804</v>
      </c>
      <c r="F4510" s="18" t="s">
        <v>463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476</v>
      </c>
      <c r="Q4510" s="7" t="s">
        <v>720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406</v>
      </c>
      <c r="C4511" s="18" t="s">
        <v>6805</v>
      </c>
      <c r="D4511" s="18" t="s">
        <v>6806</v>
      </c>
      <c r="E4511" s="18" t="s">
        <v>6807</v>
      </c>
      <c r="F4511" s="18" t="s">
        <v>463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471</v>
      </c>
      <c r="Q4511" s="7" t="s">
        <v>726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408</v>
      </c>
      <c r="C4512" s="18" t="s">
        <v>6792</v>
      </c>
      <c r="D4512" s="18" t="s">
        <v>6793</v>
      </c>
      <c r="E4512" s="18" t="s">
        <v>6808</v>
      </c>
      <c r="F4512" s="18" t="s">
        <v>463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471</v>
      </c>
      <c r="Q4512" s="7" t="s">
        <v>1275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74</v>
      </c>
      <c r="B4513" s="18" t="s">
        <v>407</v>
      </c>
      <c r="C4513" s="18" t="s">
        <v>6809</v>
      </c>
      <c r="D4513" s="18" t="s">
        <v>6810</v>
      </c>
      <c r="E4513" s="18" t="s">
        <v>6811</v>
      </c>
      <c r="F4513" s="18" t="s">
        <v>463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464</v>
      </c>
      <c r="Q4513" s="7" t="s">
        <v>1503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  <c r="X4513" t="s">
        <v>537</v>
      </c>
    </row>
    <row r="4514" spans="1:24" ht="15" customHeight="1">
      <c r="A4514" s="18" t="s">
        <v>74</v>
      </c>
      <c r="B4514" s="18" t="s">
        <v>409</v>
      </c>
      <c r="C4514" s="18" t="s">
        <v>6799</v>
      </c>
      <c r="D4514" s="18" t="s">
        <v>6800</v>
      </c>
      <c r="E4514" s="18" t="s">
        <v>6812</v>
      </c>
      <c r="F4514" s="18" t="s">
        <v>463</v>
      </c>
      <c r="G4514" s="18">
        <v>0</v>
      </c>
      <c r="H4514" s="18">
        <v>0</v>
      </c>
      <c r="I4514" s="18">
        <v>22.299999237060547</v>
      </c>
      <c r="J4514" s="18">
        <v>0</v>
      </c>
      <c r="K4514" s="18">
        <v>22.299999237060547</v>
      </c>
      <c r="L4514" s="18">
        <v>0</v>
      </c>
      <c r="M4514" s="7">
        <v>0</v>
      </c>
      <c r="N4514" s="7">
        <v>0</v>
      </c>
      <c r="O4514" s="7">
        <v>22.299999237060547</v>
      </c>
      <c r="P4514" s="7" t="s">
        <v>464</v>
      </c>
      <c r="Q4514" s="7" t="s">
        <v>934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74</v>
      </c>
      <c r="B4515" s="18" t="s">
        <v>409</v>
      </c>
      <c r="C4515" s="18" t="s">
        <v>6799</v>
      </c>
      <c r="D4515" s="18" t="s">
        <v>6800</v>
      </c>
      <c r="E4515" s="18" t="s">
        <v>6813</v>
      </c>
      <c r="F4515" s="18" t="s">
        <v>463</v>
      </c>
      <c r="G4515" s="18">
        <v>0</v>
      </c>
      <c r="H4515" s="18">
        <v>0</v>
      </c>
      <c r="I4515" s="18">
        <v>22.299999237060547</v>
      </c>
      <c r="J4515" s="18">
        <v>0</v>
      </c>
      <c r="K4515" s="18">
        <v>22.299999237060547</v>
      </c>
      <c r="L4515" s="18">
        <v>0</v>
      </c>
      <c r="M4515" s="7">
        <v>0</v>
      </c>
      <c r="N4515" s="7">
        <v>0</v>
      </c>
      <c r="O4515" s="7">
        <v>22.299999237060547</v>
      </c>
      <c r="P4515" s="7" t="s">
        <v>464</v>
      </c>
      <c r="Q4515" s="7" t="s">
        <v>753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74</v>
      </c>
      <c r="B4516" s="18" t="s">
        <v>408</v>
      </c>
      <c r="C4516" s="18" t="s">
        <v>6792</v>
      </c>
      <c r="D4516" s="18" t="s">
        <v>6793</v>
      </c>
      <c r="E4516" s="18" t="s">
        <v>6814</v>
      </c>
      <c r="F4516" s="18" t="s">
        <v>463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471</v>
      </c>
      <c r="Q4516" s="7" t="s">
        <v>2058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74</v>
      </c>
      <c r="B4517" s="18" t="s">
        <v>404</v>
      </c>
      <c r="C4517" s="18" t="s">
        <v>6802</v>
      </c>
      <c r="D4517" s="18" t="s">
        <v>6803</v>
      </c>
      <c r="E4517" s="18" t="s">
        <v>6815</v>
      </c>
      <c r="F4517" s="18" t="s">
        <v>463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471</v>
      </c>
      <c r="Q4517" s="7" t="s">
        <v>759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74</v>
      </c>
      <c r="B4518" s="18" t="s">
        <v>409</v>
      </c>
      <c r="C4518" s="18" t="s">
        <v>6799</v>
      </c>
      <c r="D4518" s="18" t="s">
        <v>6800</v>
      </c>
      <c r="E4518" s="18" t="s">
        <v>6816</v>
      </c>
      <c r="F4518" s="18" t="s">
        <v>463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464</v>
      </c>
      <c r="Q4518" s="7" t="s">
        <v>940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74</v>
      </c>
      <c r="B4519" s="18" t="s">
        <v>405</v>
      </c>
      <c r="C4519" s="18" t="s">
        <v>6795</v>
      </c>
      <c r="D4519" s="18" t="s">
        <v>6796</v>
      </c>
      <c r="E4519" s="18" t="s">
        <v>6817</v>
      </c>
      <c r="F4519" s="18" t="s">
        <v>463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471</v>
      </c>
      <c r="Q4519" s="7" t="s">
        <v>4072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407</v>
      </c>
      <c r="C4520" s="18" t="s">
        <v>6809</v>
      </c>
      <c r="D4520" s="18" t="s">
        <v>6810</v>
      </c>
      <c r="E4520" s="18" t="s">
        <v>6818</v>
      </c>
      <c r="F4520" s="18" t="s">
        <v>463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471</v>
      </c>
      <c r="Q4520" s="7" t="s">
        <v>1297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74</v>
      </c>
      <c r="B4521" s="18" t="s">
        <v>409</v>
      </c>
      <c r="C4521" s="18" t="s">
        <v>6799</v>
      </c>
      <c r="D4521" s="18" t="s">
        <v>6800</v>
      </c>
      <c r="E4521" s="18" t="s">
        <v>6819</v>
      </c>
      <c r="F4521" s="18" t="s">
        <v>463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471</v>
      </c>
      <c r="Q4521" s="7" t="s">
        <v>6466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409</v>
      </c>
      <c r="C4522" s="18" t="s">
        <v>6799</v>
      </c>
      <c r="D4522" s="18" t="s">
        <v>6800</v>
      </c>
      <c r="E4522" s="18" t="s">
        <v>6820</v>
      </c>
      <c r="F4522" s="18" t="s">
        <v>463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464</v>
      </c>
      <c r="Q4522" s="7" t="s">
        <v>3144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74</v>
      </c>
      <c r="B4523" s="18" t="s">
        <v>409</v>
      </c>
      <c r="C4523" s="18" t="s">
        <v>6799</v>
      </c>
      <c r="D4523" s="18" t="s">
        <v>6800</v>
      </c>
      <c r="E4523" s="18" t="s">
        <v>6821</v>
      </c>
      <c r="F4523" s="18" t="s">
        <v>463</v>
      </c>
      <c r="G4523" s="18">
        <v>0</v>
      </c>
      <c r="H4523" s="18">
        <v>0</v>
      </c>
      <c r="I4523" s="18">
        <v>22.299999237060547</v>
      </c>
      <c r="J4523" s="18">
        <v>0</v>
      </c>
      <c r="K4523" s="18">
        <v>22.299999237060547</v>
      </c>
      <c r="L4523" s="18">
        <v>0</v>
      </c>
      <c r="M4523" s="7">
        <v>0</v>
      </c>
      <c r="N4523" s="7">
        <v>0</v>
      </c>
      <c r="O4523" s="7">
        <v>22.299999237060547</v>
      </c>
      <c r="P4523" s="7" t="s">
        <v>471</v>
      </c>
      <c r="Q4523" s="7" t="s">
        <v>1105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74</v>
      </c>
      <c r="B4524" s="18" t="s">
        <v>409</v>
      </c>
      <c r="C4524" s="18" t="s">
        <v>6799</v>
      </c>
      <c r="D4524" s="18" t="s">
        <v>6800</v>
      </c>
      <c r="E4524" s="18" t="s">
        <v>6822</v>
      </c>
      <c r="F4524" s="18" t="s">
        <v>463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669</v>
      </c>
      <c r="Q4524" s="7" t="s">
        <v>4654</v>
      </c>
      <c r="R4524" s="7">
        <v>0</v>
      </c>
      <c r="S4524" s="7">
        <v>0</v>
      </c>
      <c r="T4524" s="7">
        <v>0</v>
      </c>
      <c r="U4524" s="7" t="s">
        <v>6823</v>
      </c>
      <c r="V4524" s="7">
        <v>0</v>
      </c>
      <c r="W4524" s="18">
        <v>0</v>
      </c>
    </row>
    <row r="4525" spans="1:24" ht="15" customHeight="1">
      <c r="A4525" s="18" t="s">
        <v>74</v>
      </c>
      <c r="B4525" s="18" t="s">
        <v>410</v>
      </c>
      <c r="C4525" s="18" t="s">
        <v>6824</v>
      </c>
      <c r="D4525" s="18" t="s">
        <v>6825</v>
      </c>
      <c r="E4525" s="18" t="s">
        <v>6826</v>
      </c>
      <c r="F4525" s="18" t="s">
        <v>463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464</v>
      </c>
      <c r="Q4525" s="7" t="s">
        <v>1695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74</v>
      </c>
      <c r="B4526" s="18" t="s">
        <v>409</v>
      </c>
      <c r="C4526" s="18" t="s">
        <v>6799</v>
      </c>
      <c r="D4526" s="18" t="s">
        <v>6800</v>
      </c>
      <c r="E4526" s="18" t="s">
        <v>6827</v>
      </c>
      <c r="F4526" s="18" t="s">
        <v>463</v>
      </c>
      <c r="G4526" s="18">
        <v>0</v>
      </c>
      <c r="H4526" s="18">
        <v>0</v>
      </c>
      <c r="I4526" s="18">
        <v>22.299999237060547</v>
      </c>
      <c r="J4526" s="18">
        <v>0</v>
      </c>
      <c r="K4526" s="18">
        <v>22.299999237060547</v>
      </c>
      <c r="L4526" s="18">
        <v>0</v>
      </c>
      <c r="M4526" s="7">
        <v>0</v>
      </c>
      <c r="N4526" s="7">
        <v>0</v>
      </c>
      <c r="O4526" s="7">
        <v>22.299999237060547</v>
      </c>
      <c r="P4526" s="7" t="s">
        <v>464</v>
      </c>
      <c r="Q4526" s="7" t="s">
        <v>2826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74</v>
      </c>
      <c r="B4527" s="18" t="s">
        <v>409</v>
      </c>
      <c r="C4527" s="18" t="s">
        <v>6799</v>
      </c>
      <c r="D4527" s="18" t="s">
        <v>6800</v>
      </c>
      <c r="E4527" s="18" t="s">
        <v>6828</v>
      </c>
      <c r="F4527" s="18" t="s">
        <v>463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464</v>
      </c>
      <c r="Q4527" s="7" t="s">
        <v>2828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4" ht="15" customHeight="1">
      <c r="A4528" s="18" t="s">
        <v>74</v>
      </c>
      <c r="B4528" s="18" t="s">
        <v>409</v>
      </c>
      <c r="C4528" s="18" t="s">
        <v>6799</v>
      </c>
      <c r="D4528" s="18" t="s">
        <v>6800</v>
      </c>
      <c r="E4528" s="18" t="s">
        <v>6829</v>
      </c>
      <c r="F4528" s="18" t="s">
        <v>463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464</v>
      </c>
      <c r="Q4528" s="7" t="s">
        <v>2828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409</v>
      </c>
      <c r="C4529" s="18" t="s">
        <v>6799</v>
      </c>
      <c r="D4529" s="18" t="s">
        <v>6800</v>
      </c>
      <c r="E4529" s="18" t="s">
        <v>6830</v>
      </c>
      <c r="F4529" s="18" t="s">
        <v>463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464</v>
      </c>
      <c r="Q4529" s="7" t="s">
        <v>6200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409</v>
      </c>
      <c r="C4530" s="18" t="s">
        <v>6799</v>
      </c>
      <c r="D4530" s="18" t="s">
        <v>6800</v>
      </c>
      <c r="E4530" s="18" t="s">
        <v>6831</v>
      </c>
      <c r="F4530" s="18" t="s">
        <v>463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471</v>
      </c>
      <c r="Q4530" s="7" t="s">
        <v>1552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408</v>
      </c>
      <c r="C4531" s="18" t="s">
        <v>6792</v>
      </c>
      <c r="D4531" s="18" t="s">
        <v>6793</v>
      </c>
      <c r="E4531" s="18" t="s">
        <v>6832</v>
      </c>
      <c r="F4531" s="18" t="s">
        <v>463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471</v>
      </c>
      <c r="Q4531" s="7" t="s">
        <v>2021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406</v>
      </c>
      <c r="C4532" s="18" t="s">
        <v>6805</v>
      </c>
      <c r="D4532" s="18" t="s">
        <v>6806</v>
      </c>
      <c r="E4532" s="18" t="s">
        <v>6833</v>
      </c>
      <c r="F4532" s="18" t="s">
        <v>463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464</v>
      </c>
      <c r="Q4532" s="7" t="s">
        <v>1218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405</v>
      </c>
      <c r="C4533" s="18" t="s">
        <v>6795</v>
      </c>
      <c r="D4533" s="18" t="s">
        <v>6796</v>
      </c>
      <c r="E4533" s="18" t="s">
        <v>6834</v>
      </c>
      <c r="F4533" s="18" t="s">
        <v>463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669</v>
      </c>
      <c r="Q4533" s="7" t="s">
        <v>3969</v>
      </c>
      <c r="R4533" s="7">
        <v>0</v>
      </c>
      <c r="S4533" s="7">
        <v>0</v>
      </c>
      <c r="T4533" s="7">
        <v>0</v>
      </c>
      <c r="U4533" s="7" t="s">
        <v>6835</v>
      </c>
      <c r="V4533" s="7">
        <v>0</v>
      </c>
      <c r="W4533" s="18">
        <v>0</v>
      </c>
    </row>
    <row r="4534" spans="1:24" ht="15" customHeight="1">
      <c r="A4534" s="18" t="s">
        <v>74</v>
      </c>
      <c r="B4534" s="18" t="s">
        <v>410</v>
      </c>
      <c r="C4534" s="18" t="s">
        <v>6824</v>
      </c>
      <c r="D4534" s="18" t="s">
        <v>6825</v>
      </c>
      <c r="E4534" s="18" t="s">
        <v>6836</v>
      </c>
      <c r="F4534" s="18" t="s">
        <v>463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464</v>
      </c>
      <c r="Q4534" s="7" t="s">
        <v>1424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410</v>
      </c>
      <c r="C4535" s="18" t="s">
        <v>6824</v>
      </c>
      <c r="D4535" s="18" t="s">
        <v>6825</v>
      </c>
      <c r="E4535" s="18" t="s">
        <v>6837</v>
      </c>
      <c r="F4535" s="18" t="s">
        <v>463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464</v>
      </c>
      <c r="Q4535" s="7" t="s">
        <v>4947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409</v>
      </c>
      <c r="C4536" s="18" t="s">
        <v>6799</v>
      </c>
      <c r="D4536" s="18" t="s">
        <v>6800</v>
      </c>
      <c r="E4536" s="18" t="s">
        <v>6838</v>
      </c>
      <c r="F4536" s="18" t="s">
        <v>463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500</v>
      </c>
      <c r="Q4536" s="7" t="s">
        <v>4692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74</v>
      </c>
      <c r="B4537" s="18" t="s">
        <v>406</v>
      </c>
      <c r="C4537" s="18" t="s">
        <v>6805</v>
      </c>
      <c r="D4537" s="18" t="s">
        <v>6806</v>
      </c>
      <c r="E4537" s="18" t="s">
        <v>6839</v>
      </c>
      <c r="F4537" s="18" t="s">
        <v>463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464</v>
      </c>
      <c r="Q4537" s="7" t="s">
        <v>826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74</v>
      </c>
      <c r="B4538" s="18" t="s">
        <v>407</v>
      </c>
      <c r="C4538" s="18" t="s">
        <v>6809</v>
      </c>
      <c r="D4538" s="18" t="s">
        <v>6810</v>
      </c>
      <c r="E4538" s="18" t="s">
        <v>6840</v>
      </c>
      <c r="F4538" s="18" t="s">
        <v>463</v>
      </c>
      <c r="G4538" s="18">
        <v>0</v>
      </c>
      <c r="H4538" s="18">
        <v>0</v>
      </c>
      <c r="I4538" s="18">
        <v>22.299999237060547</v>
      </c>
      <c r="J4538" s="18">
        <v>0</v>
      </c>
      <c r="K4538" s="18">
        <v>22.299999237060547</v>
      </c>
      <c r="L4538" s="18">
        <v>0</v>
      </c>
      <c r="M4538" s="7">
        <v>0</v>
      </c>
      <c r="N4538" s="7">
        <v>0</v>
      </c>
      <c r="O4538" s="7">
        <v>22.299999237060547</v>
      </c>
      <c r="P4538" s="7" t="s">
        <v>471</v>
      </c>
      <c r="Q4538" s="7" t="s">
        <v>3592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74</v>
      </c>
      <c r="B4539" s="18" t="s">
        <v>409</v>
      </c>
      <c r="C4539" s="18" t="s">
        <v>6799</v>
      </c>
      <c r="D4539" s="18" t="s">
        <v>6800</v>
      </c>
      <c r="E4539" s="18" t="s">
        <v>6841</v>
      </c>
      <c r="F4539" s="18" t="s">
        <v>463</v>
      </c>
      <c r="G4539" s="18">
        <v>0</v>
      </c>
      <c r="H4539" s="18">
        <v>0</v>
      </c>
      <c r="I4539" s="18">
        <v>33.450000762939453</v>
      </c>
      <c r="J4539" s="18">
        <v>0</v>
      </c>
      <c r="K4539" s="18">
        <v>33.450000762939453</v>
      </c>
      <c r="L4539" s="18">
        <v>0</v>
      </c>
      <c r="M4539" s="7">
        <v>0</v>
      </c>
      <c r="N4539" s="7">
        <v>0</v>
      </c>
      <c r="O4539" s="7">
        <v>33.450000762939453</v>
      </c>
      <c r="P4539" s="7" t="s">
        <v>464</v>
      </c>
      <c r="Q4539" s="7" t="s">
        <v>694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  <c r="X4539" t="s">
        <v>558</v>
      </c>
    </row>
    <row r="4540" spans="1:24" ht="15" customHeight="1">
      <c r="A4540" s="18" t="s">
        <v>74</v>
      </c>
      <c r="B4540" s="18" t="s">
        <v>405</v>
      </c>
      <c r="C4540" s="18" t="s">
        <v>6795</v>
      </c>
      <c r="D4540" s="18" t="s">
        <v>6796</v>
      </c>
      <c r="E4540" s="18" t="s">
        <v>6842</v>
      </c>
      <c r="F4540" s="18" t="s">
        <v>463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471</v>
      </c>
      <c r="Q4540" s="7" t="s">
        <v>2684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74</v>
      </c>
      <c r="B4541" s="18" t="s">
        <v>410</v>
      </c>
      <c r="C4541" s="18" t="s">
        <v>6824</v>
      </c>
      <c r="D4541" s="18" t="s">
        <v>6825</v>
      </c>
      <c r="E4541" s="18" t="s">
        <v>6843</v>
      </c>
      <c r="F4541" s="18" t="s">
        <v>463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464</v>
      </c>
      <c r="Q4541" s="7" t="s">
        <v>6844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409</v>
      </c>
      <c r="C4542" s="18" t="s">
        <v>6799</v>
      </c>
      <c r="D4542" s="18" t="s">
        <v>6800</v>
      </c>
      <c r="E4542" s="18" t="s">
        <v>6845</v>
      </c>
      <c r="F4542" s="18" t="s">
        <v>463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476</v>
      </c>
      <c r="Q4542" s="7" t="s">
        <v>4127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406</v>
      </c>
      <c r="C4543" s="18" t="s">
        <v>6805</v>
      </c>
      <c r="D4543" s="18" t="s">
        <v>6806</v>
      </c>
      <c r="E4543" s="18" t="s">
        <v>6846</v>
      </c>
      <c r="F4543" s="18" t="s">
        <v>463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471</v>
      </c>
      <c r="Q4543" s="7" t="s">
        <v>6847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406</v>
      </c>
      <c r="C4544" s="18" t="s">
        <v>6805</v>
      </c>
      <c r="D4544" s="18" t="s">
        <v>6806</v>
      </c>
      <c r="E4544" s="18" t="s">
        <v>6848</v>
      </c>
      <c r="F4544" s="18" t="s">
        <v>463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471</v>
      </c>
      <c r="Q4544" s="7" t="s">
        <v>5141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409</v>
      </c>
      <c r="C4545" s="18" t="s">
        <v>6799</v>
      </c>
      <c r="D4545" s="18" t="s">
        <v>6800</v>
      </c>
      <c r="E4545" s="18" t="s">
        <v>6849</v>
      </c>
      <c r="F4545" s="18" t="s">
        <v>463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464</v>
      </c>
      <c r="Q4545" s="7" t="s">
        <v>4575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409</v>
      </c>
      <c r="C4546" s="18" t="s">
        <v>6799</v>
      </c>
      <c r="D4546" s="18" t="s">
        <v>6800</v>
      </c>
      <c r="E4546" s="18" t="s">
        <v>6850</v>
      </c>
      <c r="F4546" s="18" t="s">
        <v>463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464</v>
      </c>
      <c r="Q4546" s="7" t="s">
        <v>6851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409</v>
      </c>
      <c r="C4547" s="18" t="s">
        <v>6799</v>
      </c>
      <c r="D4547" s="18" t="s">
        <v>6800</v>
      </c>
      <c r="E4547" s="18" t="s">
        <v>6852</v>
      </c>
      <c r="F4547" s="18" t="s">
        <v>463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464</v>
      </c>
      <c r="Q4547" s="7" t="s">
        <v>6853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74</v>
      </c>
      <c r="B4548" s="18" t="s">
        <v>406</v>
      </c>
      <c r="C4548" s="18" t="s">
        <v>6805</v>
      </c>
      <c r="D4548" s="18" t="s">
        <v>6806</v>
      </c>
      <c r="E4548" s="18" t="s">
        <v>6854</v>
      </c>
      <c r="F4548" s="18" t="s">
        <v>463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464</v>
      </c>
      <c r="Q4548" s="7" t="s">
        <v>6855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409</v>
      </c>
      <c r="C4549" s="18" t="s">
        <v>6799</v>
      </c>
      <c r="D4549" s="18" t="s">
        <v>6800</v>
      </c>
      <c r="E4549" s="18" t="s">
        <v>6856</v>
      </c>
      <c r="F4549" s="18" t="s">
        <v>463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464</v>
      </c>
      <c r="Q4549" s="7" t="s">
        <v>854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409</v>
      </c>
      <c r="C4550" s="18" t="s">
        <v>6799</v>
      </c>
      <c r="D4550" s="18" t="s">
        <v>6800</v>
      </c>
      <c r="E4550" s="18" t="s">
        <v>6857</v>
      </c>
      <c r="F4550" s="18" t="s">
        <v>463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464</v>
      </c>
      <c r="Q4550" s="7" t="s">
        <v>4046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74</v>
      </c>
      <c r="B4551" s="18" t="s">
        <v>409</v>
      </c>
      <c r="C4551" s="18" t="s">
        <v>6799</v>
      </c>
      <c r="D4551" s="18" t="s">
        <v>6800</v>
      </c>
      <c r="E4551" s="18" t="s">
        <v>6858</v>
      </c>
      <c r="F4551" s="18" t="s">
        <v>499</v>
      </c>
      <c r="G4551" s="18">
        <v>381</v>
      </c>
      <c r="H4551" s="18">
        <v>0</v>
      </c>
      <c r="I4551" s="18">
        <v>254.44000244140625</v>
      </c>
      <c r="J4551" s="18">
        <v>-0.56000000238418579</v>
      </c>
      <c r="K4551" s="18">
        <v>254.44000244140625</v>
      </c>
      <c r="L4551" s="18">
        <v>0</v>
      </c>
      <c r="M4551" s="7">
        <v>0</v>
      </c>
      <c r="N4551" s="7">
        <v>-381</v>
      </c>
      <c r="O4551" s="7">
        <v>-126.55999755859375</v>
      </c>
      <c r="P4551" s="7" t="s">
        <v>464</v>
      </c>
      <c r="Q4551" s="7" t="s">
        <v>5824</v>
      </c>
      <c r="R4551" s="7">
        <v>20.5</v>
      </c>
      <c r="S4551" s="7">
        <v>29</v>
      </c>
      <c r="T4551" s="7">
        <v>255</v>
      </c>
      <c r="U4551" s="7"/>
      <c r="V4551" s="7"/>
      <c r="W4551" s="18">
        <v>1</v>
      </c>
      <c r="X4551" t="s">
        <v>537</v>
      </c>
    </row>
    <row r="4552" spans="1:24" ht="15" customHeight="1">
      <c r="A4552" s="18" t="s">
        <v>74</v>
      </c>
      <c r="B4552" s="18" t="s">
        <v>405</v>
      </c>
      <c r="C4552" s="18" t="s">
        <v>6795</v>
      </c>
      <c r="D4552" s="18" t="s">
        <v>6796</v>
      </c>
      <c r="E4552" s="18" t="s">
        <v>6859</v>
      </c>
      <c r="F4552" s="18" t="s">
        <v>499</v>
      </c>
      <c r="G4552" s="18">
        <v>190</v>
      </c>
      <c r="H4552" s="18">
        <v>190</v>
      </c>
      <c r="I4552" s="18">
        <v>139.44000244140625</v>
      </c>
      <c r="J4552" s="18">
        <v>7.9999998211860657E-2</v>
      </c>
      <c r="K4552" s="18">
        <v>139.44000244140625</v>
      </c>
      <c r="L4552" s="18">
        <v>-0.20999999344348907</v>
      </c>
      <c r="M4552" s="7">
        <v>27</v>
      </c>
      <c r="N4552" s="7">
        <v>0</v>
      </c>
      <c r="O4552" s="7">
        <v>166.22999572753906</v>
      </c>
      <c r="P4552" s="7" t="s">
        <v>500</v>
      </c>
      <c r="Q4552" s="7" t="s">
        <v>1832</v>
      </c>
      <c r="R4552" s="7">
        <v>10.800000190734863</v>
      </c>
      <c r="S4552" s="7">
        <v>21</v>
      </c>
      <c r="T4552" s="7">
        <v>139.36000061035156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408</v>
      </c>
      <c r="C4553" s="18" t="s">
        <v>6792</v>
      </c>
      <c r="D4553" s="18" t="s">
        <v>6793</v>
      </c>
      <c r="E4553" s="18" t="s">
        <v>6860</v>
      </c>
      <c r="F4553" s="18" t="s">
        <v>499</v>
      </c>
      <c r="G4553" s="18">
        <v>199</v>
      </c>
      <c r="H4553" s="18">
        <v>0</v>
      </c>
      <c r="I4553" s="18">
        <v>145.05000305175781</v>
      </c>
      <c r="J4553" s="18">
        <v>62.009998321533203</v>
      </c>
      <c r="K4553" s="18">
        <v>145.05000305175781</v>
      </c>
      <c r="L4553" s="18">
        <v>0</v>
      </c>
      <c r="M4553" s="7">
        <v>0</v>
      </c>
      <c r="N4553" s="7">
        <v>-199</v>
      </c>
      <c r="O4553" s="7">
        <v>-53.950000762939453</v>
      </c>
      <c r="P4553" s="7" t="s">
        <v>500</v>
      </c>
      <c r="Q4553" s="7" t="s">
        <v>2217</v>
      </c>
      <c r="R4553" s="7">
        <v>6.1999998092651367</v>
      </c>
      <c r="S4553" s="7">
        <v>16</v>
      </c>
      <c r="T4553" s="7">
        <v>83.040000915527344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409</v>
      </c>
      <c r="C4554" s="18" t="s">
        <v>6799</v>
      </c>
      <c r="D4554" s="18" t="s">
        <v>6800</v>
      </c>
      <c r="E4554" s="18" t="s">
        <v>6861</v>
      </c>
      <c r="F4554" s="18" t="s">
        <v>499</v>
      </c>
      <c r="G4554" s="18">
        <v>200</v>
      </c>
      <c r="H4554" s="18">
        <v>0</v>
      </c>
      <c r="I4554" s="18">
        <v>162</v>
      </c>
      <c r="J4554" s="18">
        <v>32.400001525878906</v>
      </c>
      <c r="K4554" s="18">
        <v>162</v>
      </c>
      <c r="L4554" s="18">
        <v>0</v>
      </c>
      <c r="M4554" s="7">
        <v>0</v>
      </c>
      <c r="N4554" s="7">
        <v>-200</v>
      </c>
      <c r="O4554" s="7">
        <v>-38</v>
      </c>
      <c r="P4554" s="7" t="s">
        <v>464</v>
      </c>
      <c r="Q4554" s="7" t="s">
        <v>4508</v>
      </c>
      <c r="R4554" s="7">
        <v>8.6999998092651367</v>
      </c>
      <c r="S4554" s="7">
        <v>20</v>
      </c>
      <c r="T4554" s="7">
        <v>129.60000610351562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408</v>
      </c>
      <c r="C4555" s="18" t="s">
        <v>6792</v>
      </c>
      <c r="D4555" s="18" t="s">
        <v>6793</v>
      </c>
      <c r="E4555" s="18" t="s">
        <v>6862</v>
      </c>
      <c r="F4555" s="18" t="s">
        <v>499</v>
      </c>
      <c r="G4555" s="18">
        <v>179</v>
      </c>
      <c r="H4555" s="18">
        <v>0</v>
      </c>
      <c r="I4555" s="18">
        <v>132.67999267578125</v>
      </c>
      <c r="J4555" s="18">
        <v>20.200000762939453</v>
      </c>
      <c r="K4555" s="18">
        <v>132.67999267578125</v>
      </c>
      <c r="L4555" s="18">
        <v>-9.9999997764825821E-3</v>
      </c>
      <c r="M4555" s="7">
        <v>0</v>
      </c>
      <c r="N4555" s="7">
        <v>-179</v>
      </c>
      <c r="O4555" s="7">
        <v>-46.330001831054688</v>
      </c>
      <c r="P4555" s="7" t="s">
        <v>471</v>
      </c>
      <c r="Q4555" s="7" t="s">
        <v>3491</v>
      </c>
      <c r="R4555" s="7">
        <v>8.1999998092651367</v>
      </c>
      <c r="S4555" s="7">
        <v>19</v>
      </c>
      <c r="T4555" s="7">
        <v>112.48000335693359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409</v>
      </c>
      <c r="C4556" s="18" t="s">
        <v>6799</v>
      </c>
      <c r="D4556" s="18" t="s">
        <v>6800</v>
      </c>
      <c r="E4556" s="18" t="s">
        <v>6863</v>
      </c>
      <c r="F4556" s="18" t="s">
        <v>499</v>
      </c>
      <c r="G4556" s="18">
        <v>380</v>
      </c>
      <c r="H4556" s="18">
        <v>0</v>
      </c>
      <c r="I4556" s="18">
        <v>218.52000427246094</v>
      </c>
      <c r="J4556" s="18">
        <v>-24.280000686645508</v>
      </c>
      <c r="K4556" s="18">
        <v>218.52000427246094</v>
      </c>
      <c r="L4556" s="18">
        <v>0</v>
      </c>
      <c r="M4556" s="7">
        <v>27</v>
      </c>
      <c r="N4556" s="7">
        <v>-380</v>
      </c>
      <c r="O4556" s="7">
        <v>-134.47999572753906</v>
      </c>
      <c r="P4556" s="7" t="s">
        <v>464</v>
      </c>
      <c r="Q4556" s="7" t="s">
        <v>2928</v>
      </c>
      <c r="R4556" s="7">
        <v>20.100000381469727</v>
      </c>
      <c r="S4556" s="7">
        <v>39</v>
      </c>
      <c r="T4556" s="7">
        <v>242.80000305175781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409</v>
      </c>
      <c r="C4557" s="18" t="s">
        <v>6799</v>
      </c>
      <c r="D4557" s="18" t="s">
        <v>6800</v>
      </c>
      <c r="E4557" s="18" t="s">
        <v>6864</v>
      </c>
      <c r="F4557" s="18" t="s">
        <v>499</v>
      </c>
      <c r="G4557" s="18">
        <v>147</v>
      </c>
      <c r="H4557" s="18">
        <v>0</v>
      </c>
      <c r="I4557" s="18">
        <v>82.839996337890625</v>
      </c>
      <c r="J4557" s="18">
        <v>-9.1999998092651367</v>
      </c>
      <c r="K4557" s="18">
        <v>82.839996337890625</v>
      </c>
      <c r="L4557" s="18">
        <v>0</v>
      </c>
      <c r="M4557" s="7">
        <v>27</v>
      </c>
      <c r="N4557" s="7">
        <v>-147</v>
      </c>
      <c r="O4557" s="7">
        <v>-37.159999847412109</v>
      </c>
      <c r="P4557" s="7" t="s">
        <v>471</v>
      </c>
      <c r="Q4557" s="7" t="s">
        <v>732</v>
      </c>
      <c r="R4557" s="7">
        <v>6.3000001907348633</v>
      </c>
      <c r="S4557" s="7">
        <v>16</v>
      </c>
      <c r="T4557" s="7">
        <v>92.040000915527344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404</v>
      </c>
      <c r="C4558" s="18" t="s">
        <v>6802</v>
      </c>
      <c r="D4558" s="18" t="s">
        <v>6803</v>
      </c>
      <c r="E4558" s="18" t="s">
        <v>6865</v>
      </c>
      <c r="F4558" s="18" t="s">
        <v>499</v>
      </c>
      <c r="G4558" s="18">
        <v>331</v>
      </c>
      <c r="H4558" s="18">
        <v>0</v>
      </c>
      <c r="I4558" s="18">
        <v>246.16999816894531</v>
      </c>
      <c r="J4558" s="18">
        <v>35.770000457763672</v>
      </c>
      <c r="K4558" s="18">
        <v>246.16999816894531</v>
      </c>
      <c r="L4558" s="18">
        <v>0</v>
      </c>
      <c r="M4558" s="7">
        <v>0</v>
      </c>
      <c r="N4558" s="7">
        <v>-331</v>
      </c>
      <c r="O4558" s="7">
        <v>-84.830001831054687</v>
      </c>
      <c r="P4558" s="7" t="s">
        <v>476</v>
      </c>
      <c r="Q4558" s="7" t="s">
        <v>1439</v>
      </c>
      <c r="R4558" s="7">
        <v>16.700000762939453</v>
      </c>
      <c r="S4558" s="7">
        <v>30</v>
      </c>
      <c r="T4558" s="7">
        <v>210.39999389648437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409</v>
      </c>
      <c r="C4559" s="18" t="s">
        <v>6799</v>
      </c>
      <c r="D4559" s="18" t="s">
        <v>6800</v>
      </c>
      <c r="E4559" s="18" t="s">
        <v>6866</v>
      </c>
      <c r="F4559" s="18" t="s">
        <v>499</v>
      </c>
      <c r="G4559" s="18">
        <v>113</v>
      </c>
      <c r="H4559" s="18">
        <v>113</v>
      </c>
      <c r="I4559" s="18">
        <v>80.169998168945313</v>
      </c>
      <c r="J4559" s="18">
        <v>10.210000038146973</v>
      </c>
      <c r="K4559" s="18">
        <v>80.169998168945313</v>
      </c>
      <c r="L4559" s="18">
        <v>0</v>
      </c>
      <c r="M4559" s="7">
        <v>0</v>
      </c>
      <c r="N4559" s="7">
        <v>0</v>
      </c>
      <c r="O4559" s="7">
        <v>80.169998168945313</v>
      </c>
      <c r="P4559" s="7" t="s">
        <v>471</v>
      </c>
      <c r="Q4559" s="7" t="s">
        <v>523</v>
      </c>
      <c r="R4559" s="7">
        <v>4</v>
      </c>
      <c r="S4559" s="7">
        <v>8</v>
      </c>
      <c r="T4559" s="7">
        <v>69.959999084472656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404</v>
      </c>
      <c r="C4560" s="18" t="s">
        <v>6802</v>
      </c>
      <c r="D4560" s="18" t="s">
        <v>6803</v>
      </c>
      <c r="E4560" s="18" t="s">
        <v>6867</v>
      </c>
      <c r="F4560" s="18" t="s">
        <v>499</v>
      </c>
      <c r="G4560" s="18">
        <v>267</v>
      </c>
      <c r="H4560" s="18">
        <v>0</v>
      </c>
      <c r="I4560" s="18">
        <v>197.1199951171875</v>
      </c>
      <c r="J4560" s="18">
        <v>87.919998168945313</v>
      </c>
      <c r="K4560" s="18">
        <v>197.1199951171875</v>
      </c>
      <c r="L4560" s="18">
        <v>0</v>
      </c>
      <c r="M4560" s="7">
        <v>0</v>
      </c>
      <c r="N4560" s="7">
        <v>-267</v>
      </c>
      <c r="O4560" s="7">
        <v>-69.879997253417969</v>
      </c>
      <c r="P4560" s="7" t="s">
        <v>476</v>
      </c>
      <c r="Q4560" s="7" t="s">
        <v>3502</v>
      </c>
      <c r="R4560" s="7">
        <v>6.4000000953674316</v>
      </c>
      <c r="S4560" s="7">
        <v>18</v>
      </c>
      <c r="T4560" s="7">
        <v>109.19999694824219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408</v>
      </c>
      <c r="C4561" s="18" t="s">
        <v>6792</v>
      </c>
      <c r="D4561" s="18" t="s">
        <v>6793</v>
      </c>
      <c r="E4561" s="18" t="s">
        <v>6868</v>
      </c>
      <c r="F4561" s="18" t="s">
        <v>499</v>
      </c>
      <c r="G4561" s="18">
        <v>227</v>
      </c>
      <c r="H4561" s="18">
        <v>0</v>
      </c>
      <c r="I4561" s="18">
        <v>167.86000061035156</v>
      </c>
      <c r="J4561" s="18">
        <v>-17.139999389648438</v>
      </c>
      <c r="K4561" s="18">
        <v>167.86000061035156</v>
      </c>
      <c r="L4561" s="18">
        <v>-0.14000000059604645</v>
      </c>
      <c r="M4561" s="7">
        <v>0</v>
      </c>
      <c r="N4561" s="7">
        <v>-227</v>
      </c>
      <c r="O4561" s="7">
        <v>-59.279998779296875</v>
      </c>
      <c r="P4561" s="7" t="s">
        <v>471</v>
      </c>
      <c r="Q4561" s="7" t="s">
        <v>1501</v>
      </c>
      <c r="R4561" s="7">
        <v>14.800000190734863</v>
      </c>
      <c r="S4561" s="7">
        <v>36</v>
      </c>
      <c r="T4561" s="7">
        <v>185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409</v>
      </c>
      <c r="C4562" s="18" t="s">
        <v>6799</v>
      </c>
      <c r="D4562" s="18" t="s">
        <v>6800</v>
      </c>
      <c r="E4562" s="18" t="s">
        <v>6869</v>
      </c>
      <c r="F4562" s="18" t="s">
        <v>499</v>
      </c>
      <c r="G4562" s="18">
        <v>365</v>
      </c>
      <c r="H4562" s="18">
        <v>0</v>
      </c>
      <c r="I4562" s="18">
        <v>256.73001098632812</v>
      </c>
      <c r="J4562" s="18">
        <v>-4.869999885559082</v>
      </c>
      <c r="K4562" s="18">
        <v>256.73001098632812</v>
      </c>
      <c r="L4562" s="18">
        <v>0</v>
      </c>
      <c r="M4562" s="7">
        <v>0</v>
      </c>
      <c r="N4562" s="7">
        <v>-365</v>
      </c>
      <c r="O4562" s="7">
        <v>-108.26999664306641</v>
      </c>
      <c r="P4562" s="7" t="s">
        <v>476</v>
      </c>
      <c r="Q4562" s="7" t="s">
        <v>1179</v>
      </c>
      <c r="R4562" s="7">
        <v>20.799999237060547</v>
      </c>
      <c r="S4562" s="7">
        <v>32</v>
      </c>
      <c r="T4562" s="7">
        <v>261.60000610351562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407</v>
      </c>
      <c r="C4563" s="18" t="s">
        <v>6809</v>
      </c>
      <c r="D4563" s="18" t="s">
        <v>6810</v>
      </c>
      <c r="E4563" s="18" t="s">
        <v>6870</v>
      </c>
      <c r="F4563" s="18" t="s">
        <v>499</v>
      </c>
      <c r="G4563" s="18">
        <v>266</v>
      </c>
      <c r="H4563" s="18">
        <v>0</v>
      </c>
      <c r="I4563" s="18">
        <v>168.22000122070312</v>
      </c>
      <c r="J4563" s="18">
        <v>26.020000457763672</v>
      </c>
      <c r="K4563" s="18">
        <v>168.22000122070312</v>
      </c>
      <c r="L4563" s="18">
        <v>0</v>
      </c>
      <c r="M4563" s="7">
        <v>0</v>
      </c>
      <c r="N4563" s="7">
        <v>-266</v>
      </c>
      <c r="O4563" s="7">
        <v>-97.779998779296875</v>
      </c>
      <c r="P4563" s="7" t="s">
        <v>500</v>
      </c>
      <c r="Q4563" s="7" t="s">
        <v>2005</v>
      </c>
      <c r="R4563" s="7">
        <v>14</v>
      </c>
      <c r="S4563" s="7">
        <v>37</v>
      </c>
      <c r="T4563" s="7">
        <v>142.19999694824219</v>
      </c>
      <c r="U4563" s="7"/>
      <c r="V4563" s="7"/>
      <c r="W4563" s="18">
        <v>1</v>
      </c>
      <c r="X4563" t="s">
        <v>537</v>
      </c>
    </row>
    <row r="4564" spans="1:24" ht="15" customHeight="1">
      <c r="A4564" s="18" t="s">
        <v>74</v>
      </c>
      <c r="B4564" s="18" t="s">
        <v>406</v>
      </c>
      <c r="C4564" s="18" t="s">
        <v>6805</v>
      </c>
      <c r="D4564" s="18" t="s">
        <v>6806</v>
      </c>
      <c r="E4564" s="18" t="s">
        <v>6871</v>
      </c>
      <c r="F4564" s="18" t="s">
        <v>499</v>
      </c>
      <c r="G4564" s="18">
        <v>167</v>
      </c>
      <c r="H4564" s="18">
        <v>167</v>
      </c>
      <c r="I4564" s="18">
        <v>108.18000030517578</v>
      </c>
      <c r="J4564" s="18">
        <v>-12.020000457763672</v>
      </c>
      <c r="K4564" s="18">
        <v>108.18000030517578</v>
      </c>
      <c r="L4564" s="18">
        <v>0</v>
      </c>
      <c r="M4564" s="7">
        <v>0</v>
      </c>
      <c r="N4564" s="7">
        <v>0</v>
      </c>
      <c r="O4564" s="7">
        <v>108.18000030517578</v>
      </c>
      <c r="P4564" s="7" t="s">
        <v>464</v>
      </c>
      <c r="Q4564" s="7" t="s">
        <v>753</v>
      </c>
      <c r="R4564" s="7">
        <v>7.8000001907348633</v>
      </c>
      <c r="S4564" s="7">
        <v>22</v>
      </c>
      <c r="T4564" s="7">
        <v>120.19999694824219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405</v>
      </c>
      <c r="C4565" s="18" t="s">
        <v>6795</v>
      </c>
      <c r="D4565" s="18" t="s">
        <v>6796</v>
      </c>
      <c r="E4565" s="18" t="s">
        <v>6872</v>
      </c>
      <c r="F4565" s="18" t="s">
        <v>499</v>
      </c>
      <c r="G4565" s="18">
        <v>1167</v>
      </c>
      <c r="H4565" s="18">
        <v>0</v>
      </c>
      <c r="I4565" s="18">
        <v>728.70001220703125</v>
      </c>
      <c r="J4565" s="18">
        <v>18.579999923706055</v>
      </c>
      <c r="K4565" s="18">
        <v>728.70001220703125</v>
      </c>
      <c r="L4565" s="18">
        <v>0</v>
      </c>
      <c r="M4565" s="7">
        <v>130</v>
      </c>
      <c r="N4565" s="7">
        <v>-1167</v>
      </c>
      <c r="O4565" s="7">
        <v>-308.29998779296875</v>
      </c>
      <c r="P4565" s="7" t="s">
        <v>471</v>
      </c>
      <c r="Q4565" s="7" t="s">
        <v>1283</v>
      </c>
      <c r="R4565" s="7">
        <v>57.599998474121094</v>
      </c>
      <c r="S4565" s="7">
        <v>97</v>
      </c>
      <c r="T4565" s="7">
        <v>710.1199951171875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408</v>
      </c>
      <c r="C4566" s="18" t="s">
        <v>6792</v>
      </c>
      <c r="D4566" s="18" t="s">
        <v>6793</v>
      </c>
      <c r="E4566" s="18" t="s">
        <v>6873</v>
      </c>
      <c r="F4566" s="18" t="s">
        <v>499</v>
      </c>
      <c r="G4566" s="18">
        <v>239</v>
      </c>
      <c r="H4566" s="18">
        <v>0</v>
      </c>
      <c r="I4566" s="18">
        <v>157.83999633789063</v>
      </c>
      <c r="J4566" s="18">
        <v>0.75999999046325684</v>
      </c>
      <c r="K4566" s="18">
        <v>157.83999633789063</v>
      </c>
      <c r="L4566" s="18">
        <v>-2.9999999329447746E-2</v>
      </c>
      <c r="M4566" s="7">
        <v>27</v>
      </c>
      <c r="N4566" s="7">
        <v>-239</v>
      </c>
      <c r="O4566" s="7">
        <v>-54.189998626708984</v>
      </c>
      <c r="P4566" s="7" t="s">
        <v>500</v>
      </c>
      <c r="Q4566" s="7" t="s">
        <v>1096</v>
      </c>
      <c r="R4566" s="7">
        <v>14.100000381469727</v>
      </c>
      <c r="S4566" s="7">
        <v>36</v>
      </c>
      <c r="T4566" s="7">
        <v>157.08000183105469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407</v>
      </c>
      <c r="C4567" s="18" t="s">
        <v>6809</v>
      </c>
      <c r="D4567" s="18" t="s">
        <v>6810</v>
      </c>
      <c r="E4567" s="18" t="s">
        <v>6874</v>
      </c>
      <c r="F4567" s="18" t="s">
        <v>499</v>
      </c>
      <c r="G4567" s="18">
        <v>176</v>
      </c>
      <c r="H4567" s="18">
        <v>0</v>
      </c>
      <c r="I4567" s="18">
        <v>136.86000061035156</v>
      </c>
      <c r="J4567" s="18">
        <v>49.740001678466797</v>
      </c>
      <c r="K4567" s="18">
        <v>136.86000061035156</v>
      </c>
      <c r="L4567" s="18">
        <v>-5.9999998658895493E-2</v>
      </c>
      <c r="M4567" s="7">
        <v>0</v>
      </c>
      <c r="N4567" s="7">
        <v>-176</v>
      </c>
      <c r="O4567" s="7">
        <v>-39.200000762939453</v>
      </c>
      <c r="P4567" s="7" t="s">
        <v>500</v>
      </c>
      <c r="Q4567" s="7" t="s">
        <v>3756</v>
      </c>
      <c r="R4567" s="7">
        <v>5.8000001907348633</v>
      </c>
      <c r="S4567" s="7">
        <v>18</v>
      </c>
      <c r="T4567" s="7">
        <v>87.120002746582031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404</v>
      </c>
      <c r="C4568" s="18" t="s">
        <v>6802</v>
      </c>
      <c r="D4568" s="18" t="s">
        <v>6803</v>
      </c>
      <c r="E4568" s="18" t="s">
        <v>6875</v>
      </c>
      <c r="F4568" s="18" t="s">
        <v>499</v>
      </c>
      <c r="G4568" s="18">
        <v>460</v>
      </c>
      <c r="H4568" s="18">
        <v>0</v>
      </c>
      <c r="I4568" s="18">
        <v>341.47000122070312</v>
      </c>
      <c r="J4568" s="18">
        <v>51.669998168945312</v>
      </c>
      <c r="K4568" s="18">
        <v>341.47000122070312</v>
      </c>
      <c r="L4568" s="18">
        <v>0</v>
      </c>
      <c r="M4568" s="7">
        <v>0</v>
      </c>
      <c r="N4568" s="7">
        <v>-460</v>
      </c>
      <c r="O4568" s="7">
        <v>-118.52999877929687</v>
      </c>
      <c r="P4568" s="7" t="s">
        <v>476</v>
      </c>
      <c r="Q4568" s="7" t="s">
        <v>477</v>
      </c>
      <c r="R4568" s="7">
        <v>21.399999618530273</v>
      </c>
      <c r="S4568" s="7">
        <v>53</v>
      </c>
      <c r="T4568" s="7">
        <v>289.79998779296875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409</v>
      </c>
      <c r="C4569" s="18" t="s">
        <v>6799</v>
      </c>
      <c r="D4569" s="18" t="s">
        <v>6800</v>
      </c>
      <c r="E4569" s="18" t="s">
        <v>6876</v>
      </c>
      <c r="F4569" s="18" t="s">
        <v>499</v>
      </c>
      <c r="G4569" s="18">
        <v>374</v>
      </c>
      <c r="H4569" s="18">
        <v>0</v>
      </c>
      <c r="I4569" s="18">
        <v>237.75999450683594</v>
      </c>
      <c r="J4569" s="18">
        <v>32.560001373291016</v>
      </c>
      <c r="K4569" s="18">
        <v>237.75999450683594</v>
      </c>
      <c r="L4569" s="18">
        <v>-5.000000074505806E-2</v>
      </c>
      <c r="M4569" s="7">
        <v>0</v>
      </c>
      <c r="N4569" s="7">
        <v>-374</v>
      </c>
      <c r="O4569" s="7">
        <v>-136.28999328613281</v>
      </c>
      <c r="P4569" s="7" t="s">
        <v>464</v>
      </c>
      <c r="Q4569" s="7" t="s">
        <v>655</v>
      </c>
      <c r="R4569" s="7">
        <v>15</v>
      </c>
      <c r="S4569" s="7">
        <v>41</v>
      </c>
      <c r="T4569" s="7">
        <v>205.19999694824219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408</v>
      </c>
      <c r="C4570" s="18" t="s">
        <v>6792</v>
      </c>
      <c r="D4570" s="18" t="s">
        <v>6793</v>
      </c>
      <c r="E4570" s="18" t="s">
        <v>6877</v>
      </c>
      <c r="F4570" s="18" t="s">
        <v>499</v>
      </c>
      <c r="G4570" s="18">
        <v>192</v>
      </c>
      <c r="H4570" s="18">
        <v>192</v>
      </c>
      <c r="I4570" s="18">
        <v>117.12000274658203</v>
      </c>
      <c r="J4570" s="18">
        <v>0</v>
      </c>
      <c r="K4570" s="18">
        <v>117.12000274658203</v>
      </c>
      <c r="L4570" s="18">
        <v>0</v>
      </c>
      <c r="M4570" s="7">
        <v>27</v>
      </c>
      <c r="N4570" s="7">
        <v>0</v>
      </c>
      <c r="O4570" s="7">
        <v>144.1199951171875</v>
      </c>
      <c r="P4570" s="7" t="s">
        <v>471</v>
      </c>
      <c r="Q4570" s="7" t="s">
        <v>6878</v>
      </c>
      <c r="R4570" s="7">
        <v>9.1999998092651367</v>
      </c>
      <c r="S4570" s="7">
        <v>23</v>
      </c>
      <c r="T4570" s="7">
        <v>117.12000274658203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407</v>
      </c>
      <c r="C4571" s="18" t="s">
        <v>6809</v>
      </c>
      <c r="D4571" s="18" t="s">
        <v>6810</v>
      </c>
      <c r="E4571" s="18" t="s">
        <v>6879</v>
      </c>
      <c r="F4571" s="18" t="s">
        <v>499</v>
      </c>
      <c r="G4571" s="18">
        <v>267</v>
      </c>
      <c r="H4571" s="18">
        <v>0</v>
      </c>
      <c r="I4571" s="18">
        <v>142.3800048828125</v>
      </c>
      <c r="J4571" s="18">
        <v>-15.819999694824219</v>
      </c>
      <c r="K4571" s="18">
        <v>142.3800048828125</v>
      </c>
      <c r="L4571" s="18">
        <v>0</v>
      </c>
      <c r="M4571" s="7">
        <v>0</v>
      </c>
      <c r="N4571" s="7">
        <v>-267</v>
      </c>
      <c r="O4571" s="7">
        <v>-124.62000274658203</v>
      </c>
      <c r="P4571" s="7" t="s">
        <v>476</v>
      </c>
      <c r="Q4571" s="7" t="s">
        <v>1402</v>
      </c>
      <c r="R4571" s="7">
        <v>11.600000381469727</v>
      </c>
      <c r="S4571" s="7">
        <v>29</v>
      </c>
      <c r="T4571" s="7">
        <v>158.19999694824219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405</v>
      </c>
      <c r="C4572" s="18" t="s">
        <v>6795</v>
      </c>
      <c r="D4572" s="18" t="s">
        <v>6796</v>
      </c>
      <c r="E4572" s="18" t="s">
        <v>6880</v>
      </c>
      <c r="F4572" s="18" t="s">
        <v>499</v>
      </c>
      <c r="G4572" s="18">
        <v>318</v>
      </c>
      <c r="H4572" s="18">
        <v>0</v>
      </c>
      <c r="I4572" s="18">
        <v>240.92999267578125</v>
      </c>
      <c r="J4572" s="18">
        <v>89.290000915527344</v>
      </c>
      <c r="K4572" s="18">
        <v>240.92999267578125</v>
      </c>
      <c r="L4572" s="18">
        <v>-3.9999999105930328E-2</v>
      </c>
      <c r="M4572" s="7">
        <v>0</v>
      </c>
      <c r="N4572" s="7">
        <v>-318</v>
      </c>
      <c r="O4572" s="7">
        <v>-77.110000610351563</v>
      </c>
      <c r="P4572" s="7" t="s">
        <v>500</v>
      </c>
      <c r="Q4572" s="7" t="s">
        <v>1293</v>
      </c>
      <c r="R4572" s="7">
        <v>12.5</v>
      </c>
      <c r="S4572" s="7">
        <v>41</v>
      </c>
      <c r="T4572" s="7">
        <v>151.63999938964844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410</v>
      </c>
      <c r="C4573" s="18" t="s">
        <v>6824</v>
      </c>
      <c r="D4573" s="18" t="s">
        <v>6825</v>
      </c>
      <c r="E4573" s="18" t="s">
        <v>6881</v>
      </c>
      <c r="F4573" s="18" t="s">
        <v>499</v>
      </c>
      <c r="G4573" s="18">
        <v>374</v>
      </c>
      <c r="H4573" s="18">
        <v>0</v>
      </c>
      <c r="I4573" s="18">
        <v>218.19000244140625</v>
      </c>
      <c r="J4573" s="18">
        <v>24.590000152587891</v>
      </c>
      <c r="K4573" s="18">
        <v>218.19000244140625</v>
      </c>
      <c r="L4573" s="18">
        <v>0</v>
      </c>
      <c r="M4573" s="7">
        <v>0</v>
      </c>
      <c r="N4573" s="7">
        <v>-374</v>
      </c>
      <c r="O4573" s="7">
        <v>-155.80999755859375</v>
      </c>
      <c r="P4573" s="7" t="s">
        <v>464</v>
      </c>
      <c r="Q4573" s="7" t="s">
        <v>944</v>
      </c>
      <c r="R4573" s="7">
        <v>14.199999809265137</v>
      </c>
      <c r="S4573" s="7">
        <v>40</v>
      </c>
      <c r="T4573" s="7">
        <v>193.60000610351562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409</v>
      </c>
      <c r="C4574" s="18" t="s">
        <v>6799</v>
      </c>
      <c r="D4574" s="18" t="s">
        <v>6800</v>
      </c>
      <c r="E4574" s="18" t="s">
        <v>6882</v>
      </c>
      <c r="F4574" s="18" t="s">
        <v>499</v>
      </c>
      <c r="G4574" s="18">
        <v>308</v>
      </c>
      <c r="H4574" s="18">
        <v>0</v>
      </c>
      <c r="I4574" s="18">
        <v>210.19999694824219</v>
      </c>
      <c r="J4574" s="18">
        <v>0</v>
      </c>
      <c r="K4574" s="18">
        <v>210.19999694824219</v>
      </c>
      <c r="L4574" s="18">
        <v>0</v>
      </c>
      <c r="M4574" s="7">
        <v>0</v>
      </c>
      <c r="N4574" s="7">
        <v>-308</v>
      </c>
      <c r="O4574" s="7">
        <v>-97.800003051757813</v>
      </c>
      <c r="P4574" s="7" t="s">
        <v>476</v>
      </c>
      <c r="Q4574" s="7" t="s">
        <v>3518</v>
      </c>
      <c r="R4574" s="7">
        <v>16.399999618530273</v>
      </c>
      <c r="S4574" s="7">
        <v>37</v>
      </c>
      <c r="T4574" s="7">
        <v>210.19999694824219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404</v>
      </c>
      <c r="C4575" s="18" t="s">
        <v>6802</v>
      </c>
      <c r="D4575" s="18" t="s">
        <v>6803</v>
      </c>
      <c r="E4575" s="18" t="s">
        <v>6883</v>
      </c>
      <c r="F4575" s="18" t="s">
        <v>499</v>
      </c>
      <c r="G4575" s="18">
        <v>802</v>
      </c>
      <c r="H4575" s="18">
        <v>0</v>
      </c>
      <c r="I4575" s="18">
        <v>546</v>
      </c>
      <c r="J4575" s="18">
        <v>0</v>
      </c>
      <c r="K4575" s="18">
        <v>546</v>
      </c>
      <c r="L4575" s="18">
        <v>0</v>
      </c>
      <c r="M4575" s="7">
        <v>55</v>
      </c>
      <c r="N4575" s="7">
        <v>-802</v>
      </c>
      <c r="O4575" s="7">
        <v>-201</v>
      </c>
      <c r="P4575" s="7" t="s">
        <v>476</v>
      </c>
      <c r="Q4575" s="7" t="s">
        <v>2011</v>
      </c>
      <c r="R4575" s="7">
        <v>33.400001525878906</v>
      </c>
      <c r="S4575" s="7">
        <v>51</v>
      </c>
      <c r="T4575" s="7">
        <v>546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410</v>
      </c>
      <c r="C4576" s="18" t="s">
        <v>6824</v>
      </c>
      <c r="D4576" s="18" t="s">
        <v>6825</v>
      </c>
      <c r="E4576" s="18" t="s">
        <v>6884</v>
      </c>
      <c r="F4576" s="18" t="s">
        <v>499</v>
      </c>
      <c r="G4576" s="18">
        <v>220</v>
      </c>
      <c r="H4576" s="18">
        <v>220</v>
      </c>
      <c r="I4576" s="18">
        <v>163.6300048828125</v>
      </c>
      <c r="J4576" s="18">
        <v>38.310001373291016</v>
      </c>
      <c r="K4576" s="18">
        <v>163.6300048828125</v>
      </c>
      <c r="L4576" s="18">
        <v>0</v>
      </c>
      <c r="M4576" s="7">
        <v>0</v>
      </c>
      <c r="N4576" s="7">
        <v>0</v>
      </c>
      <c r="O4576" s="7">
        <v>163.6300048828125</v>
      </c>
      <c r="P4576" s="7" t="s">
        <v>471</v>
      </c>
      <c r="Q4576" s="7" t="s">
        <v>1392</v>
      </c>
      <c r="R4576" s="7">
        <v>8.8000001907348633</v>
      </c>
      <c r="S4576" s="7">
        <v>29</v>
      </c>
      <c r="T4576" s="7">
        <v>125.31999969482422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408</v>
      </c>
      <c r="C4577" s="18" t="s">
        <v>6792</v>
      </c>
      <c r="D4577" s="18" t="s">
        <v>6793</v>
      </c>
      <c r="E4577" s="18" t="s">
        <v>6885</v>
      </c>
      <c r="F4577" s="18" t="s">
        <v>499</v>
      </c>
      <c r="G4577" s="18">
        <v>496</v>
      </c>
      <c r="H4577" s="18">
        <v>0</v>
      </c>
      <c r="I4577" s="18">
        <v>346.29000854492187</v>
      </c>
      <c r="J4577" s="18">
        <v>-38.470001220703125</v>
      </c>
      <c r="K4577" s="18">
        <v>346.29000854492187</v>
      </c>
      <c r="L4577" s="18">
        <v>0</v>
      </c>
      <c r="M4577" s="7">
        <v>27</v>
      </c>
      <c r="N4577" s="7">
        <v>-496</v>
      </c>
      <c r="O4577" s="7">
        <v>-122.70999908447266</v>
      </c>
      <c r="P4577" s="7" t="s">
        <v>500</v>
      </c>
      <c r="Q4577" s="7" t="s">
        <v>1392</v>
      </c>
      <c r="R4577" s="7">
        <v>32.299999237060547</v>
      </c>
      <c r="S4577" s="7">
        <v>67</v>
      </c>
      <c r="T4577" s="7">
        <v>384.760009765625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409</v>
      </c>
      <c r="C4578" s="18" t="s">
        <v>6799</v>
      </c>
      <c r="D4578" s="18" t="s">
        <v>6800</v>
      </c>
      <c r="E4578" s="18" t="s">
        <v>6886</v>
      </c>
      <c r="F4578" s="18" t="s">
        <v>499</v>
      </c>
      <c r="G4578" s="18">
        <v>99</v>
      </c>
      <c r="H4578" s="18">
        <v>0</v>
      </c>
      <c r="I4578" s="18">
        <v>74.160003662109375</v>
      </c>
      <c r="J4578" s="18">
        <v>-8.2399997711181641</v>
      </c>
      <c r="K4578" s="18">
        <v>74.160003662109375</v>
      </c>
      <c r="L4578" s="18">
        <v>-9.9999997764825821E-3</v>
      </c>
      <c r="M4578" s="7">
        <v>0</v>
      </c>
      <c r="N4578" s="7">
        <v>-99</v>
      </c>
      <c r="O4578" s="7">
        <v>-24.850000381469727</v>
      </c>
      <c r="P4578" s="7" t="s">
        <v>500</v>
      </c>
      <c r="Q4578" s="7" t="s">
        <v>3280</v>
      </c>
      <c r="R4578" s="7">
        <v>5.5999999046325684</v>
      </c>
      <c r="S4578" s="7">
        <v>18</v>
      </c>
      <c r="T4578" s="7">
        <v>82.400001525878906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407</v>
      </c>
      <c r="C4579" s="18" t="s">
        <v>6809</v>
      </c>
      <c r="D4579" s="18" t="s">
        <v>6810</v>
      </c>
      <c r="E4579" s="18" t="s">
        <v>6887</v>
      </c>
      <c r="F4579" s="18" t="s">
        <v>499</v>
      </c>
      <c r="G4579" s="18">
        <v>252</v>
      </c>
      <c r="H4579" s="18">
        <v>0</v>
      </c>
      <c r="I4579" s="18">
        <v>178.41999816894531</v>
      </c>
      <c r="J4579" s="18">
        <v>17.940000534057617</v>
      </c>
      <c r="K4579" s="18">
        <v>178.41999816894531</v>
      </c>
      <c r="L4579" s="18">
        <v>0</v>
      </c>
      <c r="M4579" s="7">
        <v>0</v>
      </c>
      <c r="N4579" s="7">
        <v>-252</v>
      </c>
      <c r="O4579" s="7">
        <v>-73.580001831054687</v>
      </c>
      <c r="P4579" s="7" t="s">
        <v>500</v>
      </c>
      <c r="Q4579" s="7" t="s">
        <v>2064</v>
      </c>
      <c r="R4579" s="7">
        <v>16.799999237060547</v>
      </c>
      <c r="S4579" s="7">
        <v>39</v>
      </c>
      <c r="T4579" s="7">
        <v>160.47999572753906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404</v>
      </c>
      <c r="C4580" s="18" t="s">
        <v>6802</v>
      </c>
      <c r="D4580" s="18" t="s">
        <v>6803</v>
      </c>
      <c r="E4580" s="18" t="s">
        <v>6888</v>
      </c>
      <c r="F4580" s="18" t="s">
        <v>499</v>
      </c>
      <c r="G4580" s="18">
        <v>191</v>
      </c>
      <c r="H4580" s="18">
        <v>0</v>
      </c>
      <c r="I4580" s="18">
        <v>137.36000061035156</v>
      </c>
      <c r="J4580" s="18">
        <v>2.1600000858306885</v>
      </c>
      <c r="K4580" s="18">
        <v>137.36000061035156</v>
      </c>
      <c r="L4580" s="18">
        <v>0</v>
      </c>
      <c r="M4580" s="7">
        <v>0</v>
      </c>
      <c r="N4580" s="7">
        <v>-191</v>
      </c>
      <c r="O4580" s="7">
        <v>-53.639999389648437</v>
      </c>
      <c r="P4580" s="7" t="s">
        <v>476</v>
      </c>
      <c r="Q4580" s="7" t="s">
        <v>1858</v>
      </c>
      <c r="R4580" s="7">
        <v>10.100000381469727</v>
      </c>
      <c r="S4580" s="7">
        <v>19</v>
      </c>
      <c r="T4580" s="7">
        <v>135.19999694824219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408</v>
      </c>
      <c r="C4581" s="18" t="s">
        <v>6792</v>
      </c>
      <c r="D4581" s="18" t="s">
        <v>6793</v>
      </c>
      <c r="E4581" s="18" t="s">
        <v>6889</v>
      </c>
      <c r="F4581" s="18" t="s">
        <v>499</v>
      </c>
      <c r="G4581" s="18">
        <v>80</v>
      </c>
      <c r="H4581" s="18">
        <v>0</v>
      </c>
      <c r="I4581" s="18">
        <v>56</v>
      </c>
      <c r="J4581" s="18">
        <v>0</v>
      </c>
      <c r="K4581" s="18">
        <v>56</v>
      </c>
      <c r="L4581" s="18">
        <v>0</v>
      </c>
      <c r="M4581" s="7">
        <v>0</v>
      </c>
      <c r="N4581" s="7">
        <v>-80</v>
      </c>
      <c r="O4581" s="7">
        <v>-24</v>
      </c>
      <c r="P4581" s="7" t="s">
        <v>500</v>
      </c>
      <c r="Q4581" s="7" t="s">
        <v>3144</v>
      </c>
      <c r="R4581" s="7">
        <v>3.2000000476837158</v>
      </c>
      <c r="S4581" s="7">
        <v>11</v>
      </c>
      <c r="T4581" s="7">
        <v>56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409</v>
      </c>
      <c r="C4582" s="18" t="s">
        <v>6799</v>
      </c>
      <c r="D4582" s="18" t="s">
        <v>6800</v>
      </c>
      <c r="E4582" s="18" t="s">
        <v>6890</v>
      </c>
      <c r="F4582" s="18" t="s">
        <v>499</v>
      </c>
      <c r="G4582" s="18">
        <v>95</v>
      </c>
      <c r="H4582" s="18">
        <v>95</v>
      </c>
      <c r="I4582" s="18">
        <v>70.360000610351562</v>
      </c>
      <c r="J4582" s="18">
        <v>6.3600001335144043</v>
      </c>
      <c r="K4582" s="18">
        <v>70.360000610351562</v>
      </c>
      <c r="L4582" s="18">
        <v>0</v>
      </c>
      <c r="M4582" s="7">
        <v>0</v>
      </c>
      <c r="N4582" s="7">
        <v>0</v>
      </c>
      <c r="O4582" s="7">
        <v>70.360000610351562</v>
      </c>
      <c r="P4582" s="7" t="s">
        <v>476</v>
      </c>
      <c r="Q4582" s="7" t="s">
        <v>3054</v>
      </c>
      <c r="R4582" s="7">
        <v>2.2999999523162842</v>
      </c>
      <c r="S4582" s="7">
        <v>6</v>
      </c>
      <c r="T4582" s="7">
        <v>64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404</v>
      </c>
      <c r="C4583" s="18" t="s">
        <v>6802</v>
      </c>
      <c r="D4583" s="18" t="s">
        <v>6803</v>
      </c>
      <c r="E4583" s="18" t="s">
        <v>6891</v>
      </c>
      <c r="F4583" s="18" t="s">
        <v>499</v>
      </c>
      <c r="G4583" s="18">
        <v>226</v>
      </c>
      <c r="H4583" s="18">
        <v>0</v>
      </c>
      <c r="I4583" s="18">
        <v>159.97999572753906</v>
      </c>
      <c r="J4583" s="18">
        <v>51.580001831054688</v>
      </c>
      <c r="K4583" s="18">
        <v>159.97999572753906</v>
      </c>
      <c r="L4583" s="18">
        <v>0</v>
      </c>
      <c r="M4583" s="7">
        <v>0</v>
      </c>
      <c r="N4583" s="7">
        <v>-226</v>
      </c>
      <c r="O4583" s="7">
        <v>-66.019996643066406</v>
      </c>
      <c r="P4583" s="7" t="s">
        <v>476</v>
      </c>
      <c r="Q4583" s="7" t="s">
        <v>1110</v>
      </c>
      <c r="R4583" s="7">
        <v>7.0999999046325684</v>
      </c>
      <c r="S4583" s="7">
        <v>17</v>
      </c>
      <c r="T4583" s="7">
        <v>108.40000152587891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405</v>
      </c>
      <c r="C4584" s="18" t="s">
        <v>6795</v>
      </c>
      <c r="D4584" s="18" t="s">
        <v>6796</v>
      </c>
      <c r="E4584" s="18" t="s">
        <v>6892</v>
      </c>
      <c r="F4584" s="18" t="s">
        <v>499</v>
      </c>
      <c r="G4584" s="18">
        <v>270</v>
      </c>
      <c r="H4584" s="18">
        <v>0</v>
      </c>
      <c r="I4584" s="18">
        <v>212.49000549316406</v>
      </c>
      <c r="J4584" s="18">
        <v>32.130001068115234</v>
      </c>
      <c r="K4584" s="18">
        <v>212.49000549316406</v>
      </c>
      <c r="L4584" s="18">
        <v>-0.12999999523162842</v>
      </c>
      <c r="M4584" s="7">
        <v>0</v>
      </c>
      <c r="N4584" s="7">
        <v>-270</v>
      </c>
      <c r="O4584" s="7">
        <v>-57.639999389648437</v>
      </c>
      <c r="P4584" s="7" t="s">
        <v>471</v>
      </c>
      <c r="Q4584" s="7" t="s">
        <v>1406</v>
      </c>
      <c r="R4584" s="7">
        <v>14.600000381469727</v>
      </c>
      <c r="S4584" s="7">
        <v>36</v>
      </c>
      <c r="T4584" s="7">
        <v>180.36000061035156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407</v>
      </c>
      <c r="C4585" s="18" t="s">
        <v>6809</v>
      </c>
      <c r="D4585" s="18" t="s">
        <v>6810</v>
      </c>
      <c r="E4585" s="18" t="s">
        <v>6893</v>
      </c>
      <c r="F4585" s="18" t="s">
        <v>499</v>
      </c>
      <c r="G4585" s="18">
        <v>221</v>
      </c>
      <c r="H4585" s="18">
        <v>0</v>
      </c>
      <c r="I4585" s="18">
        <v>146.8800048828125</v>
      </c>
      <c r="J4585" s="18">
        <v>-16.319999694824219</v>
      </c>
      <c r="K4585" s="18">
        <v>146.8800048828125</v>
      </c>
      <c r="L4585" s="18">
        <v>0</v>
      </c>
      <c r="M4585" s="7">
        <v>0</v>
      </c>
      <c r="N4585" s="7">
        <v>-221</v>
      </c>
      <c r="O4585" s="7">
        <v>-74.120002746582031</v>
      </c>
      <c r="P4585" s="7" t="s">
        <v>464</v>
      </c>
      <c r="Q4585" s="7" t="s">
        <v>1305</v>
      </c>
      <c r="R4585" s="7">
        <v>11.399999618530273</v>
      </c>
      <c r="S4585" s="7">
        <v>32</v>
      </c>
      <c r="T4585" s="7">
        <v>163.19999694824219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408</v>
      </c>
      <c r="C4586" s="18" t="s">
        <v>6792</v>
      </c>
      <c r="D4586" s="18" t="s">
        <v>6793</v>
      </c>
      <c r="E4586" s="18" t="s">
        <v>6894</v>
      </c>
      <c r="F4586" s="18" t="s">
        <v>499</v>
      </c>
      <c r="G4586" s="18">
        <v>146</v>
      </c>
      <c r="H4586" s="18">
        <v>0</v>
      </c>
      <c r="I4586" s="18">
        <v>115.41999816894531</v>
      </c>
      <c r="J4586" s="18">
        <v>-12.579999923706055</v>
      </c>
      <c r="K4586" s="18">
        <v>115.41999816894531</v>
      </c>
      <c r="L4586" s="18">
        <v>-9.0000003576278687E-2</v>
      </c>
      <c r="M4586" s="7">
        <v>0</v>
      </c>
      <c r="N4586" s="7">
        <v>-146</v>
      </c>
      <c r="O4586" s="7">
        <v>-30.670000076293945</v>
      </c>
      <c r="P4586" s="7" t="s">
        <v>500</v>
      </c>
      <c r="Q4586" s="7" t="s">
        <v>1307</v>
      </c>
      <c r="R4586" s="7">
        <v>9.5</v>
      </c>
      <c r="S4586" s="7">
        <v>29</v>
      </c>
      <c r="T4586" s="7">
        <v>128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404</v>
      </c>
      <c r="C4587" s="18" t="s">
        <v>6802</v>
      </c>
      <c r="D4587" s="18" t="s">
        <v>6803</v>
      </c>
      <c r="E4587" s="18" t="s">
        <v>6895</v>
      </c>
      <c r="F4587" s="18" t="s">
        <v>499</v>
      </c>
      <c r="G4587" s="18">
        <v>134</v>
      </c>
      <c r="H4587" s="18">
        <v>0</v>
      </c>
      <c r="I4587" s="18">
        <v>103.40000152587891</v>
      </c>
      <c r="J4587" s="18">
        <v>0</v>
      </c>
      <c r="K4587" s="18">
        <v>103.40000152587891</v>
      </c>
      <c r="L4587" s="18">
        <v>-3.9999999105930328E-2</v>
      </c>
      <c r="M4587" s="7">
        <v>0</v>
      </c>
      <c r="N4587" s="7">
        <v>-134</v>
      </c>
      <c r="O4587" s="7">
        <v>-30.639999389648438</v>
      </c>
      <c r="P4587" s="7" t="s">
        <v>476</v>
      </c>
      <c r="Q4587" s="7" t="s">
        <v>1309</v>
      </c>
      <c r="R4587" s="7">
        <v>5.3000001907348633</v>
      </c>
      <c r="S4587" s="7">
        <v>17</v>
      </c>
      <c r="T4587" s="7">
        <v>103.40000152587891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408</v>
      </c>
      <c r="C4588" s="18" t="s">
        <v>6792</v>
      </c>
      <c r="D4588" s="18" t="s">
        <v>6793</v>
      </c>
      <c r="E4588" s="18" t="s">
        <v>6896</v>
      </c>
      <c r="F4588" s="18" t="s">
        <v>499</v>
      </c>
      <c r="G4588" s="18">
        <v>187</v>
      </c>
      <c r="H4588" s="18">
        <v>0</v>
      </c>
      <c r="I4588" s="18">
        <v>138.8699951171875</v>
      </c>
      <c r="J4588" s="18">
        <v>3.1099998950958252</v>
      </c>
      <c r="K4588" s="18">
        <v>138.8699951171875</v>
      </c>
      <c r="L4588" s="18">
        <v>0</v>
      </c>
      <c r="M4588" s="7">
        <v>0</v>
      </c>
      <c r="N4588" s="7">
        <v>-187</v>
      </c>
      <c r="O4588" s="7">
        <v>-48.130001068115234</v>
      </c>
      <c r="P4588" s="7" t="s">
        <v>471</v>
      </c>
      <c r="Q4588" s="7" t="s">
        <v>4787</v>
      </c>
      <c r="R4588" s="7">
        <v>10.899999618530273</v>
      </c>
      <c r="S4588" s="7">
        <v>26</v>
      </c>
      <c r="T4588" s="7">
        <v>135.75999450683594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409</v>
      </c>
      <c r="C4589" s="18" t="s">
        <v>6799</v>
      </c>
      <c r="D4589" s="18" t="s">
        <v>6800</v>
      </c>
      <c r="E4589" s="18" t="s">
        <v>6897</v>
      </c>
      <c r="F4589" s="18" t="s">
        <v>499</v>
      </c>
      <c r="G4589" s="18">
        <v>313</v>
      </c>
      <c r="H4589" s="18">
        <v>0</v>
      </c>
      <c r="I4589" s="18">
        <v>222.89999389648437</v>
      </c>
      <c r="J4589" s="18">
        <v>-0.89999997615814209</v>
      </c>
      <c r="K4589" s="18">
        <v>222.89999389648437</v>
      </c>
      <c r="L4589" s="18">
        <v>0</v>
      </c>
      <c r="M4589" s="7">
        <v>0</v>
      </c>
      <c r="N4589" s="7">
        <v>-313</v>
      </c>
      <c r="O4589" s="7">
        <v>-90.099998474121094</v>
      </c>
      <c r="P4589" s="7" t="s">
        <v>476</v>
      </c>
      <c r="Q4589" s="7" t="s">
        <v>3893</v>
      </c>
      <c r="R4589" s="7">
        <v>17.299999237060547</v>
      </c>
      <c r="S4589" s="7">
        <v>46</v>
      </c>
      <c r="T4589" s="7">
        <v>223.80000305175781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410</v>
      </c>
      <c r="C4590" s="18" t="s">
        <v>6824</v>
      </c>
      <c r="D4590" s="18" t="s">
        <v>6825</v>
      </c>
      <c r="E4590" s="18" t="s">
        <v>6898</v>
      </c>
      <c r="F4590" s="18" t="s">
        <v>499</v>
      </c>
      <c r="G4590" s="18">
        <v>492</v>
      </c>
      <c r="H4590" s="18">
        <v>492</v>
      </c>
      <c r="I4590" s="18">
        <v>329.92001342773437</v>
      </c>
      <c r="J4590" s="18">
        <v>2.3199999332427979</v>
      </c>
      <c r="K4590" s="18">
        <v>329.92001342773437</v>
      </c>
      <c r="L4590" s="18">
        <v>0</v>
      </c>
      <c r="M4590" s="7">
        <v>0</v>
      </c>
      <c r="N4590" s="7">
        <v>0</v>
      </c>
      <c r="O4590" s="7">
        <v>329.92001342773437</v>
      </c>
      <c r="P4590" s="7" t="s">
        <v>464</v>
      </c>
      <c r="Q4590" s="7" t="s">
        <v>667</v>
      </c>
      <c r="R4590" s="7">
        <v>24.299999237060547</v>
      </c>
      <c r="S4590" s="7">
        <v>56</v>
      </c>
      <c r="T4590" s="7">
        <v>327.60000610351562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405</v>
      </c>
      <c r="C4591" s="18" t="s">
        <v>6795</v>
      </c>
      <c r="D4591" s="18" t="s">
        <v>6796</v>
      </c>
      <c r="E4591" s="18" t="s">
        <v>6899</v>
      </c>
      <c r="F4591" s="18" t="s">
        <v>499</v>
      </c>
      <c r="G4591" s="18">
        <v>189</v>
      </c>
      <c r="H4591" s="18">
        <v>0</v>
      </c>
      <c r="I4591" s="18">
        <v>141.94999694824219</v>
      </c>
      <c r="J4591" s="18">
        <v>-15.770000457763672</v>
      </c>
      <c r="K4591" s="18">
        <v>141.94999694824219</v>
      </c>
      <c r="L4591" s="18">
        <v>-2.9999999329447746E-2</v>
      </c>
      <c r="M4591" s="7">
        <v>0</v>
      </c>
      <c r="N4591" s="7">
        <v>-189</v>
      </c>
      <c r="O4591" s="7">
        <v>-47.080001831054687</v>
      </c>
      <c r="P4591" s="7" t="s">
        <v>500</v>
      </c>
      <c r="Q4591" s="7" t="s">
        <v>1795</v>
      </c>
      <c r="R4591" s="7">
        <v>14.399999618530273</v>
      </c>
      <c r="S4591" s="7">
        <v>34</v>
      </c>
      <c r="T4591" s="7">
        <v>157.72000122070312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404</v>
      </c>
      <c r="C4592" s="18" t="s">
        <v>6802</v>
      </c>
      <c r="D4592" s="18" t="s">
        <v>6803</v>
      </c>
      <c r="E4592" s="18" t="s">
        <v>6900</v>
      </c>
      <c r="F4592" s="18" t="s">
        <v>499</v>
      </c>
      <c r="G4592" s="18">
        <v>252</v>
      </c>
      <c r="H4592" s="18">
        <v>0</v>
      </c>
      <c r="I4592" s="18">
        <v>182.77999877929687</v>
      </c>
      <c r="J4592" s="18">
        <v>32.180000305175781</v>
      </c>
      <c r="K4592" s="18">
        <v>182.77999877929687</v>
      </c>
      <c r="L4592" s="18">
        <v>0</v>
      </c>
      <c r="M4592" s="7">
        <v>0</v>
      </c>
      <c r="N4592" s="7">
        <v>-252</v>
      </c>
      <c r="O4592" s="7">
        <v>-69.220001220703125</v>
      </c>
      <c r="P4592" s="7" t="s">
        <v>476</v>
      </c>
      <c r="Q4592" s="7" t="s">
        <v>1543</v>
      </c>
      <c r="R4592" s="7">
        <v>11</v>
      </c>
      <c r="S4592" s="7">
        <v>25</v>
      </c>
      <c r="T4592" s="7">
        <v>150.60000610351562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409</v>
      </c>
      <c r="C4593" s="18" t="s">
        <v>6799</v>
      </c>
      <c r="D4593" s="18" t="s">
        <v>6800</v>
      </c>
      <c r="E4593" s="18" t="s">
        <v>6901</v>
      </c>
      <c r="F4593" s="18" t="s">
        <v>499</v>
      </c>
      <c r="G4593" s="18">
        <v>279</v>
      </c>
      <c r="H4593" s="18">
        <v>0</v>
      </c>
      <c r="I4593" s="18">
        <v>188.3699951171875</v>
      </c>
      <c r="J4593" s="18">
        <v>27.370000839233398</v>
      </c>
      <c r="K4593" s="18">
        <v>188.3699951171875</v>
      </c>
      <c r="L4593" s="18">
        <v>0</v>
      </c>
      <c r="M4593" s="7">
        <v>0</v>
      </c>
      <c r="N4593" s="7">
        <v>-279</v>
      </c>
      <c r="O4593" s="7">
        <v>-90.629997253417969</v>
      </c>
      <c r="P4593" s="7" t="s">
        <v>464</v>
      </c>
      <c r="Q4593" s="7" t="s">
        <v>2175</v>
      </c>
      <c r="R4593" s="7">
        <v>11</v>
      </c>
      <c r="S4593" s="7">
        <v>33</v>
      </c>
      <c r="T4593" s="7">
        <v>161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410</v>
      </c>
      <c r="C4594" s="18" t="s">
        <v>6824</v>
      </c>
      <c r="D4594" s="18" t="s">
        <v>6825</v>
      </c>
      <c r="E4594" s="18" t="s">
        <v>6902</v>
      </c>
      <c r="F4594" s="18" t="s">
        <v>499</v>
      </c>
      <c r="G4594" s="18">
        <v>152</v>
      </c>
      <c r="H4594" s="18">
        <v>0</v>
      </c>
      <c r="I4594" s="18">
        <v>110.30999755859375</v>
      </c>
      <c r="J4594" s="18">
        <v>1.9099999666213989</v>
      </c>
      <c r="K4594" s="18">
        <v>110.30999755859375</v>
      </c>
      <c r="L4594" s="18">
        <v>0</v>
      </c>
      <c r="M4594" s="7">
        <v>0</v>
      </c>
      <c r="N4594" s="7">
        <v>-152</v>
      </c>
      <c r="O4594" s="7">
        <v>-41.689998626708984</v>
      </c>
      <c r="P4594" s="7" t="s">
        <v>476</v>
      </c>
      <c r="Q4594" s="7" t="s">
        <v>1409</v>
      </c>
      <c r="R4594" s="7">
        <v>6.9000000953674316</v>
      </c>
      <c r="S4594" s="7">
        <v>16</v>
      </c>
      <c r="T4594" s="7">
        <v>108.40000152587891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405</v>
      </c>
      <c r="C4595" s="18" t="s">
        <v>6795</v>
      </c>
      <c r="D4595" s="18" t="s">
        <v>6796</v>
      </c>
      <c r="E4595" s="18" t="s">
        <v>6903</v>
      </c>
      <c r="F4595" s="18" t="s">
        <v>499</v>
      </c>
      <c r="G4595" s="18">
        <v>102</v>
      </c>
      <c r="H4595" s="18">
        <v>0</v>
      </c>
      <c r="I4595" s="18">
        <v>73.860000610351563</v>
      </c>
      <c r="J4595" s="18">
        <v>6.9800000190734863</v>
      </c>
      <c r="K4595" s="18">
        <v>73.860000610351563</v>
      </c>
      <c r="L4595" s="18">
        <v>0</v>
      </c>
      <c r="M4595" s="7">
        <v>0</v>
      </c>
      <c r="N4595" s="7">
        <v>-102</v>
      </c>
      <c r="O4595" s="7">
        <v>-28.139999389648438</v>
      </c>
      <c r="P4595" s="7" t="s">
        <v>500</v>
      </c>
      <c r="Q4595" s="7" t="s">
        <v>6358</v>
      </c>
      <c r="R4595" s="7">
        <v>4.1999998092651367</v>
      </c>
      <c r="S4595" s="7">
        <v>14</v>
      </c>
      <c r="T4595" s="7">
        <v>66.879997253417969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404</v>
      </c>
      <c r="C4596" s="18" t="s">
        <v>6802</v>
      </c>
      <c r="D4596" s="18" t="s">
        <v>6803</v>
      </c>
      <c r="E4596" s="18" t="s">
        <v>6904</v>
      </c>
      <c r="F4596" s="18" t="s">
        <v>499</v>
      </c>
      <c r="G4596" s="18">
        <v>271</v>
      </c>
      <c r="H4596" s="18">
        <v>0</v>
      </c>
      <c r="I4596" s="18">
        <v>183.32000732421875</v>
      </c>
      <c r="J4596" s="18">
        <v>0</v>
      </c>
      <c r="K4596" s="18">
        <v>183.32000732421875</v>
      </c>
      <c r="L4596" s="18">
        <v>0</v>
      </c>
      <c r="M4596" s="7">
        <v>0</v>
      </c>
      <c r="N4596" s="7">
        <v>-271</v>
      </c>
      <c r="O4596" s="7">
        <v>-87.680000305175781</v>
      </c>
      <c r="P4596" s="7" t="s">
        <v>476</v>
      </c>
      <c r="Q4596" s="7" t="s">
        <v>2073</v>
      </c>
      <c r="R4596" s="7">
        <v>14.399999618530273</v>
      </c>
      <c r="S4596" s="7">
        <v>33</v>
      </c>
      <c r="T4596" s="7">
        <v>183.32000732421875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409</v>
      </c>
      <c r="C4597" s="18" t="s">
        <v>6799</v>
      </c>
      <c r="D4597" s="18" t="s">
        <v>6800</v>
      </c>
      <c r="E4597" s="18" t="s">
        <v>6905</v>
      </c>
      <c r="F4597" s="18" t="s">
        <v>499</v>
      </c>
      <c r="G4597" s="18">
        <v>179</v>
      </c>
      <c r="H4597" s="18">
        <v>179</v>
      </c>
      <c r="I4597" s="18">
        <v>120.18000030517578</v>
      </c>
      <c r="J4597" s="18">
        <v>26.979999542236328</v>
      </c>
      <c r="K4597" s="18">
        <v>120.18000030517578</v>
      </c>
      <c r="L4597" s="18">
        <v>0</v>
      </c>
      <c r="M4597" s="7">
        <v>0</v>
      </c>
      <c r="N4597" s="7">
        <v>0</v>
      </c>
      <c r="O4597" s="7">
        <v>120.18000030517578</v>
      </c>
      <c r="P4597" s="7" t="s">
        <v>464</v>
      </c>
      <c r="Q4597" s="7" t="s">
        <v>4090</v>
      </c>
      <c r="R4597" s="7">
        <v>5</v>
      </c>
      <c r="S4597" s="7">
        <v>15</v>
      </c>
      <c r="T4597" s="7">
        <v>93.199996948242188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406</v>
      </c>
      <c r="C4598" s="18" t="s">
        <v>6805</v>
      </c>
      <c r="D4598" s="18" t="s">
        <v>6806</v>
      </c>
      <c r="E4598" s="18" t="s">
        <v>6906</v>
      </c>
      <c r="F4598" s="18" t="s">
        <v>499</v>
      </c>
      <c r="G4598" s="18">
        <v>3010</v>
      </c>
      <c r="H4598" s="18">
        <v>0</v>
      </c>
      <c r="I4598" s="18">
        <v>2001.260009765625</v>
      </c>
      <c r="J4598" s="18">
        <v>0</v>
      </c>
      <c r="K4598" s="18">
        <v>2001.260009765625</v>
      </c>
      <c r="L4598" s="18">
        <v>-0.49000000953674316</v>
      </c>
      <c r="M4598" s="7">
        <v>190</v>
      </c>
      <c r="N4598" s="7">
        <v>-3010</v>
      </c>
      <c r="O4598" s="7">
        <v>-819.22998046875</v>
      </c>
      <c r="P4598" s="7" t="s">
        <v>464</v>
      </c>
      <c r="Q4598" s="7" t="s">
        <v>3784</v>
      </c>
      <c r="R4598" s="7">
        <v>135.10000610351562</v>
      </c>
      <c r="S4598" s="7">
        <v>291</v>
      </c>
      <c r="T4598" s="7">
        <v>2001.260009765625</v>
      </c>
      <c r="U4598" s="7"/>
      <c r="V4598" s="7"/>
      <c r="W4598" s="18">
        <v>1</v>
      </c>
      <c r="X4598" t="s">
        <v>558</v>
      </c>
    </row>
    <row r="4599" spans="1:24" ht="15" customHeight="1">
      <c r="A4599" s="18" t="s">
        <v>74</v>
      </c>
      <c r="B4599" s="18" t="s">
        <v>409</v>
      </c>
      <c r="C4599" s="18" t="s">
        <v>6799</v>
      </c>
      <c r="D4599" s="18" t="s">
        <v>6800</v>
      </c>
      <c r="E4599" s="18" t="s">
        <v>6907</v>
      </c>
      <c r="F4599" s="18" t="s">
        <v>499</v>
      </c>
      <c r="G4599" s="18">
        <v>96</v>
      </c>
      <c r="H4599" s="18">
        <v>0</v>
      </c>
      <c r="I4599" s="18">
        <v>69.599998474121094</v>
      </c>
      <c r="J4599" s="18">
        <v>9.6000003814697266</v>
      </c>
      <c r="K4599" s="18">
        <v>69.599998474121094</v>
      </c>
      <c r="L4599" s="18">
        <v>0</v>
      </c>
      <c r="M4599" s="7">
        <v>0</v>
      </c>
      <c r="N4599" s="7">
        <v>-96</v>
      </c>
      <c r="O4599" s="7">
        <v>-26.399999618530273</v>
      </c>
      <c r="P4599" s="7" t="s">
        <v>471</v>
      </c>
      <c r="Q4599" s="7" t="s">
        <v>1629</v>
      </c>
      <c r="R4599" s="7">
        <v>1.7000000476837158</v>
      </c>
      <c r="S4599" s="7">
        <v>6</v>
      </c>
      <c r="T4599" s="7">
        <v>60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410</v>
      </c>
      <c r="C4600" s="18" t="s">
        <v>6824</v>
      </c>
      <c r="D4600" s="18" t="s">
        <v>6825</v>
      </c>
      <c r="E4600" s="18" t="s">
        <v>6908</v>
      </c>
      <c r="F4600" s="18" t="s">
        <v>499</v>
      </c>
      <c r="G4600" s="18">
        <v>343</v>
      </c>
      <c r="H4600" s="18">
        <v>0</v>
      </c>
      <c r="I4600" s="18">
        <v>223.80999755859375</v>
      </c>
      <c r="J4600" s="18">
        <v>16.610000610351563</v>
      </c>
      <c r="K4600" s="18">
        <v>223.80999755859375</v>
      </c>
      <c r="L4600" s="18">
        <v>0</v>
      </c>
      <c r="M4600" s="7">
        <v>0</v>
      </c>
      <c r="N4600" s="7">
        <v>-343</v>
      </c>
      <c r="O4600" s="7">
        <v>-119.19000244140625</v>
      </c>
      <c r="P4600" s="7" t="s">
        <v>464</v>
      </c>
      <c r="Q4600" s="7" t="s">
        <v>2879</v>
      </c>
      <c r="R4600" s="7">
        <v>16.399999618530273</v>
      </c>
      <c r="S4600" s="7">
        <v>36</v>
      </c>
      <c r="T4600" s="7">
        <v>207.19999694824219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409</v>
      </c>
      <c r="C4601" s="18" t="s">
        <v>6799</v>
      </c>
      <c r="D4601" s="18" t="s">
        <v>6800</v>
      </c>
      <c r="E4601" s="18" t="s">
        <v>6909</v>
      </c>
      <c r="F4601" s="18" t="s">
        <v>499</v>
      </c>
      <c r="G4601" s="18">
        <v>207</v>
      </c>
      <c r="H4601" s="18">
        <v>0</v>
      </c>
      <c r="I4601" s="18">
        <v>151.63999938964844</v>
      </c>
      <c r="J4601" s="18">
        <v>16.959999084472656</v>
      </c>
      <c r="K4601" s="18">
        <v>151.63999938964844</v>
      </c>
      <c r="L4601" s="18">
        <v>0</v>
      </c>
      <c r="M4601" s="7">
        <v>0</v>
      </c>
      <c r="N4601" s="7">
        <v>-207</v>
      </c>
      <c r="O4601" s="7">
        <v>-55.360000610351563</v>
      </c>
      <c r="P4601" s="7" t="s">
        <v>471</v>
      </c>
      <c r="Q4601" s="7" t="s">
        <v>1344</v>
      </c>
      <c r="R4601" s="7">
        <v>11</v>
      </c>
      <c r="S4601" s="7">
        <v>26</v>
      </c>
      <c r="T4601" s="7">
        <v>134.67999267578125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404</v>
      </c>
      <c r="C4602" s="18" t="s">
        <v>6802</v>
      </c>
      <c r="D4602" s="18" t="s">
        <v>6803</v>
      </c>
      <c r="E4602" s="18" t="s">
        <v>6910</v>
      </c>
      <c r="F4602" s="18" t="s">
        <v>499</v>
      </c>
      <c r="G4602" s="18">
        <v>178</v>
      </c>
      <c r="H4602" s="18">
        <v>178</v>
      </c>
      <c r="I4602" s="18">
        <v>125</v>
      </c>
      <c r="J4602" s="18">
        <v>0</v>
      </c>
      <c r="K4602" s="18">
        <v>125</v>
      </c>
      <c r="L4602" s="18">
        <v>0</v>
      </c>
      <c r="M4602" s="7">
        <v>0</v>
      </c>
      <c r="N4602" s="7">
        <v>0</v>
      </c>
      <c r="O4602" s="7">
        <v>125</v>
      </c>
      <c r="P4602" s="7" t="s">
        <v>476</v>
      </c>
      <c r="Q4602" s="7" t="s">
        <v>787</v>
      </c>
      <c r="R4602" s="7">
        <v>8.3999996185302734</v>
      </c>
      <c r="S4602" s="7">
        <v>24</v>
      </c>
      <c r="T4602" s="7">
        <v>125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406</v>
      </c>
      <c r="C4603" s="18" t="s">
        <v>6805</v>
      </c>
      <c r="D4603" s="18" t="s">
        <v>6806</v>
      </c>
      <c r="E4603" s="18" t="s">
        <v>6911</v>
      </c>
      <c r="F4603" s="18" t="s">
        <v>499</v>
      </c>
      <c r="G4603" s="18">
        <v>462</v>
      </c>
      <c r="H4603" s="18">
        <v>462</v>
      </c>
      <c r="I4603" s="18">
        <v>329.79998779296875</v>
      </c>
      <c r="J4603" s="18">
        <v>0</v>
      </c>
      <c r="K4603" s="18">
        <v>329.79998779296875</v>
      </c>
      <c r="L4603" s="18">
        <v>0</v>
      </c>
      <c r="M4603" s="7">
        <v>0</v>
      </c>
      <c r="N4603" s="7">
        <v>0</v>
      </c>
      <c r="O4603" s="7">
        <v>329.79998779296875</v>
      </c>
      <c r="P4603" s="7" t="s">
        <v>476</v>
      </c>
      <c r="Q4603" s="7" t="s">
        <v>5467</v>
      </c>
      <c r="R4603" s="7">
        <v>25.5</v>
      </c>
      <c r="S4603" s="7">
        <v>56</v>
      </c>
      <c r="T4603" s="7">
        <v>329.79998779296875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410</v>
      </c>
      <c r="C4604" s="18" t="s">
        <v>6824</v>
      </c>
      <c r="D4604" s="18" t="s">
        <v>6825</v>
      </c>
      <c r="E4604" s="18" t="s">
        <v>6912</v>
      </c>
      <c r="F4604" s="18" t="s">
        <v>499</v>
      </c>
      <c r="G4604" s="18">
        <v>224</v>
      </c>
      <c r="H4604" s="18">
        <v>0</v>
      </c>
      <c r="I4604" s="18">
        <v>164.80000305175781</v>
      </c>
      <c r="J4604" s="18">
        <v>0</v>
      </c>
      <c r="K4604" s="18">
        <v>164.80000305175781</v>
      </c>
      <c r="L4604" s="18">
        <v>0</v>
      </c>
      <c r="M4604" s="7">
        <v>0</v>
      </c>
      <c r="N4604" s="7">
        <v>-224</v>
      </c>
      <c r="O4604" s="7">
        <v>-59.200000762939453</v>
      </c>
      <c r="P4604" s="7" t="s">
        <v>476</v>
      </c>
      <c r="Q4604" s="7" t="s">
        <v>3938</v>
      </c>
      <c r="R4604" s="7">
        <v>11.699999809265137</v>
      </c>
      <c r="S4604" s="7">
        <v>33</v>
      </c>
      <c r="T4604" s="7">
        <v>164.80000305175781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409</v>
      </c>
      <c r="C4605" s="18" t="s">
        <v>6799</v>
      </c>
      <c r="D4605" s="18" t="s">
        <v>6800</v>
      </c>
      <c r="E4605" s="18" t="s">
        <v>6913</v>
      </c>
      <c r="F4605" s="18" t="s">
        <v>499</v>
      </c>
      <c r="G4605" s="18">
        <v>206</v>
      </c>
      <c r="H4605" s="18">
        <v>0</v>
      </c>
      <c r="I4605" s="18">
        <v>140.75999450683594</v>
      </c>
      <c r="J4605" s="18">
        <v>13.560000419616699</v>
      </c>
      <c r="K4605" s="18">
        <v>140.75999450683594</v>
      </c>
      <c r="L4605" s="18">
        <v>0</v>
      </c>
      <c r="M4605" s="7">
        <v>0</v>
      </c>
      <c r="N4605" s="7">
        <v>-206</v>
      </c>
      <c r="O4605" s="7">
        <v>-65.239997863769531</v>
      </c>
      <c r="P4605" s="7" t="s">
        <v>476</v>
      </c>
      <c r="Q4605" s="7" t="s">
        <v>795</v>
      </c>
      <c r="R4605" s="7">
        <v>9.3999996185302734</v>
      </c>
      <c r="S4605" s="7">
        <v>23</v>
      </c>
      <c r="T4605" s="7">
        <v>127.19999694824219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406</v>
      </c>
      <c r="C4606" s="18" t="s">
        <v>6805</v>
      </c>
      <c r="D4606" s="18" t="s">
        <v>6806</v>
      </c>
      <c r="E4606" s="18" t="s">
        <v>6914</v>
      </c>
      <c r="F4606" s="18" t="s">
        <v>499</v>
      </c>
      <c r="G4606" s="18">
        <v>185</v>
      </c>
      <c r="H4606" s="18">
        <v>185</v>
      </c>
      <c r="I4606" s="18">
        <v>138.55999755859375</v>
      </c>
      <c r="J4606" s="18">
        <v>-5.8400001525878906</v>
      </c>
      <c r="K4606" s="18">
        <v>138.55999755859375</v>
      </c>
      <c r="L4606" s="18">
        <v>-9.9999997764825821E-3</v>
      </c>
      <c r="M4606" s="7">
        <v>0</v>
      </c>
      <c r="N4606" s="7">
        <v>0</v>
      </c>
      <c r="O4606" s="7">
        <v>138.55000305175781</v>
      </c>
      <c r="P4606" s="7" t="s">
        <v>471</v>
      </c>
      <c r="Q4606" s="7" t="s">
        <v>1355</v>
      </c>
      <c r="R4606" s="7">
        <v>11.100000381469727</v>
      </c>
      <c r="S4606" s="7">
        <v>32</v>
      </c>
      <c r="T4606" s="7">
        <v>144.39999389648437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405</v>
      </c>
      <c r="C4607" s="18" t="s">
        <v>6795</v>
      </c>
      <c r="D4607" s="18" t="s">
        <v>6796</v>
      </c>
      <c r="E4607" s="18" t="s">
        <v>6915</v>
      </c>
      <c r="F4607" s="18" t="s">
        <v>499</v>
      </c>
      <c r="G4607" s="18">
        <v>675</v>
      </c>
      <c r="H4607" s="18">
        <v>675</v>
      </c>
      <c r="I4607" s="18">
        <v>499.989990234375</v>
      </c>
      <c r="J4607" s="18">
        <v>59.229999542236328</v>
      </c>
      <c r="K4607" s="18">
        <v>499.989990234375</v>
      </c>
      <c r="L4607" s="18">
        <v>0</v>
      </c>
      <c r="M4607" s="7">
        <v>0</v>
      </c>
      <c r="N4607" s="7">
        <v>0</v>
      </c>
      <c r="O4607" s="7">
        <v>388.57000732421875</v>
      </c>
      <c r="P4607" s="7" t="s">
        <v>500</v>
      </c>
      <c r="Q4607" s="7" t="s">
        <v>2883</v>
      </c>
      <c r="R4607" s="7">
        <v>34.799999237060547</v>
      </c>
      <c r="S4607" s="7">
        <v>95</v>
      </c>
      <c r="T4607" s="7">
        <v>440.760009765625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410</v>
      </c>
      <c r="C4608" s="18" t="s">
        <v>6824</v>
      </c>
      <c r="D4608" s="18" t="s">
        <v>6825</v>
      </c>
      <c r="E4608" s="18" t="s">
        <v>6916</v>
      </c>
      <c r="F4608" s="18" t="s">
        <v>499</v>
      </c>
      <c r="G4608" s="18">
        <v>216</v>
      </c>
      <c r="H4608" s="18">
        <v>0</v>
      </c>
      <c r="I4608" s="18">
        <v>137.33999633789062</v>
      </c>
      <c r="J4608" s="18">
        <v>-15.260000228881836</v>
      </c>
      <c r="K4608" s="18">
        <v>137.33999633789062</v>
      </c>
      <c r="L4608" s="18">
        <v>0</v>
      </c>
      <c r="M4608" s="7">
        <v>27</v>
      </c>
      <c r="N4608" s="7">
        <v>-216</v>
      </c>
      <c r="O4608" s="7">
        <v>-51.659999847412109</v>
      </c>
      <c r="P4608" s="7" t="s">
        <v>476</v>
      </c>
      <c r="Q4608" s="7" t="s">
        <v>2883</v>
      </c>
      <c r="R4608" s="7">
        <v>10.300000190734863</v>
      </c>
      <c r="S4608" s="7">
        <v>31</v>
      </c>
      <c r="T4608" s="7">
        <v>152.60000610351562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404</v>
      </c>
      <c r="C4609" s="18" t="s">
        <v>6802</v>
      </c>
      <c r="D4609" s="18" t="s">
        <v>6803</v>
      </c>
      <c r="E4609" s="18" t="s">
        <v>6917</v>
      </c>
      <c r="F4609" s="18" t="s">
        <v>499</v>
      </c>
      <c r="G4609" s="18">
        <v>306</v>
      </c>
      <c r="H4609" s="18">
        <v>0</v>
      </c>
      <c r="I4609" s="18">
        <v>225.60000610351562</v>
      </c>
      <c r="J4609" s="18">
        <v>0</v>
      </c>
      <c r="K4609" s="18">
        <v>225.60000610351562</v>
      </c>
      <c r="L4609" s="18">
        <v>0</v>
      </c>
      <c r="M4609" s="7">
        <v>0</v>
      </c>
      <c r="N4609" s="7">
        <v>-306</v>
      </c>
      <c r="O4609" s="7">
        <v>-80.400001525878906</v>
      </c>
      <c r="P4609" s="7" t="s">
        <v>476</v>
      </c>
      <c r="Q4609" s="7" t="s">
        <v>1359</v>
      </c>
      <c r="R4609" s="7">
        <v>17.200000762939453</v>
      </c>
      <c r="S4609" s="7">
        <v>41</v>
      </c>
      <c r="T4609" s="7">
        <v>225.60000610351562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408</v>
      </c>
      <c r="C4610" s="18" t="s">
        <v>6792</v>
      </c>
      <c r="D4610" s="18" t="s">
        <v>6793</v>
      </c>
      <c r="E4610" s="18" t="s">
        <v>6918</v>
      </c>
      <c r="F4610" s="18" t="s">
        <v>499</v>
      </c>
      <c r="G4610" s="18">
        <v>154</v>
      </c>
      <c r="H4610" s="18">
        <v>0</v>
      </c>
      <c r="I4610" s="18">
        <v>114.23000335693359</v>
      </c>
      <c r="J4610" s="18">
        <v>-12.689999580383301</v>
      </c>
      <c r="K4610" s="18">
        <v>114.23000335693359</v>
      </c>
      <c r="L4610" s="18">
        <v>0</v>
      </c>
      <c r="M4610" s="7">
        <v>0</v>
      </c>
      <c r="N4610" s="7">
        <v>-154</v>
      </c>
      <c r="O4610" s="7">
        <v>-39.770000457763672</v>
      </c>
      <c r="P4610" s="7" t="s">
        <v>500</v>
      </c>
      <c r="Q4610" s="7" t="s">
        <v>4988</v>
      </c>
      <c r="R4610" s="7">
        <v>10.5</v>
      </c>
      <c r="S4610" s="7">
        <v>32</v>
      </c>
      <c r="T4610" s="7">
        <v>126.91999816894531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404</v>
      </c>
      <c r="C4611" s="18" t="s">
        <v>6802</v>
      </c>
      <c r="D4611" s="18" t="s">
        <v>6803</v>
      </c>
      <c r="E4611" s="18" t="s">
        <v>6919</v>
      </c>
      <c r="F4611" s="18" t="s">
        <v>499</v>
      </c>
      <c r="G4611" s="18">
        <v>95</v>
      </c>
      <c r="H4611" s="18">
        <v>0</v>
      </c>
      <c r="I4611" s="18">
        <v>70.360000610351562</v>
      </c>
      <c r="J4611" s="18">
        <v>6.3600001335144043</v>
      </c>
      <c r="K4611" s="18">
        <v>70.360000610351562</v>
      </c>
      <c r="L4611" s="18">
        <v>0</v>
      </c>
      <c r="M4611" s="7">
        <v>0</v>
      </c>
      <c r="N4611" s="7">
        <v>-95</v>
      </c>
      <c r="O4611" s="7">
        <v>-24.639999389648438</v>
      </c>
      <c r="P4611" s="7" t="s">
        <v>476</v>
      </c>
      <c r="Q4611" s="7" t="s">
        <v>4730</v>
      </c>
      <c r="R4611" s="7">
        <v>1.5</v>
      </c>
      <c r="S4611" s="7">
        <v>6</v>
      </c>
      <c r="T4611" s="7">
        <v>64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407</v>
      </c>
      <c r="C4612" s="18" t="s">
        <v>6809</v>
      </c>
      <c r="D4612" s="18" t="s">
        <v>6810</v>
      </c>
      <c r="E4612" s="18" t="s">
        <v>6920</v>
      </c>
      <c r="F4612" s="18" t="s">
        <v>499</v>
      </c>
      <c r="G4612" s="18">
        <v>1151</v>
      </c>
      <c r="H4612" s="18">
        <v>0</v>
      </c>
      <c r="I4612" s="18">
        <v>763.47998046875</v>
      </c>
      <c r="J4612" s="18">
        <v>0</v>
      </c>
      <c r="K4612" s="18">
        <v>763.47998046875</v>
      </c>
      <c r="L4612" s="18">
        <v>-1.9999999552965164E-2</v>
      </c>
      <c r="M4612" s="7">
        <v>0</v>
      </c>
      <c r="N4612" s="7">
        <v>-1151</v>
      </c>
      <c r="O4612" s="7">
        <v>-387.54000854492187</v>
      </c>
      <c r="P4612" s="7" t="s">
        <v>464</v>
      </c>
      <c r="Q4612" s="7" t="s">
        <v>1633</v>
      </c>
      <c r="R4612" s="7">
        <v>46.400001525878906</v>
      </c>
      <c r="S4612" s="7">
        <v>262</v>
      </c>
      <c r="T4612" s="7">
        <v>763.47998046875</v>
      </c>
      <c r="U4612" s="7"/>
      <c r="V4612" s="7"/>
      <c r="W4612" s="18">
        <v>1</v>
      </c>
      <c r="X4612" t="s">
        <v>558</v>
      </c>
    </row>
    <row r="4613" spans="1:24" ht="15" customHeight="1">
      <c r="A4613" s="18" t="s">
        <v>74</v>
      </c>
      <c r="B4613" s="18" t="s">
        <v>410</v>
      </c>
      <c r="C4613" s="18" t="s">
        <v>6824</v>
      </c>
      <c r="D4613" s="18" t="s">
        <v>6825</v>
      </c>
      <c r="E4613" s="18" t="s">
        <v>6921</v>
      </c>
      <c r="F4613" s="18" t="s">
        <v>499</v>
      </c>
      <c r="G4613" s="18">
        <v>151</v>
      </c>
      <c r="H4613" s="18">
        <v>0</v>
      </c>
      <c r="I4613" s="18">
        <v>101.16999816894531</v>
      </c>
      <c r="J4613" s="18">
        <v>13.170000076293945</v>
      </c>
      <c r="K4613" s="18">
        <v>101.16999816894531</v>
      </c>
      <c r="L4613" s="18">
        <v>0</v>
      </c>
      <c r="M4613" s="7">
        <v>0</v>
      </c>
      <c r="N4613" s="7">
        <v>-151</v>
      </c>
      <c r="O4613" s="7">
        <v>-49.830001831054688</v>
      </c>
      <c r="P4613" s="7" t="s">
        <v>464</v>
      </c>
      <c r="Q4613" s="7" t="s">
        <v>4285</v>
      </c>
      <c r="R4613" s="7">
        <v>4</v>
      </c>
      <c r="S4613" s="7">
        <v>16</v>
      </c>
      <c r="T4613" s="7">
        <v>88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408</v>
      </c>
      <c r="C4614" s="18" t="s">
        <v>6792</v>
      </c>
      <c r="D4614" s="18" t="s">
        <v>6793</v>
      </c>
      <c r="E4614" s="18" t="s">
        <v>6922</v>
      </c>
      <c r="F4614" s="18" t="s">
        <v>499</v>
      </c>
      <c r="G4614" s="18">
        <v>111</v>
      </c>
      <c r="H4614" s="18">
        <v>0</v>
      </c>
      <c r="I4614" s="18">
        <v>72.569999694824219</v>
      </c>
      <c r="J4614" s="18">
        <v>3.690000057220459</v>
      </c>
      <c r="K4614" s="18">
        <v>72.569999694824219</v>
      </c>
      <c r="L4614" s="18">
        <v>0</v>
      </c>
      <c r="M4614" s="7">
        <v>0</v>
      </c>
      <c r="N4614" s="7">
        <v>-111</v>
      </c>
      <c r="O4614" s="7">
        <v>-38.430000305175781</v>
      </c>
      <c r="P4614" s="7" t="s">
        <v>500</v>
      </c>
      <c r="Q4614" s="7" t="s">
        <v>1137</v>
      </c>
      <c r="R4614" s="7">
        <v>4.9000000953674316</v>
      </c>
      <c r="S4614" s="7">
        <v>19</v>
      </c>
      <c r="T4614" s="7">
        <v>68.879997253417969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404</v>
      </c>
      <c r="C4615" s="18" t="s">
        <v>6802</v>
      </c>
      <c r="D4615" s="18" t="s">
        <v>6803</v>
      </c>
      <c r="E4615" s="18" t="s">
        <v>6923</v>
      </c>
      <c r="F4615" s="18" t="s">
        <v>499</v>
      </c>
      <c r="G4615" s="18">
        <v>296</v>
      </c>
      <c r="H4615" s="18">
        <v>296</v>
      </c>
      <c r="I4615" s="18">
        <v>200.50999450683594</v>
      </c>
      <c r="J4615" s="18">
        <v>18.110000610351563</v>
      </c>
      <c r="K4615" s="18">
        <v>200.50999450683594</v>
      </c>
      <c r="L4615" s="18">
        <v>0</v>
      </c>
      <c r="M4615" s="7">
        <v>0</v>
      </c>
      <c r="N4615" s="7">
        <v>0</v>
      </c>
      <c r="O4615" s="7">
        <v>200.50999450683594</v>
      </c>
      <c r="P4615" s="7" t="s">
        <v>476</v>
      </c>
      <c r="Q4615" s="7" t="s">
        <v>1139</v>
      </c>
      <c r="R4615" s="7">
        <v>15.600000381469727</v>
      </c>
      <c r="S4615" s="7">
        <v>34</v>
      </c>
      <c r="T4615" s="7">
        <v>182.39999389648437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410</v>
      </c>
      <c r="C4616" s="18" t="s">
        <v>6824</v>
      </c>
      <c r="D4616" s="18" t="s">
        <v>6825</v>
      </c>
      <c r="E4616" s="18" t="s">
        <v>6924</v>
      </c>
      <c r="F4616" s="18" t="s">
        <v>499</v>
      </c>
      <c r="G4616" s="18">
        <v>256</v>
      </c>
      <c r="H4616" s="18">
        <v>0</v>
      </c>
      <c r="I4616" s="18">
        <v>181.38999938964844</v>
      </c>
      <c r="J4616" s="18">
        <v>8.1899995803833008</v>
      </c>
      <c r="K4616" s="18">
        <v>181.38999938964844</v>
      </c>
      <c r="L4616" s="18">
        <v>-0.10000000149011612</v>
      </c>
      <c r="M4616" s="7">
        <v>0</v>
      </c>
      <c r="N4616" s="7">
        <v>-256</v>
      </c>
      <c r="O4616" s="7">
        <v>-74.709999084472656</v>
      </c>
      <c r="P4616" s="7" t="s">
        <v>464</v>
      </c>
      <c r="Q4616" s="7" t="s">
        <v>2599</v>
      </c>
      <c r="R4616" s="7">
        <v>11.300000190734863</v>
      </c>
      <c r="S4616" s="7">
        <v>33</v>
      </c>
      <c r="T4616" s="7">
        <v>173.19999694824219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405</v>
      </c>
      <c r="C4617" s="18" t="s">
        <v>6795</v>
      </c>
      <c r="D4617" s="18" t="s">
        <v>6796</v>
      </c>
      <c r="E4617" s="18" t="s">
        <v>6925</v>
      </c>
      <c r="F4617" s="18" t="s">
        <v>499</v>
      </c>
      <c r="G4617" s="18">
        <v>292</v>
      </c>
      <c r="H4617" s="18">
        <v>0</v>
      </c>
      <c r="I4617" s="18">
        <v>205.44000244140625</v>
      </c>
      <c r="J4617" s="18">
        <v>-10.279999732971191</v>
      </c>
      <c r="K4617" s="18">
        <v>205.44000244140625</v>
      </c>
      <c r="L4617" s="18">
        <v>0</v>
      </c>
      <c r="M4617" s="7">
        <v>0</v>
      </c>
      <c r="N4617" s="7">
        <v>-292</v>
      </c>
      <c r="O4617" s="7">
        <v>-86.55999755859375</v>
      </c>
      <c r="P4617" s="7" t="s">
        <v>500</v>
      </c>
      <c r="Q4617" s="7" t="s">
        <v>1366</v>
      </c>
      <c r="R4617" s="7">
        <v>19.799999237060547</v>
      </c>
      <c r="S4617" s="7">
        <v>49</v>
      </c>
      <c r="T4617" s="7">
        <v>215.72000122070312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407</v>
      </c>
      <c r="C4618" s="18" t="s">
        <v>6809</v>
      </c>
      <c r="D4618" s="18" t="s">
        <v>6810</v>
      </c>
      <c r="E4618" s="18" t="s">
        <v>6926</v>
      </c>
      <c r="F4618" s="18" t="s">
        <v>499</v>
      </c>
      <c r="G4618" s="18">
        <v>203</v>
      </c>
      <c r="H4618" s="18">
        <v>0</v>
      </c>
      <c r="I4618" s="18">
        <v>145.1300048828125</v>
      </c>
      <c r="J4618" s="18">
        <v>-4.070000171661377</v>
      </c>
      <c r="K4618" s="18">
        <v>145.1300048828125</v>
      </c>
      <c r="L4618" s="18">
        <v>-9.0000003576278687E-2</v>
      </c>
      <c r="M4618" s="7">
        <v>0</v>
      </c>
      <c r="N4618" s="7">
        <v>-203</v>
      </c>
      <c r="O4618" s="7">
        <v>-57.959999084472656</v>
      </c>
      <c r="P4618" s="7" t="s">
        <v>464</v>
      </c>
      <c r="Q4618" s="7" t="s">
        <v>2086</v>
      </c>
      <c r="R4618" s="7">
        <v>9</v>
      </c>
      <c r="S4618" s="7">
        <v>28</v>
      </c>
      <c r="T4618" s="7">
        <v>149.19999694824219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408</v>
      </c>
      <c r="C4619" s="18" t="s">
        <v>6792</v>
      </c>
      <c r="D4619" s="18" t="s">
        <v>6793</v>
      </c>
      <c r="E4619" s="18" t="s">
        <v>6927</v>
      </c>
      <c r="F4619" s="18" t="s">
        <v>499</v>
      </c>
      <c r="G4619" s="18">
        <v>240</v>
      </c>
      <c r="H4619" s="18">
        <v>0</v>
      </c>
      <c r="I4619" s="18">
        <v>155.24000549316406</v>
      </c>
      <c r="J4619" s="18">
        <v>3.0799999237060547</v>
      </c>
      <c r="K4619" s="18">
        <v>155.24000549316406</v>
      </c>
      <c r="L4619" s="18">
        <v>0</v>
      </c>
      <c r="M4619" s="7">
        <v>0</v>
      </c>
      <c r="N4619" s="7">
        <v>-240</v>
      </c>
      <c r="O4619" s="7">
        <v>-84.760002136230469</v>
      </c>
      <c r="P4619" s="7" t="s">
        <v>500</v>
      </c>
      <c r="Q4619" s="7" t="s">
        <v>3235</v>
      </c>
      <c r="R4619" s="7">
        <v>16.200000762939453</v>
      </c>
      <c r="S4619" s="7">
        <v>36</v>
      </c>
      <c r="T4619" s="7">
        <v>152.16000366210937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404</v>
      </c>
      <c r="C4620" s="18" t="s">
        <v>6802</v>
      </c>
      <c r="D4620" s="18" t="s">
        <v>6803</v>
      </c>
      <c r="E4620" s="18" t="s">
        <v>6928</v>
      </c>
      <c r="F4620" s="18" t="s">
        <v>499</v>
      </c>
      <c r="G4620" s="18">
        <v>122</v>
      </c>
      <c r="H4620" s="18">
        <v>0</v>
      </c>
      <c r="I4620" s="18">
        <v>95.029998779296875</v>
      </c>
      <c r="J4620" s="18">
        <v>4.2300000190734863</v>
      </c>
      <c r="K4620" s="18">
        <v>95.029998779296875</v>
      </c>
      <c r="L4620" s="18">
        <v>-5.9999998658895493E-2</v>
      </c>
      <c r="M4620" s="7">
        <v>0</v>
      </c>
      <c r="N4620" s="7">
        <v>-122</v>
      </c>
      <c r="O4620" s="7">
        <v>-27.030000686645508</v>
      </c>
      <c r="P4620" s="7" t="s">
        <v>471</v>
      </c>
      <c r="Q4620" s="7" t="s">
        <v>1230</v>
      </c>
      <c r="R4620" s="7">
        <v>4.5999999046325684</v>
      </c>
      <c r="S4620" s="7">
        <v>16</v>
      </c>
      <c r="T4620" s="7">
        <v>90.800003051757812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406</v>
      </c>
      <c r="C4621" s="18" t="s">
        <v>6805</v>
      </c>
      <c r="D4621" s="18" t="s">
        <v>6806</v>
      </c>
      <c r="E4621" s="18" t="s">
        <v>6929</v>
      </c>
      <c r="F4621" s="18" t="s">
        <v>499</v>
      </c>
      <c r="G4621" s="18">
        <v>505</v>
      </c>
      <c r="H4621" s="18">
        <v>0</v>
      </c>
      <c r="I4621" s="18">
        <v>375.70999145507812</v>
      </c>
      <c r="J4621" s="18">
        <v>-41.689998626708984</v>
      </c>
      <c r="K4621" s="18">
        <v>375.70999145507812</v>
      </c>
      <c r="L4621" s="18">
        <v>0</v>
      </c>
      <c r="M4621" s="7">
        <v>0</v>
      </c>
      <c r="N4621" s="7">
        <v>-505</v>
      </c>
      <c r="O4621" s="7">
        <v>-129.28999328613281</v>
      </c>
      <c r="P4621" s="7" t="s">
        <v>471</v>
      </c>
      <c r="Q4621" s="7" t="s">
        <v>808</v>
      </c>
      <c r="R4621" s="7">
        <v>34.5</v>
      </c>
      <c r="S4621" s="7">
        <v>63</v>
      </c>
      <c r="T4621" s="7">
        <v>417.39999389648437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408</v>
      </c>
      <c r="C4622" s="18" t="s">
        <v>6792</v>
      </c>
      <c r="D4622" s="18" t="s">
        <v>6793</v>
      </c>
      <c r="E4622" s="18" t="s">
        <v>6930</v>
      </c>
      <c r="F4622" s="18" t="s">
        <v>499</v>
      </c>
      <c r="G4622" s="18">
        <v>213</v>
      </c>
      <c r="H4622" s="18">
        <v>213</v>
      </c>
      <c r="I4622" s="18">
        <v>157.47999572753906</v>
      </c>
      <c r="J4622" s="18">
        <v>0</v>
      </c>
      <c r="K4622" s="18">
        <v>157.47999572753906</v>
      </c>
      <c r="L4622" s="18">
        <v>0</v>
      </c>
      <c r="M4622" s="7">
        <v>0</v>
      </c>
      <c r="N4622" s="7">
        <v>0</v>
      </c>
      <c r="O4622" s="7">
        <v>157.47999572753906</v>
      </c>
      <c r="P4622" s="7" t="s">
        <v>471</v>
      </c>
      <c r="Q4622" s="7" t="s">
        <v>1738</v>
      </c>
      <c r="R4622" s="7">
        <v>13.300000190734863</v>
      </c>
      <c r="S4622" s="7">
        <v>32</v>
      </c>
      <c r="T4622" s="7">
        <v>157.47999572753906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410</v>
      </c>
      <c r="C4623" s="18" t="s">
        <v>6824</v>
      </c>
      <c r="D4623" s="18" t="s">
        <v>6825</v>
      </c>
      <c r="E4623" s="18" t="s">
        <v>6931</v>
      </c>
      <c r="F4623" s="18" t="s">
        <v>499</v>
      </c>
      <c r="G4623" s="18">
        <v>243</v>
      </c>
      <c r="H4623" s="18">
        <v>0</v>
      </c>
      <c r="I4623" s="18">
        <v>162.75999450683594</v>
      </c>
      <c r="J4623" s="18">
        <v>0</v>
      </c>
      <c r="K4623" s="18">
        <v>162.75999450683594</v>
      </c>
      <c r="L4623" s="18">
        <v>-1.9999999552965164E-2</v>
      </c>
      <c r="M4623" s="7">
        <v>0</v>
      </c>
      <c r="N4623" s="7">
        <v>-243</v>
      </c>
      <c r="O4623" s="7">
        <v>-80.260002136230469</v>
      </c>
      <c r="P4623" s="7" t="s">
        <v>464</v>
      </c>
      <c r="Q4623" s="7" t="s">
        <v>587</v>
      </c>
      <c r="R4623" s="7">
        <v>10.899999618530273</v>
      </c>
      <c r="S4623" s="7">
        <v>34</v>
      </c>
      <c r="T4623" s="7">
        <v>162.75999450683594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405</v>
      </c>
      <c r="C4624" s="18" t="s">
        <v>6795</v>
      </c>
      <c r="D4624" s="18" t="s">
        <v>6796</v>
      </c>
      <c r="E4624" s="18" t="s">
        <v>6932</v>
      </c>
      <c r="F4624" s="18" t="s">
        <v>499</v>
      </c>
      <c r="G4624" s="18">
        <v>0</v>
      </c>
      <c r="H4624" s="18">
        <v>0</v>
      </c>
      <c r="I4624" s="18">
        <v>91.44000244140625</v>
      </c>
      <c r="J4624" s="18">
        <v>0</v>
      </c>
      <c r="K4624" s="18">
        <v>91.44000244140625</v>
      </c>
      <c r="L4624" s="18">
        <v>-0.4699999988079071</v>
      </c>
      <c r="M4624" s="7">
        <v>0</v>
      </c>
      <c r="N4624" s="7">
        <v>-60</v>
      </c>
      <c r="O4624" s="7">
        <v>30.969999313354492</v>
      </c>
      <c r="P4624" s="7" t="s">
        <v>669</v>
      </c>
      <c r="Q4624" s="7" t="s">
        <v>3571</v>
      </c>
      <c r="R4624" s="7">
        <v>6.5900001525878906</v>
      </c>
      <c r="S4624" s="7">
        <v>18</v>
      </c>
      <c r="T4624" s="7">
        <v>91.44000244140625</v>
      </c>
      <c r="U4624" s="7" t="s">
        <v>6933</v>
      </c>
      <c r="V4624" s="7">
        <v>1</v>
      </c>
      <c r="W4624" s="18">
        <v>1</v>
      </c>
    </row>
    <row r="4625" spans="1:24" ht="15" customHeight="1">
      <c r="A4625" s="18" t="s">
        <v>74</v>
      </c>
      <c r="B4625" s="18" t="s">
        <v>407</v>
      </c>
      <c r="C4625" s="18" t="s">
        <v>6809</v>
      </c>
      <c r="D4625" s="18" t="s">
        <v>6810</v>
      </c>
      <c r="E4625" s="18" t="s">
        <v>6934</v>
      </c>
      <c r="F4625" s="18" t="s">
        <v>499</v>
      </c>
      <c r="G4625" s="18">
        <v>430</v>
      </c>
      <c r="H4625" s="18">
        <v>0</v>
      </c>
      <c r="I4625" s="18">
        <v>320.07998657226562</v>
      </c>
      <c r="J4625" s="18">
        <v>0</v>
      </c>
      <c r="K4625" s="18">
        <v>320.07998657226562</v>
      </c>
      <c r="L4625" s="18">
        <v>-1.9999999552965164E-2</v>
      </c>
      <c r="M4625" s="7">
        <v>0</v>
      </c>
      <c r="N4625" s="7">
        <v>-430</v>
      </c>
      <c r="O4625" s="7">
        <v>-109.94000244140625</v>
      </c>
      <c r="P4625" s="7" t="s">
        <v>471</v>
      </c>
      <c r="Q4625" s="7" t="s">
        <v>4439</v>
      </c>
      <c r="R4625" s="7">
        <v>25.899999618530273</v>
      </c>
      <c r="S4625" s="7">
        <v>60</v>
      </c>
      <c r="T4625" s="7">
        <v>320.07998657226562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406</v>
      </c>
      <c r="C4626" s="18" t="s">
        <v>6805</v>
      </c>
      <c r="D4626" s="18" t="s">
        <v>6806</v>
      </c>
      <c r="E4626" s="18" t="s">
        <v>6935</v>
      </c>
      <c r="F4626" s="18" t="s">
        <v>499</v>
      </c>
      <c r="G4626" s="18">
        <v>0</v>
      </c>
      <c r="H4626" s="18">
        <v>0</v>
      </c>
      <c r="I4626" s="18">
        <v>222.77000427246094</v>
      </c>
      <c r="J4626" s="18">
        <v>0</v>
      </c>
      <c r="K4626" s="18">
        <v>222.77000427246094</v>
      </c>
      <c r="L4626" s="18">
        <v>-0.68999999761581421</v>
      </c>
      <c r="M4626" s="7">
        <v>27</v>
      </c>
      <c r="N4626" s="7">
        <v>-201</v>
      </c>
      <c r="O4626" s="7">
        <v>48.080001831054688</v>
      </c>
      <c r="P4626" s="7" t="s">
        <v>669</v>
      </c>
      <c r="Q4626" s="7" t="s">
        <v>4200</v>
      </c>
      <c r="R4626" s="7">
        <v>21.159999847412109</v>
      </c>
      <c r="S4626" s="7">
        <v>37</v>
      </c>
      <c r="T4626" s="7">
        <v>222.77000427246094</v>
      </c>
      <c r="U4626" s="7" t="s">
        <v>6936</v>
      </c>
      <c r="V4626" s="7">
        <v>1</v>
      </c>
      <c r="W4626" s="18">
        <v>1</v>
      </c>
    </row>
    <row r="4627" spans="1:24" ht="15" customHeight="1">
      <c r="A4627" s="18" t="s">
        <v>74</v>
      </c>
      <c r="B4627" s="18" t="s">
        <v>404</v>
      </c>
      <c r="C4627" s="18" t="s">
        <v>6802</v>
      </c>
      <c r="D4627" s="18" t="s">
        <v>6803</v>
      </c>
      <c r="E4627" s="18" t="s">
        <v>6937</v>
      </c>
      <c r="F4627" s="18" t="s">
        <v>499</v>
      </c>
      <c r="G4627" s="18">
        <v>155</v>
      </c>
      <c r="H4627" s="18">
        <v>155</v>
      </c>
      <c r="I4627" s="18">
        <v>107.59999847412109</v>
      </c>
      <c r="J4627" s="18">
        <v>0</v>
      </c>
      <c r="K4627" s="18">
        <v>107.59999847412109</v>
      </c>
      <c r="L4627" s="18">
        <v>0</v>
      </c>
      <c r="M4627" s="7">
        <v>0</v>
      </c>
      <c r="N4627" s="7">
        <v>0</v>
      </c>
      <c r="O4627" s="7">
        <v>107.59999847412109</v>
      </c>
      <c r="P4627" s="7" t="s">
        <v>476</v>
      </c>
      <c r="Q4627" s="7" t="s">
        <v>1236</v>
      </c>
      <c r="R4627" s="7">
        <v>6.9000000953674316</v>
      </c>
      <c r="S4627" s="7">
        <v>19</v>
      </c>
      <c r="T4627" s="7">
        <v>107.59999847412109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408</v>
      </c>
      <c r="C4628" s="18" t="s">
        <v>6792</v>
      </c>
      <c r="D4628" s="18" t="s">
        <v>6793</v>
      </c>
      <c r="E4628" s="18" t="s">
        <v>6938</v>
      </c>
      <c r="F4628" s="18" t="s">
        <v>499</v>
      </c>
      <c r="G4628" s="18">
        <v>194</v>
      </c>
      <c r="H4628" s="18">
        <v>0</v>
      </c>
      <c r="I4628" s="18">
        <v>142.75999450683594</v>
      </c>
      <c r="J4628" s="18">
        <v>0</v>
      </c>
      <c r="K4628" s="18">
        <v>142.75999450683594</v>
      </c>
      <c r="L4628" s="18">
        <v>0</v>
      </c>
      <c r="M4628" s="7">
        <v>0</v>
      </c>
      <c r="N4628" s="7">
        <v>-194</v>
      </c>
      <c r="O4628" s="7">
        <v>-51.240001678466797</v>
      </c>
      <c r="P4628" s="7" t="s">
        <v>500</v>
      </c>
      <c r="Q4628" s="7" t="s">
        <v>1153</v>
      </c>
      <c r="R4628" s="7">
        <v>13.300000190734863</v>
      </c>
      <c r="S4628" s="7">
        <v>31</v>
      </c>
      <c r="T4628" s="7">
        <v>142.75999450683594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405</v>
      </c>
      <c r="C4629" s="18" t="s">
        <v>6795</v>
      </c>
      <c r="D4629" s="18" t="s">
        <v>6796</v>
      </c>
      <c r="E4629" s="18" t="s">
        <v>6939</v>
      </c>
      <c r="F4629" s="18" t="s">
        <v>499</v>
      </c>
      <c r="G4629" s="18">
        <v>74</v>
      </c>
      <c r="H4629" s="18">
        <v>0</v>
      </c>
      <c r="I4629" s="18">
        <v>59.580001831054688</v>
      </c>
      <c r="J4629" s="18">
        <v>-3.380000114440918</v>
      </c>
      <c r="K4629" s="18">
        <v>59.580001831054688</v>
      </c>
      <c r="L4629" s="18">
        <v>-5.9999998658895493E-2</v>
      </c>
      <c r="M4629" s="7">
        <v>0</v>
      </c>
      <c r="N4629" s="7">
        <v>-74</v>
      </c>
      <c r="O4629" s="7">
        <v>-14.479999542236328</v>
      </c>
      <c r="P4629" s="7" t="s">
        <v>500</v>
      </c>
      <c r="Q4629" s="7" t="s">
        <v>2669</v>
      </c>
      <c r="R4629" s="7">
        <v>3.0999999046325684</v>
      </c>
      <c r="S4629" s="7">
        <v>9</v>
      </c>
      <c r="T4629" s="7">
        <v>62.959999084472656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410</v>
      </c>
      <c r="C4630" s="18" t="s">
        <v>6824</v>
      </c>
      <c r="D4630" s="18" t="s">
        <v>6825</v>
      </c>
      <c r="E4630" s="18" t="s">
        <v>6940</v>
      </c>
      <c r="F4630" s="18" t="s">
        <v>499</v>
      </c>
      <c r="G4630" s="18">
        <v>813</v>
      </c>
      <c r="H4630" s="18">
        <v>0</v>
      </c>
      <c r="I4630" s="18">
        <v>530.04998779296875</v>
      </c>
      <c r="J4630" s="18">
        <v>133.85000610351562</v>
      </c>
      <c r="K4630" s="18">
        <v>530.04998779296875</v>
      </c>
      <c r="L4630" s="18">
        <v>0</v>
      </c>
      <c r="M4630" s="7">
        <v>40</v>
      </c>
      <c r="N4630" s="7">
        <v>-813</v>
      </c>
      <c r="O4630" s="7">
        <v>-242.94999694824219</v>
      </c>
      <c r="P4630" s="7" t="s">
        <v>464</v>
      </c>
      <c r="Q4630" s="7" t="s">
        <v>4947</v>
      </c>
      <c r="R4630" s="7">
        <v>31.100000381469727</v>
      </c>
      <c r="S4630" s="7">
        <v>43</v>
      </c>
      <c r="T4630" s="7">
        <v>396.20001220703125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406</v>
      </c>
      <c r="C4631" s="18" t="s">
        <v>6805</v>
      </c>
      <c r="D4631" s="18" t="s">
        <v>6806</v>
      </c>
      <c r="E4631" s="18" t="s">
        <v>6941</v>
      </c>
      <c r="F4631" s="18" t="s">
        <v>499</v>
      </c>
      <c r="G4631" s="18">
        <v>214</v>
      </c>
      <c r="H4631" s="18">
        <v>0</v>
      </c>
      <c r="I4631" s="18">
        <v>149.16000366210937</v>
      </c>
      <c r="J4631" s="18">
        <v>0</v>
      </c>
      <c r="K4631" s="18">
        <v>149.16000366210937</v>
      </c>
      <c r="L4631" s="18">
        <v>-0.10999999940395355</v>
      </c>
      <c r="M4631" s="7">
        <v>27</v>
      </c>
      <c r="N4631" s="7">
        <v>-214</v>
      </c>
      <c r="O4631" s="7">
        <v>-37.950000762939453</v>
      </c>
      <c r="P4631" s="7" t="s">
        <v>471</v>
      </c>
      <c r="Q4631" s="7" t="s">
        <v>2477</v>
      </c>
      <c r="R4631" s="7">
        <v>10.899999618530273</v>
      </c>
      <c r="S4631" s="7">
        <v>28</v>
      </c>
      <c r="T4631" s="7">
        <v>149.16000366210937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404</v>
      </c>
      <c r="C4632" s="18" t="s">
        <v>6802</v>
      </c>
      <c r="D4632" s="18" t="s">
        <v>6803</v>
      </c>
      <c r="E4632" s="18" t="s">
        <v>6942</v>
      </c>
      <c r="F4632" s="18" t="s">
        <v>499</v>
      </c>
      <c r="G4632" s="18">
        <v>219</v>
      </c>
      <c r="H4632" s="18">
        <v>0</v>
      </c>
      <c r="I4632" s="18">
        <v>160.39999389648437</v>
      </c>
      <c r="J4632" s="18">
        <v>0</v>
      </c>
      <c r="K4632" s="18">
        <v>160.39999389648437</v>
      </c>
      <c r="L4632" s="18">
        <v>-2.9999999329447746E-2</v>
      </c>
      <c r="M4632" s="7">
        <v>0</v>
      </c>
      <c r="N4632" s="7">
        <v>-219</v>
      </c>
      <c r="O4632" s="7">
        <v>-58.630001068115234</v>
      </c>
      <c r="P4632" s="7" t="s">
        <v>476</v>
      </c>
      <c r="Q4632" s="7" t="s">
        <v>6943</v>
      </c>
      <c r="R4632" s="7">
        <v>11.600000381469727</v>
      </c>
      <c r="S4632" s="7">
        <v>25</v>
      </c>
      <c r="T4632" s="7">
        <v>160.39999389648437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405</v>
      </c>
      <c r="C4633" s="18" t="s">
        <v>6795</v>
      </c>
      <c r="D4633" s="18" t="s">
        <v>6796</v>
      </c>
      <c r="E4633" s="18" t="s">
        <v>6944</v>
      </c>
      <c r="F4633" s="18" t="s">
        <v>499</v>
      </c>
      <c r="G4633" s="18">
        <v>0</v>
      </c>
      <c r="H4633" s="18">
        <v>0</v>
      </c>
      <c r="I4633" s="18">
        <v>93.389999389648437</v>
      </c>
      <c r="J4633" s="18">
        <v>0</v>
      </c>
      <c r="K4633" s="18">
        <v>93.389999389648437</v>
      </c>
      <c r="L4633" s="18">
        <v>-0.31999999284744263</v>
      </c>
      <c r="M4633" s="7">
        <v>0</v>
      </c>
      <c r="N4633" s="7">
        <v>-83</v>
      </c>
      <c r="O4633" s="7">
        <v>10.069999694824219</v>
      </c>
      <c r="P4633" s="7" t="s">
        <v>669</v>
      </c>
      <c r="Q4633" s="7" t="s">
        <v>688</v>
      </c>
      <c r="R4633" s="7">
        <v>6.320000171661377</v>
      </c>
      <c r="S4633" s="7">
        <v>22</v>
      </c>
      <c r="T4633" s="7">
        <v>93.389999389648437</v>
      </c>
      <c r="U4633" s="7" t="s">
        <v>6945</v>
      </c>
      <c r="V4633" s="7">
        <v>1</v>
      </c>
      <c r="W4633" s="18">
        <v>1</v>
      </c>
    </row>
    <row r="4634" spans="1:24" ht="15" customHeight="1">
      <c r="A4634" s="18" t="s">
        <v>74</v>
      </c>
      <c r="B4634" s="18" t="s">
        <v>407</v>
      </c>
      <c r="C4634" s="18" t="s">
        <v>6809</v>
      </c>
      <c r="D4634" s="18" t="s">
        <v>6810</v>
      </c>
      <c r="E4634" s="18" t="s">
        <v>6946</v>
      </c>
      <c r="F4634" s="18" t="s">
        <v>499</v>
      </c>
      <c r="G4634" s="18">
        <v>364</v>
      </c>
      <c r="H4634" s="18">
        <v>364</v>
      </c>
      <c r="I4634" s="18">
        <v>259.48001098632812</v>
      </c>
      <c r="J4634" s="18">
        <v>0</v>
      </c>
      <c r="K4634" s="18">
        <v>259.48001098632812</v>
      </c>
      <c r="L4634" s="18">
        <v>0</v>
      </c>
      <c r="M4634" s="7">
        <v>0</v>
      </c>
      <c r="N4634" s="7">
        <v>0</v>
      </c>
      <c r="O4634" s="7">
        <v>259.48001098632812</v>
      </c>
      <c r="P4634" s="7" t="s">
        <v>471</v>
      </c>
      <c r="Q4634" s="7" t="s">
        <v>2672</v>
      </c>
      <c r="R4634" s="7">
        <v>18.799999237060547</v>
      </c>
      <c r="S4634" s="7">
        <v>56</v>
      </c>
      <c r="T4634" s="7">
        <v>259.48001098632812</v>
      </c>
      <c r="U4634" s="7"/>
      <c r="V4634" s="7"/>
      <c r="W4634" s="18">
        <v>1</v>
      </c>
      <c r="X4634" t="s">
        <v>558</v>
      </c>
    </row>
    <row r="4635" spans="1:24" ht="15" customHeight="1">
      <c r="A4635" s="18" t="s">
        <v>74</v>
      </c>
      <c r="B4635" s="18" t="s">
        <v>405</v>
      </c>
      <c r="C4635" s="18" t="s">
        <v>6795</v>
      </c>
      <c r="D4635" s="18" t="s">
        <v>6796</v>
      </c>
      <c r="E4635" s="18" t="s">
        <v>6947</v>
      </c>
      <c r="F4635" s="18" t="s">
        <v>499</v>
      </c>
      <c r="G4635" s="18">
        <v>109</v>
      </c>
      <c r="H4635" s="18">
        <v>109</v>
      </c>
      <c r="I4635" s="18">
        <v>67.720001220703125</v>
      </c>
      <c r="J4635" s="18">
        <v>-0.80000001192092896</v>
      </c>
      <c r="K4635" s="18">
        <v>67.720001220703125</v>
      </c>
      <c r="L4635" s="18">
        <v>0</v>
      </c>
      <c r="M4635" s="7">
        <v>0</v>
      </c>
      <c r="N4635" s="7">
        <v>0</v>
      </c>
      <c r="O4635" s="7">
        <v>67.720001220703125</v>
      </c>
      <c r="P4635" s="7" t="s">
        <v>500</v>
      </c>
      <c r="Q4635" s="7" t="s">
        <v>1571</v>
      </c>
      <c r="R4635" s="7">
        <v>5.9000000953674316</v>
      </c>
      <c r="S4635" s="7">
        <v>16</v>
      </c>
      <c r="T4635" s="7">
        <v>68.519996643066406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404</v>
      </c>
      <c r="C4636" s="18" t="s">
        <v>6802</v>
      </c>
      <c r="D4636" s="18" t="s">
        <v>6803</v>
      </c>
      <c r="E4636" s="18" t="s">
        <v>6948</v>
      </c>
      <c r="F4636" s="18" t="s">
        <v>499</v>
      </c>
      <c r="G4636" s="18">
        <v>86</v>
      </c>
      <c r="H4636" s="18">
        <v>86</v>
      </c>
      <c r="I4636" s="18">
        <v>64</v>
      </c>
      <c r="J4636" s="18">
        <v>0</v>
      </c>
      <c r="K4636" s="18">
        <v>64</v>
      </c>
      <c r="L4636" s="18">
        <v>0</v>
      </c>
      <c r="M4636" s="7">
        <v>0</v>
      </c>
      <c r="N4636" s="7">
        <v>0</v>
      </c>
      <c r="O4636" s="7">
        <v>64</v>
      </c>
      <c r="P4636" s="7" t="s">
        <v>476</v>
      </c>
      <c r="Q4636" s="7" t="s">
        <v>2900</v>
      </c>
      <c r="R4636" s="7">
        <v>1.7000000476837158</v>
      </c>
      <c r="S4636" s="7">
        <v>8</v>
      </c>
      <c r="T4636" s="7">
        <v>64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410</v>
      </c>
      <c r="C4637" s="18" t="s">
        <v>6824</v>
      </c>
      <c r="D4637" s="18" t="s">
        <v>6825</v>
      </c>
      <c r="E4637" s="18" t="s">
        <v>6949</v>
      </c>
      <c r="F4637" s="18" t="s">
        <v>499</v>
      </c>
      <c r="G4637" s="18">
        <v>421</v>
      </c>
      <c r="H4637" s="18">
        <v>0</v>
      </c>
      <c r="I4637" s="18">
        <v>305.35000610351562</v>
      </c>
      <c r="J4637" s="18">
        <v>117.66999816894531</v>
      </c>
      <c r="K4637" s="18">
        <v>305.35000610351562</v>
      </c>
      <c r="L4637" s="18">
        <v>0</v>
      </c>
      <c r="M4637" s="7">
        <v>0</v>
      </c>
      <c r="N4637" s="7">
        <v>-421</v>
      </c>
      <c r="O4637" s="7">
        <v>-115.65000152587891</v>
      </c>
      <c r="P4637" s="7" t="s">
        <v>471</v>
      </c>
      <c r="Q4637" s="7" t="s">
        <v>832</v>
      </c>
      <c r="R4637" s="7">
        <v>17</v>
      </c>
      <c r="S4637" s="7">
        <v>36</v>
      </c>
      <c r="T4637" s="7">
        <v>187.67999267578125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406</v>
      </c>
      <c r="C4638" s="18" t="s">
        <v>6805</v>
      </c>
      <c r="D4638" s="18" t="s">
        <v>6806</v>
      </c>
      <c r="E4638" s="18" t="s">
        <v>6950</v>
      </c>
      <c r="F4638" s="18" t="s">
        <v>499</v>
      </c>
      <c r="G4638" s="18">
        <v>226</v>
      </c>
      <c r="H4638" s="18">
        <v>0</v>
      </c>
      <c r="I4638" s="18">
        <v>166.25</v>
      </c>
      <c r="J4638" s="18">
        <v>-18.469999313354492</v>
      </c>
      <c r="K4638" s="18">
        <v>166.25</v>
      </c>
      <c r="L4638" s="18">
        <v>0</v>
      </c>
      <c r="M4638" s="7">
        <v>0</v>
      </c>
      <c r="N4638" s="7">
        <v>-226</v>
      </c>
      <c r="O4638" s="7">
        <v>-59.75</v>
      </c>
      <c r="P4638" s="7" t="s">
        <v>471</v>
      </c>
      <c r="Q4638" s="7" t="s">
        <v>2032</v>
      </c>
      <c r="R4638" s="7">
        <v>15.600000381469727</v>
      </c>
      <c r="S4638" s="7">
        <v>42</v>
      </c>
      <c r="T4638" s="7">
        <v>184.72000122070312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405</v>
      </c>
      <c r="C4639" s="18" t="s">
        <v>6795</v>
      </c>
      <c r="D4639" s="18" t="s">
        <v>6796</v>
      </c>
      <c r="E4639" s="18" t="s">
        <v>6951</v>
      </c>
      <c r="F4639" s="18" t="s">
        <v>499</v>
      </c>
      <c r="G4639" s="18">
        <v>91</v>
      </c>
      <c r="H4639" s="18">
        <v>0</v>
      </c>
      <c r="I4639" s="18">
        <v>68.129997253417969</v>
      </c>
      <c r="J4639" s="18">
        <v>-1.309999942779541</v>
      </c>
      <c r="K4639" s="18">
        <v>68.129997253417969</v>
      </c>
      <c r="L4639" s="18">
        <v>0</v>
      </c>
      <c r="M4639" s="7">
        <v>0</v>
      </c>
      <c r="N4639" s="7">
        <v>-91</v>
      </c>
      <c r="O4639" s="7">
        <v>-22.870000839233398</v>
      </c>
      <c r="P4639" s="7" t="s">
        <v>500</v>
      </c>
      <c r="Q4639" s="7" t="s">
        <v>1377</v>
      </c>
      <c r="R4639" s="7">
        <v>4.6999998092651367</v>
      </c>
      <c r="S4639" s="7">
        <v>11</v>
      </c>
      <c r="T4639" s="7">
        <v>69.44000244140625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406</v>
      </c>
      <c r="C4640" s="18" t="s">
        <v>6805</v>
      </c>
      <c r="D4640" s="18" t="s">
        <v>6806</v>
      </c>
      <c r="E4640" s="18" t="s">
        <v>6952</v>
      </c>
      <c r="F4640" s="18" t="s">
        <v>499</v>
      </c>
      <c r="G4640" s="18">
        <v>247</v>
      </c>
      <c r="H4640" s="18">
        <v>0</v>
      </c>
      <c r="I4640" s="18">
        <v>129.27000427246094</v>
      </c>
      <c r="J4640" s="18">
        <v>-3.7300000190734863</v>
      </c>
      <c r="K4640" s="18">
        <v>129.27000427246094</v>
      </c>
      <c r="L4640" s="18">
        <v>0</v>
      </c>
      <c r="M4640" s="7">
        <v>0</v>
      </c>
      <c r="N4640" s="7">
        <v>-247</v>
      </c>
      <c r="O4640" s="7">
        <v>-117.73000335693359</v>
      </c>
      <c r="P4640" s="7" t="s">
        <v>464</v>
      </c>
      <c r="Q4640" s="7" t="s">
        <v>1381</v>
      </c>
      <c r="R4640" s="7">
        <v>9.3999996185302734</v>
      </c>
      <c r="S4640" s="7">
        <v>19</v>
      </c>
      <c r="T4640" s="7">
        <v>133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405</v>
      </c>
      <c r="C4641" s="18" t="s">
        <v>6795</v>
      </c>
      <c r="D4641" s="18" t="s">
        <v>6796</v>
      </c>
      <c r="E4641" s="18" t="s">
        <v>6953</v>
      </c>
      <c r="F4641" s="18" t="s">
        <v>499</v>
      </c>
      <c r="G4641" s="18">
        <v>384</v>
      </c>
      <c r="H4641" s="18">
        <v>384</v>
      </c>
      <c r="I4641" s="18">
        <v>294.6400146484375</v>
      </c>
      <c r="J4641" s="18">
        <v>0</v>
      </c>
      <c r="K4641" s="18">
        <v>294.6400146484375</v>
      </c>
      <c r="L4641" s="18">
        <v>-9.0000003576278687E-2</v>
      </c>
      <c r="M4641" s="7">
        <v>0</v>
      </c>
      <c r="N4641" s="7">
        <v>0</v>
      </c>
      <c r="O4641" s="7">
        <v>294.54998779296875</v>
      </c>
      <c r="P4641" s="7" t="s">
        <v>471</v>
      </c>
      <c r="Q4641" s="7" t="s">
        <v>4962</v>
      </c>
      <c r="R4641" s="7">
        <v>24.399999618530273</v>
      </c>
      <c r="S4641" s="7">
        <v>44</v>
      </c>
      <c r="T4641" s="7">
        <v>294.6400146484375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409</v>
      </c>
      <c r="C4642" s="18" t="s">
        <v>6799</v>
      </c>
      <c r="D4642" s="18" t="s">
        <v>6800</v>
      </c>
      <c r="E4642" s="18" t="s">
        <v>6954</v>
      </c>
      <c r="F4642" s="18" t="s">
        <v>499</v>
      </c>
      <c r="G4642" s="18">
        <v>561</v>
      </c>
      <c r="H4642" s="18">
        <v>0</v>
      </c>
      <c r="I4642" s="18">
        <v>395.20001220703125</v>
      </c>
      <c r="J4642" s="18">
        <v>197.60000610351562</v>
      </c>
      <c r="K4642" s="18">
        <v>395.20001220703125</v>
      </c>
      <c r="L4642" s="18">
        <v>0</v>
      </c>
      <c r="M4642" s="7">
        <v>0</v>
      </c>
      <c r="N4642" s="7">
        <v>-561</v>
      </c>
      <c r="O4642" s="7">
        <v>-165.80000305175781</v>
      </c>
      <c r="P4642" s="7" t="s">
        <v>464</v>
      </c>
      <c r="Q4642" s="7" t="s">
        <v>1650</v>
      </c>
      <c r="R4642" s="7">
        <v>16.299999237060547</v>
      </c>
      <c r="S4642" s="7">
        <v>22</v>
      </c>
      <c r="T4642" s="7">
        <v>197.60000610351562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410</v>
      </c>
      <c r="C4643" s="18" t="s">
        <v>6824</v>
      </c>
      <c r="D4643" s="18" t="s">
        <v>6825</v>
      </c>
      <c r="E4643" s="18" t="s">
        <v>6955</v>
      </c>
      <c r="F4643" s="18" t="s">
        <v>499</v>
      </c>
      <c r="G4643" s="18">
        <v>136</v>
      </c>
      <c r="H4643" s="18">
        <v>0</v>
      </c>
      <c r="I4643" s="18">
        <v>102.80000305175781</v>
      </c>
      <c r="J4643" s="18">
        <v>0</v>
      </c>
      <c r="K4643" s="18">
        <v>102.80000305175781</v>
      </c>
      <c r="L4643" s="18">
        <v>-1.9999999552965164E-2</v>
      </c>
      <c r="M4643" s="7">
        <v>0</v>
      </c>
      <c r="N4643" s="7">
        <v>-136</v>
      </c>
      <c r="O4643" s="7">
        <v>-33.220001220703125</v>
      </c>
      <c r="P4643" s="7" t="s">
        <v>471</v>
      </c>
      <c r="Q4643" s="7" t="s">
        <v>1650</v>
      </c>
      <c r="R4643" s="7">
        <v>7</v>
      </c>
      <c r="S4643" s="7">
        <v>16</v>
      </c>
      <c r="T4643" s="7">
        <v>102.80000305175781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405</v>
      </c>
      <c r="C4644" s="18" t="s">
        <v>6795</v>
      </c>
      <c r="D4644" s="18" t="s">
        <v>6796</v>
      </c>
      <c r="E4644" s="18" t="s">
        <v>6956</v>
      </c>
      <c r="F4644" s="18" t="s">
        <v>499</v>
      </c>
      <c r="G4644" s="18">
        <v>138</v>
      </c>
      <c r="H4644" s="18">
        <v>138</v>
      </c>
      <c r="I4644" s="18">
        <v>104.68000030517578</v>
      </c>
      <c r="J4644" s="18">
        <v>0</v>
      </c>
      <c r="K4644" s="18">
        <v>104.68000030517578</v>
      </c>
      <c r="L4644" s="18">
        <v>-2.9999999329447746E-2</v>
      </c>
      <c r="M4644" s="7">
        <v>0</v>
      </c>
      <c r="N4644" s="7">
        <v>0</v>
      </c>
      <c r="O4644" s="7">
        <v>104.65000152587891</v>
      </c>
      <c r="P4644" s="7" t="s">
        <v>500</v>
      </c>
      <c r="Q4644" s="7" t="s">
        <v>3919</v>
      </c>
      <c r="R4644" s="7">
        <v>8.8000001907348633</v>
      </c>
      <c r="S4644" s="7">
        <v>17</v>
      </c>
      <c r="T4644" s="7">
        <v>104.68000030517578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410</v>
      </c>
      <c r="C4645" s="18" t="s">
        <v>6824</v>
      </c>
      <c r="D4645" s="18" t="s">
        <v>6825</v>
      </c>
      <c r="E4645" s="18" t="s">
        <v>6957</v>
      </c>
      <c r="F4645" s="18" t="s">
        <v>499</v>
      </c>
      <c r="G4645" s="18">
        <v>60</v>
      </c>
      <c r="H4645" s="18">
        <v>0</v>
      </c>
      <c r="I4645" s="18">
        <v>73.370002746582031</v>
      </c>
      <c r="J4645" s="18">
        <v>-3.869999885559082</v>
      </c>
      <c r="K4645" s="18">
        <v>73.370002746582031</v>
      </c>
      <c r="L4645" s="18">
        <v>0</v>
      </c>
      <c r="M4645" s="7">
        <v>0</v>
      </c>
      <c r="N4645" s="7">
        <v>-60</v>
      </c>
      <c r="O4645" s="7">
        <v>13.369999885559082</v>
      </c>
      <c r="P4645" s="7" t="s">
        <v>471</v>
      </c>
      <c r="Q4645" s="7" t="s">
        <v>2327</v>
      </c>
      <c r="R4645" s="7">
        <v>4.1999998092651367</v>
      </c>
      <c r="S4645" s="7">
        <v>11</v>
      </c>
      <c r="T4645" s="7">
        <v>77.239997863769531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409</v>
      </c>
      <c r="C4646" s="18" t="s">
        <v>6799</v>
      </c>
      <c r="D4646" s="18" t="s">
        <v>6800</v>
      </c>
      <c r="E4646" s="18" t="s">
        <v>6958</v>
      </c>
      <c r="F4646" s="18" t="s">
        <v>499</v>
      </c>
      <c r="G4646" s="18">
        <v>219</v>
      </c>
      <c r="H4646" s="18">
        <v>0</v>
      </c>
      <c r="I4646" s="18">
        <v>161.19999694824219</v>
      </c>
      <c r="J4646" s="18">
        <v>0</v>
      </c>
      <c r="K4646" s="18">
        <v>161.19999694824219</v>
      </c>
      <c r="L4646" s="18">
        <v>0</v>
      </c>
      <c r="M4646" s="7">
        <v>0</v>
      </c>
      <c r="N4646" s="7">
        <v>-219</v>
      </c>
      <c r="O4646" s="7">
        <v>-57.799999237060547</v>
      </c>
      <c r="P4646" s="7" t="s">
        <v>476</v>
      </c>
      <c r="Q4646" s="7" t="s">
        <v>6959</v>
      </c>
      <c r="R4646" s="7">
        <v>12.199999809265137</v>
      </c>
      <c r="S4646" s="7">
        <v>25</v>
      </c>
      <c r="T4646" s="7">
        <v>161.19999694824219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409</v>
      </c>
      <c r="C4647" s="18" t="s">
        <v>6799</v>
      </c>
      <c r="D4647" s="18" t="s">
        <v>6800</v>
      </c>
      <c r="E4647" s="18" t="s">
        <v>6960</v>
      </c>
      <c r="F4647" s="18" t="s">
        <v>499</v>
      </c>
      <c r="G4647" s="18">
        <v>108</v>
      </c>
      <c r="H4647" s="18">
        <v>0</v>
      </c>
      <c r="I4647" s="18">
        <v>64</v>
      </c>
      <c r="J4647" s="18">
        <v>0</v>
      </c>
      <c r="K4647" s="18">
        <v>64</v>
      </c>
      <c r="L4647" s="18">
        <v>0</v>
      </c>
      <c r="M4647" s="7">
        <v>0</v>
      </c>
      <c r="N4647" s="7">
        <v>-108</v>
      </c>
      <c r="O4647" s="7">
        <v>-44</v>
      </c>
      <c r="P4647" s="7" t="s">
        <v>476</v>
      </c>
      <c r="Q4647" s="7" t="s">
        <v>5513</v>
      </c>
      <c r="R4647" s="7">
        <v>3.5999999046325684</v>
      </c>
      <c r="S4647" s="7">
        <v>10</v>
      </c>
      <c r="T4647" s="7">
        <v>64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409</v>
      </c>
      <c r="C4648" s="18" t="s">
        <v>6799</v>
      </c>
      <c r="D4648" s="18" t="s">
        <v>6800</v>
      </c>
      <c r="E4648" s="18" t="s">
        <v>6961</v>
      </c>
      <c r="F4648" s="18" t="s">
        <v>499</v>
      </c>
      <c r="G4648" s="18">
        <v>215</v>
      </c>
      <c r="H4648" s="18">
        <v>0</v>
      </c>
      <c r="I4648" s="18">
        <v>152.80000305175781</v>
      </c>
      <c r="J4648" s="18">
        <v>76.400001525878906</v>
      </c>
      <c r="K4648" s="18">
        <v>152.80000305175781</v>
      </c>
      <c r="L4648" s="18">
        <v>-9.9999997764825821E-3</v>
      </c>
      <c r="M4648" s="7">
        <v>0</v>
      </c>
      <c r="N4648" s="7">
        <v>-215</v>
      </c>
      <c r="O4648" s="7">
        <v>-62.209999084472656</v>
      </c>
      <c r="P4648" s="7" t="s">
        <v>464</v>
      </c>
      <c r="Q4648" s="7" t="s">
        <v>6847</v>
      </c>
      <c r="R4648" s="7">
        <v>3.5999999046325684</v>
      </c>
      <c r="S4648" s="7">
        <v>7</v>
      </c>
      <c r="T4648" s="7">
        <v>76.400001525878906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406</v>
      </c>
      <c r="C4649" s="18" t="s">
        <v>6805</v>
      </c>
      <c r="D4649" s="18" t="s">
        <v>6806</v>
      </c>
      <c r="E4649" s="18" t="s">
        <v>6962</v>
      </c>
      <c r="F4649" s="18" t="s">
        <v>499</v>
      </c>
      <c r="G4649" s="18">
        <v>555</v>
      </c>
      <c r="H4649" s="18">
        <v>0</v>
      </c>
      <c r="I4649" s="18">
        <v>345.30999755859375</v>
      </c>
      <c r="J4649" s="18">
        <v>0</v>
      </c>
      <c r="K4649" s="18">
        <v>345.30999755859375</v>
      </c>
      <c r="L4649" s="18">
        <v>-0.41999998688697815</v>
      </c>
      <c r="M4649" s="7">
        <v>0</v>
      </c>
      <c r="N4649" s="7">
        <v>-555</v>
      </c>
      <c r="O4649" s="7">
        <v>-210.11000061035156</v>
      </c>
      <c r="P4649" s="7" t="s">
        <v>464</v>
      </c>
      <c r="Q4649" s="7" t="s">
        <v>2337</v>
      </c>
      <c r="R4649" s="7">
        <v>23.700000762939453</v>
      </c>
      <c r="S4649" s="7">
        <v>39</v>
      </c>
      <c r="T4649" s="7">
        <v>345.30999755859375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406</v>
      </c>
      <c r="C4650" s="18" t="s">
        <v>6805</v>
      </c>
      <c r="D4650" s="18" t="s">
        <v>6806</v>
      </c>
      <c r="E4650" s="18" t="s">
        <v>6963</v>
      </c>
      <c r="F4650" s="18" t="s">
        <v>499</v>
      </c>
      <c r="G4650" s="18">
        <v>247</v>
      </c>
      <c r="H4650" s="18">
        <v>0</v>
      </c>
      <c r="I4650" s="18">
        <v>130.86000061035156</v>
      </c>
      <c r="J4650" s="18">
        <v>-6.7800002098083496</v>
      </c>
      <c r="K4650" s="18">
        <v>130.86000061035156</v>
      </c>
      <c r="L4650" s="18">
        <v>0</v>
      </c>
      <c r="M4650" s="7">
        <v>0</v>
      </c>
      <c r="N4650" s="7">
        <v>-247</v>
      </c>
      <c r="O4650" s="7">
        <v>-116.13999938964844</v>
      </c>
      <c r="P4650" s="7" t="s">
        <v>471</v>
      </c>
      <c r="Q4650" s="7" t="s">
        <v>6964</v>
      </c>
      <c r="R4650" s="7">
        <v>12.600000381469727</v>
      </c>
      <c r="S4650" s="7">
        <v>17</v>
      </c>
      <c r="T4650" s="7">
        <v>137.63999938964844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409</v>
      </c>
      <c r="C4651" s="18" t="s">
        <v>6799</v>
      </c>
      <c r="D4651" s="18" t="s">
        <v>6800</v>
      </c>
      <c r="E4651" s="18" t="s">
        <v>6965</v>
      </c>
      <c r="F4651" s="18" t="s">
        <v>499</v>
      </c>
      <c r="G4651" s="18">
        <v>394</v>
      </c>
      <c r="H4651" s="18">
        <v>0</v>
      </c>
      <c r="I4651" s="18">
        <v>243.53999328613281</v>
      </c>
      <c r="J4651" s="18">
        <v>-27.059999465942383</v>
      </c>
      <c r="K4651" s="18">
        <v>243.53999328613281</v>
      </c>
      <c r="L4651" s="18">
        <v>-5.000000074505806E-2</v>
      </c>
      <c r="M4651" s="7">
        <v>0</v>
      </c>
      <c r="N4651" s="7">
        <v>-394</v>
      </c>
      <c r="O4651" s="7">
        <v>-150.50999450683594</v>
      </c>
      <c r="P4651" s="7" t="s">
        <v>476</v>
      </c>
      <c r="Q4651" s="7" t="s">
        <v>1478</v>
      </c>
      <c r="R4651" s="7">
        <v>20.799999237060547</v>
      </c>
      <c r="S4651" s="7">
        <v>35</v>
      </c>
      <c r="T4651" s="7">
        <v>270.60000610351562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406</v>
      </c>
      <c r="C4652" s="18" t="s">
        <v>6805</v>
      </c>
      <c r="D4652" s="18" t="s">
        <v>6806</v>
      </c>
      <c r="E4652" s="18" t="s">
        <v>6966</v>
      </c>
      <c r="F4652" s="18" t="s">
        <v>499</v>
      </c>
      <c r="G4652" s="18">
        <v>315</v>
      </c>
      <c r="H4652" s="18">
        <v>0</v>
      </c>
      <c r="I4652" s="18">
        <v>189.44000244140625</v>
      </c>
      <c r="J4652" s="18">
        <v>0</v>
      </c>
      <c r="K4652" s="18">
        <v>189.44000244140625</v>
      </c>
      <c r="L4652" s="18">
        <v>0</v>
      </c>
      <c r="M4652" s="7">
        <v>0</v>
      </c>
      <c r="N4652" s="7">
        <v>-315</v>
      </c>
      <c r="O4652" s="7">
        <v>-125.55999755859375</v>
      </c>
      <c r="P4652" s="7" t="s">
        <v>471</v>
      </c>
      <c r="Q4652" s="7" t="s">
        <v>702</v>
      </c>
      <c r="R4652" s="7">
        <v>19.299999237060547</v>
      </c>
      <c r="S4652" s="7">
        <v>30</v>
      </c>
      <c r="T4652" s="7">
        <v>189.44000244140625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406</v>
      </c>
      <c r="C4653" s="18" t="s">
        <v>6805</v>
      </c>
      <c r="D4653" s="18" t="s">
        <v>6806</v>
      </c>
      <c r="E4653" s="18" t="s">
        <v>6967</v>
      </c>
      <c r="F4653" s="18" t="s">
        <v>499</v>
      </c>
      <c r="G4653" s="18">
        <v>128</v>
      </c>
      <c r="H4653" s="18">
        <v>0</v>
      </c>
      <c r="I4653" s="18">
        <v>79.040000915527344</v>
      </c>
      <c r="J4653" s="18">
        <v>-4.1599998474121094</v>
      </c>
      <c r="K4653" s="18">
        <v>79.040000915527344</v>
      </c>
      <c r="L4653" s="18">
        <v>0</v>
      </c>
      <c r="M4653" s="7">
        <v>0</v>
      </c>
      <c r="N4653" s="7">
        <v>-128</v>
      </c>
      <c r="O4653" s="7">
        <v>-48.959999084472656</v>
      </c>
      <c r="P4653" s="7" t="s">
        <v>464</v>
      </c>
      <c r="Q4653" s="7" t="s">
        <v>6968</v>
      </c>
      <c r="R4653" s="7">
        <v>4.6999998092651367</v>
      </c>
      <c r="S4653" s="7">
        <v>11</v>
      </c>
      <c r="T4653" s="7">
        <v>83.199996948242187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409</v>
      </c>
      <c r="C4654" s="18" t="s">
        <v>6799</v>
      </c>
      <c r="D4654" s="18" t="s">
        <v>6800</v>
      </c>
      <c r="E4654" s="18" t="s">
        <v>6969</v>
      </c>
      <c r="F4654" s="18" t="s">
        <v>499</v>
      </c>
      <c r="G4654" s="18">
        <v>656</v>
      </c>
      <c r="H4654" s="18">
        <v>0</v>
      </c>
      <c r="I4654" s="18">
        <v>435.10000610351562</v>
      </c>
      <c r="J4654" s="18">
        <v>266.1400146484375</v>
      </c>
      <c r="K4654" s="18">
        <v>435.10000610351562</v>
      </c>
      <c r="L4654" s="18">
        <v>-0.15000000596046448</v>
      </c>
      <c r="M4654" s="7">
        <v>0</v>
      </c>
      <c r="N4654" s="7">
        <v>-656</v>
      </c>
      <c r="O4654" s="7">
        <v>-221.05000305175781</v>
      </c>
      <c r="P4654" s="7" t="s">
        <v>471</v>
      </c>
      <c r="Q4654" s="7" t="s">
        <v>6853</v>
      </c>
      <c r="R4654" s="7">
        <v>15.100000381469727</v>
      </c>
      <c r="S4654" s="7">
        <v>26</v>
      </c>
      <c r="T4654" s="7">
        <v>168.96000671386719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410</v>
      </c>
      <c r="C4655" s="18" t="s">
        <v>6824</v>
      </c>
      <c r="D4655" s="18" t="s">
        <v>6825</v>
      </c>
      <c r="E4655" s="18" t="s">
        <v>6970</v>
      </c>
      <c r="F4655" s="18" t="s">
        <v>499</v>
      </c>
      <c r="G4655" s="18">
        <v>183</v>
      </c>
      <c r="H4655" s="18">
        <v>0</v>
      </c>
      <c r="I4655" s="18">
        <v>139.46000671386719</v>
      </c>
      <c r="J4655" s="18">
        <v>-7.3400001525878906</v>
      </c>
      <c r="K4655" s="18">
        <v>139.46000671386719</v>
      </c>
      <c r="L4655" s="18">
        <v>-0.18000000715255737</v>
      </c>
      <c r="M4655" s="7">
        <v>0</v>
      </c>
      <c r="N4655" s="7">
        <v>-183</v>
      </c>
      <c r="O4655" s="7">
        <v>-43.720001220703125</v>
      </c>
      <c r="P4655" s="7" t="s">
        <v>464</v>
      </c>
      <c r="Q4655" s="7" t="s">
        <v>6971</v>
      </c>
      <c r="R4655" s="7">
        <v>8.6000003814697266</v>
      </c>
      <c r="S4655" s="7">
        <v>19</v>
      </c>
      <c r="T4655" s="7">
        <v>146.80000305175781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406</v>
      </c>
      <c r="C4656" s="18" t="s">
        <v>6805</v>
      </c>
      <c r="D4656" s="18" t="s">
        <v>6806</v>
      </c>
      <c r="E4656" s="18" t="s">
        <v>6972</v>
      </c>
      <c r="F4656" s="18" t="s">
        <v>499</v>
      </c>
      <c r="G4656" s="18">
        <v>197</v>
      </c>
      <c r="H4656" s="18">
        <v>0</v>
      </c>
      <c r="I4656" s="18">
        <v>115.91999816894531</v>
      </c>
      <c r="J4656" s="18">
        <v>-12.880000114440918</v>
      </c>
      <c r="K4656" s="18">
        <v>115.91999816894531</v>
      </c>
      <c r="L4656" s="18">
        <v>0</v>
      </c>
      <c r="M4656" s="7">
        <v>0</v>
      </c>
      <c r="N4656" s="7">
        <v>-197</v>
      </c>
      <c r="O4656" s="7">
        <v>-81.080001831054687</v>
      </c>
      <c r="P4656" s="7" t="s">
        <v>464</v>
      </c>
      <c r="Q4656" s="7" t="s">
        <v>6973</v>
      </c>
      <c r="R4656" s="7">
        <v>10.600000381469727</v>
      </c>
      <c r="S4656" s="7">
        <v>20</v>
      </c>
      <c r="T4656" s="7">
        <v>128.80000305175781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409</v>
      </c>
      <c r="C4657" s="18" t="s">
        <v>6799</v>
      </c>
      <c r="D4657" s="18" t="s">
        <v>6800</v>
      </c>
      <c r="E4657" s="18" t="s">
        <v>6974</v>
      </c>
      <c r="F4657" s="18" t="s">
        <v>499</v>
      </c>
      <c r="G4657" s="18">
        <v>246</v>
      </c>
      <c r="H4657" s="18">
        <v>0</v>
      </c>
      <c r="I4657" s="18">
        <v>139.46000671386719</v>
      </c>
      <c r="J4657" s="18">
        <v>-7.3400001525878906</v>
      </c>
      <c r="K4657" s="18">
        <v>139.46000671386719</v>
      </c>
      <c r="L4657" s="18">
        <v>-9.0000003576278687E-2</v>
      </c>
      <c r="M4657" s="7">
        <v>0</v>
      </c>
      <c r="N4657" s="7">
        <v>-246</v>
      </c>
      <c r="O4657" s="7">
        <v>-106.62999725341797</v>
      </c>
      <c r="P4657" s="7" t="s">
        <v>476</v>
      </c>
      <c r="Q4657" s="7" t="s">
        <v>3613</v>
      </c>
      <c r="R4657" s="7">
        <v>9.8000001907348633</v>
      </c>
      <c r="S4657" s="7">
        <v>19</v>
      </c>
      <c r="T4657" s="7">
        <v>146.80000305175781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406</v>
      </c>
      <c r="C4658" s="18" t="s">
        <v>6805</v>
      </c>
      <c r="D4658" s="18" t="s">
        <v>6806</v>
      </c>
      <c r="E4658" s="18" t="s">
        <v>6975</v>
      </c>
      <c r="F4658" s="18" t="s">
        <v>499</v>
      </c>
      <c r="G4658" s="18">
        <v>87</v>
      </c>
      <c r="H4658" s="18">
        <v>0</v>
      </c>
      <c r="I4658" s="18">
        <v>78.569999694824219</v>
      </c>
      <c r="J4658" s="18">
        <v>-3.8299999237060547</v>
      </c>
      <c r="K4658" s="18">
        <v>78.569999694824219</v>
      </c>
      <c r="L4658" s="18">
        <v>0</v>
      </c>
      <c r="M4658" s="7">
        <v>0</v>
      </c>
      <c r="N4658" s="7">
        <v>-87</v>
      </c>
      <c r="O4658" s="7">
        <v>-8.4300003051757812</v>
      </c>
      <c r="P4658" s="7" t="s">
        <v>464</v>
      </c>
      <c r="Q4658" s="7" t="s">
        <v>6451</v>
      </c>
      <c r="R4658" s="7">
        <v>4.3000001907348633</v>
      </c>
      <c r="S4658" s="7">
        <v>8</v>
      </c>
      <c r="T4658" s="7">
        <v>82.400001525878906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405</v>
      </c>
      <c r="C4659" s="18" t="s">
        <v>6795</v>
      </c>
      <c r="D4659" s="18" t="s">
        <v>6796</v>
      </c>
      <c r="E4659" s="18" t="s">
        <v>6976</v>
      </c>
      <c r="F4659" s="18" t="s">
        <v>499</v>
      </c>
      <c r="G4659" s="18">
        <v>126</v>
      </c>
      <c r="H4659" s="18">
        <v>0</v>
      </c>
      <c r="I4659" s="18">
        <v>92.529998779296875</v>
      </c>
      <c r="J4659" s="18">
        <v>-4.869999885559082</v>
      </c>
      <c r="K4659" s="18">
        <v>92.529998779296875</v>
      </c>
      <c r="L4659" s="18">
        <v>0</v>
      </c>
      <c r="M4659" s="7">
        <v>0</v>
      </c>
      <c r="N4659" s="7">
        <v>-126</v>
      </c>
      <c r="O4659" s="7">
        <v>-33.470001220703125</v>
      </c>
      <c r="P4659" s="7" t="s">
        <v>500</v>
      </c>
      <c r="Q4659" s="7" t="s">
        <v>6977</v>
      </c>
      <c r="R4659" s="7">
        <v>8.5</v>
      </c>
      <c r="S4659" s="7">
        <v>16</v>
      </c>
      <c r="T4659" s="7">
        <v>97.400001525878906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410</v>
      </c>
      <c r="C4660" s="18" t="s">
        <v>6824</v>
      </c>
      <c r="D4660" s="18" t="s">
        <v>6825</v>
      </c>
      <c r="E4660" s="18" t="s">
        <v>6978</v>
      </c>
      <c r="F4660" s="18" t="s">
        <v>499</v>
      </c>
      <c r="G4660" s="18">
        <v>264</v>
      </c>
      <c r="H4660" s="18">
        <v>264</v>
      </c>
      <c r="I4660" s="18">
        <v>189.97000122070312</v>
      </c>
      <c r="J4660" s="18">
        <v>76.089996337890625</v>
      </c>
      <c r="K4660" s="18">
        <v>189.97000122070312</v>
      </c>
      <c r="L4660" s="18">
        <v>0</v>
      </c>
      <c r="M4660" s="7">
        <v>0</v>
      </c>
      <c r="N4660" s="7">
        <v>0</v>
      </c>
      <c r="O4660" s="7">
        <v>189.97000122070312</v>
      </c>
      <c r="P4660" s="7" t="s">
        <v>471</v>
      </c>
      <c r="Q4660" s="7" t="s">
        <v>3302</v>
      </c>
      <c r="R4660" s="7">
        <v>9.5</v>
      </c>
      <c r="S4660" s="7">
        <v>17</v>
      </c>
      <c r="T4660" s="7">
        <v>113.87999725341797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406</v>
      </c>
      <c r="C4661" s="18" t="s">
        <v>6805</v>
      </c>
      <c r="D4661" s="18" t="s">
        <v>6806</v>
      </c>
      <c r="E4661" s="18" t="s">
        <v>6979</v>
      </c>
      <c r="F4661" s="18" t="s">
        <v>499</v>
      </c>
      <c r="G4661" s="18">
        <v>77</v>
      </c>
      <c r="H4661" s="18">
        <v>77</v>
      </c>
      <c r="I4661" s="18">
        <v>57.130001068115234</v>
      </c>
      <c r="J4661" s="18">
        <v>-2.869999885559082</v>
      </c>
      <c r="K4661" s="18">
        <v>57.130001068115234</v>
      </c>
      <c r="L4661" s="18">
        <v>0</v>
      </c>
      <c r="M4661" s="7">
        <v>0</v>
      </c>
      <c r="N4661" s="7">
        <v>0</v>
      </c>
      <c r="O4661" s="7">
        <v>57.130001068115234</v>
      </c>
      <c r="P4661" s="7" t="s">
        <v>471</v>
      </c>
      <c r="Q4661" s="7" t="s">
        <v>3948</v>
      </c>
      <c r="R4661" s="7">
        <v>1</v>
      </c>
      <c r="S4661" s="7">
        <v>4</v>
      </c>
      <c r="T4661" s="7">
        <v>60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409</v>
      </c>
      <c r="C4662" s="18" t="s">
        <v>6799</v>
      </c>
      <c r="D4662" s="18" t="s">
        <v>6800</v>
      </c>
      <c r="E4662" s="18" t="s">
        <v>6980</v>
      </c>
      <c r="F4662" s="18" t="s">
        <v>499</v>
      </c>
      <c r="G4662" s="18">
        <v>264</v>
      </c>
      <c r="H4662" s="18">
        <v>0</v>
      </c>
      <c r="I4662" s="18">
        <v>127.48999786376953</v>
      </c>
      <c r="J4662" s="18">
        <v>-6.7100000381469727</v>
      </c>
      <c r="K4662" s="18">
        <v>127.48999786376953</v>
      </c>
      <c r="L4662" s="18">
        <v>0</v>
      </c>
      <c r="M4662" s="7">
        <v>0</v>
      </c>
      <c r="N4662" s="7">
        <v>-264</v>
      </c>
      <c r="O4662" s="7">
        <v>-136.50999450683594</v>
      </c>
      <c r="P4662" s="7" t="s">
        <v>476</v>
      </c>
      <c r="Q4662" s="7" t="s">
        <v>497</v>
      </c>
      <c r="R4662" s="7">
        <v>11.300000190734863</v>
      </c>
      <c r="S4662" s="7">
        <v>21</v>
      </c>
      <c r="T4662" s="7">
        <v>134.19999694824219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405</v>
      </c>
      <c r="C4663" s="18" t="s">
        <v>6795</v>
      </c>
      <c r="D4663" s="18" t="s">
        <v>6796</v>
      </c>
      <c r="E4663" s="18" t="s">
        <v>6981</v>
      </c>
      <c r="F4663" s="18" t="s">
        <v>499</v>
      </c>
      <c r="G4663" s="18">
        <v>86</v>
      </c>
      <c r="H4663" s="18">
        <v>0</v>
      </c>
      <c r="I4663" s="18">
        <v>77.029998779296875</v>
      </c>
      <c r="J4663" s="18">
        <v>-4.0500001907348633</v>
      </c>
      <c r="K4663" s="18">
        <v>77.029998779296875</v>
      </c>
      <c r="L4663" s="18">
        <v>-0.12999999523162842</v>
      </c>
      <c r="M4663" s="7">
        <v>0</v>
      </c>
      <c r="N4663" s="7">
        <v>-86</v>
      </c>
      <c r="O4663" s="7">
        <v>-9.1000003814697266</v>
      </c>
      <c r="P4663" s="7" t="s">
        <v>471</v>
      </c>
      <c r="Q4663" s="7" t="s">
        <v>3617</v>
      </c>
      <c r="R4663" s="7">
        <v>2.9000000953674316</v>
      </c>
      <c r="S4663" s="7">
        <v>9</v>
      </c>
      <c r="T4663" s="7">
        <v>81.080001831054687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406</v>
      </c>
      <c r="C4664" s="18" t="s">
        <v>6805</v>
      </c>
      <c r="D4664" s="18" t="s">
        <v>6806</v>
      </c>
      <c r="E4664" s="18" t="s">
        <v>6982</v>
      </c>
      <c r="F4664" s="18" t="s">
        <v>499</v>
      </c>
      <c r="G4664" s="18">
        <v>137</v>
      </c>
      <c r="H4664" s="18">
        <v>0</v>
      </c>
      <c r="I4664" s="18">
        <v>101.16000366210937</v>
      </c>
      <c r="J4664" s="18">
        <v>-5.320000171661377</v>
      </c>
      <c r="K4664" s="18">
        <v>101.16000366210937</v>
      </c>
      <c r="L4664" s="18">
        <v>0</v>
      </c>
      <c r="M4664" s="7">
        <v>0</v>
      </c>
      <c r="N4664" s="7">
        <v>-137</v>
      </c>
      <c r="O4664" s="7">
        <v>-35.840000152587891</v>
      </c>
      <c r="P4664" s="7" t="s">
        <v>471</v>
      </c>
      <c r="Q4664" s="7" t="s">
        <v>3128</v>
      </c>
      <c r="R4664" s="7">
        <v>8.1999998092651367</v>
      </c>
      <c r="S4664" s="7">
        <v>15</v>
      </c>
      <c r="T4664" s="7">
        <v>106.48000335693359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413</v>
      </c>
      <c r="C4665" s="18" t="s">
        <v>6983</v>
      </c>
      <c r="D4665" s="18" t="s">
        <v>6984</v>
      </c>
      <c r="E4665" s="18" t="s">
        <v>6985</v>
      </c>
      <c r="F4665" s="18" t="s">
        <v>463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669</v>
      </c>
      <c r="Q4665" s="7" t="s">
        <v>2049</v>
      </c>
      <c r="R4665" s="7">
        <v>0</v>
      </c>
      <c r="S4665" s="7">
        <v>0</v>
      </c>
      <c r="T4665" s="7">
        <v>0</v>
      </c>
      <c r="U4665" s="7" t="s">
        <v>6986</v>
      </c>
      <c r="V4665" s="7">
        <v>0</v>
      </c>
      <c r="W4665" s="18">
        <v>0</v>
      </c>
    </row>
    <row r="4666" spans="1:23" ht="15" customHeight="1">
      <c r="A4666" s="18" t="s">
        <v>74</v>
      </c>
      <c r="B4666" s="18" t="s">
        <v>413</v>
      </c>
      <c r="C4666" s="18" t="s">
        <v>6983</v>
      </c>
      <c r="D4666" s="18" t="s">
        <v>6984</v>
      </c>
      <c r="E4666" s="18" t="s">
        <v>6987</v>
      </c>
      <c r="F4666" s="18" t="s">
        <v>463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669</v>
      </c>
      <c r="Q4666" s="7" t="s">
        <v>4450</v>
      </c>
      <c r="R4666" s="7">
        <v>0</v>
      </c>
      <c r="S4666" s="7">
        <v>0</v>
      </c>
      <c r="T4666" s="7">
        <v>0</v>
      </c>
      <c r="U4666" s="7" t="s">
        <v>6988</v>
      </c>
      <c r="V4666" s="7">
        <v>0</v>
      </c>
      <c r="W4666" s="18">
        <v>0</v>
      </c>
    </row>
    <row r="4667" spans="1:23" ht="15" customHeight="1">
      <c r="A4667" s="18" t="s">
        <v>74</v>
      </c>
      <c r="B4667" s="18" t="s">
        <v>413</v>
      </c>
      <c r="C4667" s="18" t="s">
        <v>6983</v>
      </c>
      <c r="D4667" s="18" t="s">
        <v>6984</v>
      </c>
      <c r="E4667" s="18" t="s">
        <v>6989</v>
      </c>
      <c r="F4667" s="18" t="s">
        <v>463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471</v>
      </c>
      <c r="Q4667" s="7" t="s">
        <v>647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74</v>
      </c>
      <c r="B4668" s="18" t="s">
        <v>413</v>
      </c>
      <c r="C4668" s="18" t="s">
        <v>6983</v>
      </c>
      <c r="D4668" s="18" t="s">
        <v>6984</v>
      </c>
      <c r="E4668" s="18" t="s">
        <v>6990</v>
      </c>
      <c r="F4668" s="18" t="s">
        <v>463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669</v>
      </c>
      <c r="Q4668" s="7" t="s">
        <v>1437</v>
      </c>
      <c r="R4668" s="7">
        <v>0</v>
      </c>
      <c r="S4668" s="7">
        <v>0</v>
      </c>
      <c r="T4668" s="7">
        <v>0</v>
      </c>
      <c r="U4668" s="7" t="s">
        <v>6991</v>
      </c>
      <c r="V4668" s="7">
        <v>0</v>
      </c>
      <c r="W4668" s="18">
        <v>0</v>
      </c>
    </row>
    <row r="4669" spans="1:23" ht="15" customHeight="1">
      <c r="A4669" s="18" t="s">
        <v>74</v>
      </c>
      <c r="B4669" s="18" t="s">
        <v>413</v>
      </c>
      <c r="C4669" s="18" t="s">
        <v>6983</v>
      </c>
      <c r="D4669" s="18" t="s">
        <v>6984</v>
      </c>
      <c r="E4669" s="18" t="s">
        <v>6992</v>
      </c>
      <c r="F4669" s="18" t="s">
        <v>463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471</v>
      </c>
      <c r="Q4669" s="7" t="s">
        <v>3039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74</v>
      </c>
      <c r="B4670" s="18" t="s">
        <v>415</v>
      </c>
      <c r="C4670" s="18" t="s">
        <v>6993</v>
      </c>
      <c r="D4670" s="18" t="s">
        <v>6994</v>
      </c>
      <c r="E4670" s="18" t="s">
        <v>6995</v>
      </c>
      <c r="F4670" s="18" t="s">
        <v>463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464</v>
      </c>
      <c r="Q4670" s="7" t="s">
        <v>1495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74</v>
      </c>
      <c r="B4671" s="18" t="s">
        <v>414</v>
      </c>
      <c r="C4671" s="18" t="s">
        <v>6996</v>
      </c>
      <c r="D4671" s="18" t="s">
        <v>6997</v>
      </c>
      <c r="E4671" s="18" t="s">
        <v>6998</v>
      </c>
      <c r="F4671" s="18" t="s">
        <v>463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464</v>
      </c>
      <c r="Q4671" s="7" t="s">
        <v>5557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74</v>
      </c>
      <c r="B4672" s="18" t="s">
        <v>411</v>
      </c>
      <c r="C4672" s="18" t="s">
        <v>6999</v>
      </c>
      <c r="D4672" s="18" t="s">
        <v>7000</v>
      </c>
      <c r="E4672" s="18" t="s">
        <v>7001</v>
      </c>
      <c r="F4672" s="18" t="s">
        <v>463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471</v>
      </c>
      <c r="Q4672" s="7" t="s">
        <v>1499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74</v>
      </c>
      <c r="B4673" s="18" t="s">
        <v>415</v>
      </c>
      <c r="C4673" s="18" t="s">
        <v>6993</v>
      </c>
      <c r="D4673" s="18" t="s">
        <v>6994</v>
      </c>
      <c r="E4673" s="18" t="s">
        <v>7002</v>
      </c>
      <c r="F4673" s="18" t="s">
        <v>463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464</v>
      </c>
      <c r="Q4673" s="7" t="s">
        <v>932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74</v>
      </c>
      <c r="B4674" s="18" t="s">
        <v>414</v>
      </c>
      <c r="C4674" s="18" t="s">
        <v>6996</v>
      </c>
      <c r="D4674" s="18" t="s">
        <v>6997</v>
      </c>
      <c r="E4674" s="18" t="s">
        <v>7003</v>
      </c>
      <c r="F4674" s="18" t="s">
        <v>463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500</v>
      </c>
      <c r="Q4674" s="7" t="s">
        <v>753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74</v>
      </c>
      <c r="B4675" s="18" t="s">
        <v>414</v>
      </c>
      <c r="C4675" s="18" t="s">
        <v>6996</v>
      </c>
      <c r="D4675" s="18" t="s">
        <v>6997</v>
      </c>
      <c r="E4675" s="18" t="s">
        <v>7004</v>
      </c>
      <c r="F4675" s="18" t="s">
        <v>463</v>
      </c>
      <c r="G4675" s="18">
        <v>0</v>
      </c>
      <c r="H4675" s="18">
        <v>0</v>
      </c>
      <c r="I4675" s="18">
        <v>22.299999237060547</v>
      </c>
      <c r="J4675" s="18">
        <v>0</v>
      </c>
      <c r="K4675" s="18">
        <v>22.299999237060547</v>
      </c>
      <c r="L4675" s="18">
        <v>0</v>
      </c>
      <c r="M4675" s="7">
        <v>0</v>
      </c>
      <c r="N4675" s="7">
        <v>0</v>
      </c>
      <c r="O4675" s="7">
        <v>22.299999237060547</v>
      </c>
      <c r="P4675" s="7" t="s">
        <v>464</v>
      </c>
      <c r="Q4675" s="7" t="s">
        <v>1784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74</v>
      </c>
      <c r="B4676" s="18" t="s">
        <v>411</v>
      </c>
      <c r="C4676" s="18" t="s">
        <v>6999</v>
      </c>
      <c r="D4676" s="18" t="s">
        <v>7000</v>
      </c>
      <c r="E4676" s="18" t="s">
        <v>7005</v>
      </c>
      <c r="F4676" s="18" t="s">
        <v>463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476</v>
      </c>
      <c r="Q4676" s="7" t="s">
        <v>2011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74</v>
      </c>
      <c r="B4677" s="18" t="s">
        <v>411</v>
      </c>
      <c r="C4677" s="18" t="s">
        <v>6999</v>
      </c>
      <c r="D4677" s="18" t="s">
        <v>7000</v>
      </c>
      <c r="E4677" s="18" t="s">
        <v>7006</v>
      </c>
      <c r="F4677" s="18" t="s">
        <v>463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464</v>
      </c>
      <c r="Q4677" s="7" t="s">
        <v>772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74</v>
      </c>
      <c r="B4678" s="18" t="s">
        <v>415</v>
      </c>
      <c r="C4678" s="18" t="s">
        <v>6993</v>
      </c>
      <c r="D4678" s="18" t="s">
        <v>6994</v>
      </c>
      <c r="E4678" s="18" t="s">
        <v>7007</v>
      </c>
      <c r="F4678" s="18" t="s">
        <v>463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476</v>
      </c>
      <c r="Q4678" s="7" t="s">
        <v>774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74</v>
      </c>
      <c r="B4679" s="18" t="s">
        <v>414</v>
      </c>
      <c r="C4679" s="18" t="s">
        <v>6996</v>
      </c>
      <c r="D4679" s="18" t="s">
        <v>6997</v>
      </c>
      <c r="E4679" s="18" t="s">
        <v>7008</v>
      </c>
      <c r="F4679" s="18" t="s">
        <v>463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464</v>
      </c>
      <c r="Q4679" s="7" t="s">
        <v>3773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74</v>
      </c>
      <c r="B4680" s="18" t="s">
        <v>415</v>
      </c>
      <c r="C4680" s="18" t="s">
        <v>6993</v>
      </c>
      <c r="D4680" s="18" t="s">
        <v>6994</v>
      </c>
      <c r="E4680" s="18" t="s">
        <v>7009</v>
      </c>
      <c r="F4680" s="18" t="s">
        <v>463</v>
      </c>
      <c r="G4680" s="18">
        <v>0</v>
      </c>
      <c r="H4680" s="18">
        <v>0</v>
      </c>
      <c r="I4680" s="18">
        <v>22.299999237060547</v>
      </c>
      <c r="J4680" s="18">
        <v>0</v>
      </c>
      <c r="K4680" s="18">
        <v>22.299999237060547</v>
      </c>
      <c r="L4680" s="18">
        <v>0</v>
      </c>
      <c r="M4680" s="7">
        <v>0</v>
      </c>
      <c r="N4680" s="7">
        <v>0</v>
      </c>
      <c r="O4680" s="7">
        <v>22.299999237060547</v>
      </c>
      <c r="P4680" s="7" t="s">
        <v>476</v>
      </c>
      <c r="Q4680" s="7" t="s">
        <v>959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413</v>
      </c>
      <c r="C4681" s="18" t="s">
        <v>6983</v>
      </c>
      <c r="D4681" s="18" t="s">
        <v>6984</v>
      </c>
      <c r="E4681" s="18" t="s">
        <v>7010</v>
      </c>
      <c r="F4681" s="18" t="s">
        <v>463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471</v>
      </c>
      <c r="Q4681" s="7" t="s">
        <v>2273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415</v>
      </c>
      <c r="C4682" s="18" t="s">
        <v>6993</v>
      </c>
      <c r="D4682" s="18" t="s">
        <v>6994</v>
      </c>
      <c r="E4682" s="18" t="s">
        <v>7011</v>
      </c>
      <c r="F4682" s="18" t="s">
        <v>463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476</v>
      </c>
      <c r="Q4682" s="7" t="s">
        <v>1328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411</v>
      </c>
      <c r="C4683" s="18" t="s">
        <v>6999</v>
      </c>
      <c r="D4683" s="18" t="s">
        <v>7000</v>
      </c>
      <c r="E4683" s="18" t="s">
        <v>7012</v>
      </c>
      <c r="F4683" s="18" t="s">
        <v>463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0</v>
      </c>
      <c r="M4683" s="7">
        <v>0</v>
      </c>
      <c r="N4683" s="7">
        <v>0</v>
      </c>
      <c r="O4683" s="7">
        <v>22.299999237060547</v>
      </c>
      <c r="P4683" s="7" t="s">
        <v>464</v>
      </c>
      <c r="Q4683" s="7" t="s">
        <v>5304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413</v>
      </c>
      <c r="C4684" s="18" t="s">
        <v>6983</v>
      </c>
      <c r="D4684" s="18" t="s">
        <v>6984</v>
      </c>
      <c r="E4684" s="18" t="s">
        <v>7013</v>
      </c>
      <c r="F4684" s="18" t="s">
        <v>463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471</v>
      </c>
      <c r="Q4684" s="7" t="s">
        <v>2016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411</v>
      </c>
      <c r="C4685" s="18" t="s">
        <v>6999</v>
      </c>
      <c r="D4685" s="18" t="s">
        <v>7000</v>
      </c>
      <c r="E4685" s="18" t="s">
        <v>7014</v>
      </c>
      <c r="F4685" s="18" t="s">
        <v>463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476</v>
      </c>
      <c r="Q4685" s="7" t="s">
        <v>1457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414</v>
      </c>
      <c r="C4686" s="18" t="s">
        <v>6996</v>
      </c>
      <c r="D4686" s="18" t="s">
        <v>6997</v>
      </c>
      <c r="E4686" s="18" t="s">
        <v>7015</v>
      </c>
      <c r="F4686" s="18" t="s">
        <v>463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476</v>
      </c>
      <c r="Q4686" s="7" t="s">
        <v>4736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411</v>
      </c>
      <c r="C4687" s="18" t="s">
        <v>6999</v>
      </c>
      <c r="D4687" s="18" t="s">
        <v>7000</v>
      </c>
      <c r="E4687" s="18" t="s">
        <v>7016</v>
      </c>
      <c r="F4687" s="18" t="s">
        <v>463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464</v>
      </c>
      <c r="Q4687" s="7" t="s">
        <v>990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414</v>
      </c>
      <c r="C4688" s="18" t="s">
        <v>6996</v>
      </c>
      <c r="D4688" s="18" t="s">
        <v>6997</v>
      </c>
      <c r="E4688" s="18" t="s">
        <v>7017</v>
      </c>
      <c r="F4688" s="18" t="s">
        <v>463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476</v>
      </c>
      <c r="Q4688" s="7" t="s">
        <v>2696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414</v>
      </c>
      <c r="C4689" s="18" t="s">
        <v>6996</v>
      </c>
      <c r="D4689" s="18" t="s">
        <v>6997</v>
      </c>
      <c r="E4689" s="18" t="s">
        <v>7018</v>
      </c>
      <c r="F4689" s="18" t="s">
        <v>463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500</v>
      </c>
      <c r="Q4689" s="7" t="s">
        <v>2672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74</v>
      </c>
      <c r="B4690" s="18" t="s">
        <v>415</v>
      </c>
      <c r="C4690" s="18" t="s">
        <v>6993</v>
      </c>
      <c r="D4690" s="18" t="s">
        <v>6994</v>
      </c>
      <c r="E4690" s="18" t="s">
        <v>7019</v>
      </c>
      <c r="F4690" s="18" t="s">
        <v>463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464</v>
      </c>
      <c r="Q4690" s="7" t="s">
        <v>840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411</v>
      </c>
      <c r="C4691" s="18" t="s">
        <v>6999</v>
      </c>
      <c r="D4691" s="18" t="s">
        <v>7000</v>
      </c>
      <c r="E4691" s="18" t="s">
        <v>7020</v>
      </c>
      <c r="F4691" s="18" t="s">
        <v>463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471</v>
      </c>
      <c r="Q4691" s="7" t="s">
        <v>1758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415</v>
      </c>
      <c r="C4692" s="18" t="s">
        <v>6993</v>
      </c>
      <c r="D4692" s="18" t="s">
        <v>6994</v>
      </c>
      <c r="E4692" s="18" t="s">
        <v>7021</v>
      </c>
      <c r="F4692" s="18" t="s">
        <v>463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464</v>
      </c>
      <c r="Q4692" s="7" t="s">
        <v>1758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411</v>
      </c>
      <c r="C4693" s="18" t="s">
        <v>6999</v>
      </c>
      <c r="D4693" s="18" t="s">
        <v>7000</v>
      </c>
      <c r="E4693" s="18" t="s">
        <v>7022</v>
      </c>
      <c r="F4693" s="18" t="s">
        <v>463</v>
      </c>
      <c r="G4693" s="18">
        <v>0</v>
      </c>
      <c r="H4693" s="18">
        <v>0</v>
      </c>
      <c r="I4693" s="18">
        <v>22.299999237060547</v>
      </c>
      <c r="J4693" s="18">
        <v>0</v>
      </c>
      <c r="K4693" s="18">
        <v>22.299999237060547</v>
      </c>
      <c r="L4693" s="18">
        <v>0</v>
      </c>
      <c r="M4693" s="7">
        <v>0</v>
      </c>
      <c r="N4693" s="7">
        <v>0</v>
      </c>
      <c r="O4693" s="7">
        <v>22.299999237060547</v>
      </c>
      <c r="P4693" s="7" t="s">
        <v>500</v>
      </c>
      <c r="Q4693" s="7" t="s">
        <v>5743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74</v>
      </c>
      <c r="B4694" s="18" t="s">
        <v>412</v>
      </c>
      <c r="C4694" s="18" t="s">
        <v>7023</v>
      </c>
      <c r="D4694" s="18" t="s">
        <v>7024</v>
      </c>
      <c r="E4694" s="18" t="s">
        <v>7025</v>
      </c>
      <c r="F4694" s="18" t="s">
        <v>463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476</v>
      </c>
      <c r="Q4694" s="7" t="s">
        <v>1032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413</v>
      </c>
      <c r="C4695" s="18" t="s">
        <v>6983</v>
      </c>
      <c r="D4695" s="18" t="s">
        <v>6984</v>
      </c>
      <c r="E4695" s="18" t="s">
        <v>7026</v>
      </c>
      <c r="F4695" s="18" t="s">
        <v>463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471</v>
      </c>
      <c r="Q4695" s="7" t="s">
        <v>1969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  <c r="X4695" t="s">
        <v>558</v>
      </c>
    </row>
    <row r="4696" spans="1:24" ht="15" customHeight="1">
      <c r="A4696" s="18" t="s">
        <v>74</v>
      </c>
      <c r="B4696" s="18" t="s">
        <v>415</v>
      </c>
      <c r="C4696" s="18" t="s">
        <v>6993</v>
      </c>
      <c r="D4696" s="18" t="s">
        <v>6994</v>
      </c>
      <c r="E4696" s="18" t="s">
        <v>7027</v>
      </c>
      <c r="F4696" s="18" t="s">
        <v>463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464</v>
      </c>
      <c r="Q4696" s="7" t="s">
        <v>625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74</v>
      </c>
      <c r="B4697" s="18" t="s">
        <v>414</v>
      </c>
      <c r="C4697" s="18" t="s">
        <v>6996</v>
      </c>
      <c r="D4697" s="18" t="s">
        <v>6997</v>
      </c>
      <c r="E4697" s="18" t="s">
        <v>7028</v>
      </c>
      <c r="F4697" s="18" t="s">
        <v>499</v>
      </c>
      <c r="G4697" s="18">
        <v>589</v>
      </c>
      <c r="H4697" s="18">
        <v>0</v>
      </c>
      <c r="I4697" s="18">
        <v>367.85000610351562</v>
      </c>
      <c r="J4697" s="18">
        <v>123.84999847412109</v>
      </c>
      <c r="K4697" s="18">
        <v>367.85000610351562</v>
      </c>
      <c r="L4697" s="18">
        <v>-9.0000003576278687E-2</v>
      </c>
      <c r="M4697" s="7">
        <v>0</v>
      </c>
      <c r="N4697" s="7">
        <v>-589</v>
      </c>
      <c r="O4697" s="7">
        <v>-221.24000549316406</v>
      </c>
      <c r="P4697" s="7" t="s">
        <v>464</v>
      </c>
      <c r="Q4697" s="7" t="s">
        <v>1078</v>
      </c>
      <c r="R4697" s="7">
        <v>19</v>
      </c>
      <c r="S4697" s="7">
        <v>30</v>
      </c>
      <c r="T4697" s="7">
        <v>244</v>
      </c>
      <c r="U4697" s="7"/>
      <c r="V4697" s="7"/>
      <c r="W4697" s="18">
        <v>1</v>
      </c>
      <c r="X4697" t="s">
        <v>537</v>
      </c>
    </row>
    <row r="4698" spans="1:24" ht="15" customHeight="1">
      <c r="A4698" s="18" t="s">
        <v>74</v>
      </c>
      <c r="B4698" s="18" t="s">
        <v>415</v>
      </c>
      <c r="C4698" s="18" t="s">
        <v>6993</v>
      </c>
      <c r="D4698" s="18" t="s">
        <v>6994</v>
      </c>
      <c r="E4698" s="18" t="s">
        <v>7029</v>
      </c>
      <c r="F4698" s="18" t="s">
        <v>499</v>
      </c>
      <c r="G4698" s="18">
        <v>181</v>
      </c>
      <c r="H4698" s="18">
        <v>0</v>
      </c>
      <c r="I4698" s="18">
        <v>118.08000183105469</v>
      </c>
      <c r="J4698" s="18">
        <v>-13.119999885559082</v>
      </c>
      <c r="K4698" s="18">
        <v>118.08000183105469</v>
      </c>
      <c r="L4698" s="18">
        <v>0</v>
      </c>
      <c r="M4698" s="7">
        <v>0</v>
      </c>
      <c r="N4698" s="7">
        <v>-181</v>
      </c>
      <c r="O4698" s="7">
        <v>-62.919998168945313</v>
      </c>
      <c r="P4698" s="7" t="s">
        <v>464</v>
      </c>
      <c r="Q4698" s="7" t="s">
        <v>7030</v>
      </c>
      <c r="R4698" s="7">
        <v>9.8000001907348633</v>
      </c>
      <c r="S4698" s="7">
        <v>16</v>
      </c>
      <c r="T4698" s="7">
        <v>131.19999694824219</v>
      </c>
      <c r="U4698" s="7"/>
      <c r="V4698" s="7"/>
      <c r="W4698" s="18">
        <v>1</v>
      </c>
      <c r="X4698" t="s">
        <v>537</v>
      </c>
    </row>
    <row r="4699" spans="1:24" ht="15" customHeight="1">
      <c r="A4699" s="18" t="s">
        <v>74</v>
      </c>
      <c r="B4699" s="18" t="s">
        <v>415</v>
      </c>
      <c r="C4699" s="18" t="s">
        <v>6993</v>
      </c>
      <c r="D4699" s="18" t="s">
        <v>6994</v>
      </c>
      <c r="E4699" s="18" t="s">
        <v>7031</v>
      </c>
      <c r="F4699" s="18" t="s">
        <v>499</v>
      </c>
      <c r="G4699" s="18">
        <v>132</v>
      </c>
      <c r="H4699" s="18">
        <v>132</v>
      </c>
      <c r="I4699" s="18">
        <v>98</v>
      </c>
      <c r="J4699" s="18">
        <v>0</v>
      </c>
      <c r="K4699" s="18">
        <v>98</v>
      </c>
      <c r="L4699" s="18">
        <v>0</v>
      </c>
      <c r="M4699" s="7">
        <v>0</v>
      </c>
      <c r="N4699" s="7">
        <v>0</v>
      </c>
      <c r="O4699" s="7">
        <v>98</v>
      </c>
      <c r="P4699" s="7" t="s">
        <v>476</v>
      </c>
      <c r="Q4699" s="7" t="s">
        <v>6610</v>
      </c>
      <c r="R4699" s="7">
        <v>5</v>
      </c>
      <c r="S4699" s="7">
        <v>18</v>
      </c>
      <c r="T4699" s="7">
        <v>98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414</v>
      </c>
      <c r="C4700" s="18" t="s">
        <v>6996</v>
      </c>
      <c r="D4700" s="18" t="s">
        <v>6997</v>
      </c>
      <c r="E4700" s="18" t="s">
        <v>7032</v>
      </c>
      <c r="F4700" s="18" t="s">
        <v>499</v>
      </c>
      <c r="G4700" s="18">
        <v>155</v>
      </c>
      <c r="H4700" s="18">
        <v>0</v>
      </c>
      <c r="I4700" s="18">
        <v>115.56999969482422</v>
      </c>
      <c r="J4700" s="18">
        <v>59.569999694824219</v>
      </c>
      <c r="K4700" s="18">
        <v>115.56999969482422</v>
      </c>
      <c r="L4700" s="18">
        <v>0</v>
      </c>
      <c r="M4700" s="7">
        <v>0</v>
      </c>
      <c r="N4700" s="7">
        <v>-155</v>
      </c>
      <c r="O4700" s="7">
        <v>-39.430000305175781</v>
      </c>
      <c r="P4700" s="7" t="s">
        <v>500</v>
      </c>
      <c r="Q4700" s="7" t="s">
        <v>1832</v>
      </c>
      <c r="R4700" s="7">
        <v>2.2999999523162842</v>
      </c>
      <c r="S4700" s="7">
        <v>8</v>
      </c>
      <c r="T4700" s="7">
        <v>56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411</v>
      </c>
      <c r="C4701" s="18" t="s">
        <v>6999</v>
      </c>
      <c r="D4701" s="18" t="s">
        <v>7000</v>
      </c>
      <c r="E4701" s="18" t="s">
        <v>7033</v>
      </c>
      <c r="F4701" s="18" t="s">
        <v>499</v>
      </c>
      <c r="G4701" s="18">
        <v>159</v>
      </c>
      <c r="H4701" s="18">
        <v>159</v>
      </c>
      <c r="I4701" s="18">
        <v>118.40000152587891</v>
      </c>
      <c r="J4701" s="18">
        <v>0</v>
      </c>
      <c r="K4701" s="18">
        <v>118.40000152587891</v>
      </c>
      <c r="L4701" s="18">
        <v>-1.9999999552965164E-2</v>
      </c>
      <c r="M4701" s="7">
        <v>0</v>
      </c>
      <c r="N4701" s="7">
        <v>0</v>
      </c>
      <c r="O4701" s="7">
        <v>118.37999725341797</v>
      </c>
      <c r="P4701" s="7" t="s">
        <v>500</v>
      </c>
      <c r="Q4701" s="7" t="s">
        <v>1832</v>
      </c>
      <c r="R4701" s="7">
        <v>10.699999809265137</v>
      </c>
      <c r="S4701" s="7">
        <v>20</v>
      </c>
      <c r="T4701" s="7">
        <v>118.40000152587891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411</v>
      </c>
      <c r="C4702" s="18" t="s">
        <v>6999</v>
      </c>
      <c r="D4702" s="18" t="s">
        <v>7000</v>
      </c>
      <c r="E4702" s="18" t="s">
        <v>7034</v>
      </c>
      <c r="F4702" s="18" t="s">
        <v>499</v>
      </c>
      <c r="G4702" s="18">
        <v>163</v>
      </c>
      <c r="H4702" s="18">
        <v>0</v>
      </c>
      <c r="I4702" s="18">
        <v>115.37999725341797</v>
      </c>
      <c r="J4702" s="18">
        <v>9.4600000381469727</v>
      </c>
      <c r="K4702" s="18">
        <v>115.37999725341797</v>
      </c>
      <c r="L4702" s="18">
        <v>0</v>
      </c>
      <c r="M4702" s="7">
        <v>0</v>
      </c>
      <c r="N4702" s="7">
        <v>-163</v>
      </c>
      <c r="O4702" s="7">
        <v>-47.619998931884766</v>
      </c>
      <c r="P4702" s="7" t="s">
        <v>471</v>
      </c>
      <c r="Q4702" s="7" t="s">
        <v>647</v>
      </c>
      <c r="R4702" s="7">
        <v>8.3000001907348633</v>
      </c>
      <c r="S4702" s="7">
        <v>18</v>
      </c>
      <c r="T4702" s="7">
        <v>105.91999816894531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415</v>
      </c>
      <c r="C4703" s="18" t="s">
        <v>6993</v>
      </c>
      <c r="D4703" s="18" t="s">
        <v>6994</v>
      </c>
      <c r="E4703" s="18" t="s">
        <v>7035</v>
      </c>
      <c r="F4703" s="18" t="s">
        <v>499</v>
      </c>
      <c r="G4703" s="18">
        <v>340</v>
      </c>
      <c r="H4703" s="18">
        <v>0</v>
      </c>
      <c r="I4703" s="18">
        <v>243.64999389648437</v>
      </c>
      <c r="J4703" s="18">
        <v>106.44999694824219</v>
      </c>
      <c r="K4703" s="18">
        <v>243.64999389648437</v>
      </c>
      <c r="L4703" s="18">
        <v>-5.9999998658895493E-2</v>
      </c>
      <c r="M4703" s="7">
        <v>0</v>
      </c>
      <c r="N4703" s="7">
        <v>-340</v>
      </c>
      <c r="O4703" s="7">
        <v>-96.410003662109375</v>
      </c>
      <c r="P4703" s="7" t="s">
        <v>464</v>
      </c>
      <c r="Q4703" s="7" t="s">
        <v>1670</v>
      </c>
      <c r="R4703" s="7">
        <v>9</v>
      </c>
      <c r="S4703" s="7">
        <v>22</v>
      </c>
      <c r="T4703" s="7">
        <v>137.19999694824219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414</v>
      </c>
      <c r="C4704" s="18" t="s">
        <v>6996</v>
      </c>
      <c r="D4704" s="18" t="s">
        <v>6997</v>
      </c>
      <c r="E4704" s="18" t="s">
        <v>7036</v>
      </c>
      <c r="F4704" s="18" t="s">
        <v>499</v>
      </c>
      <c r="G4704" s="18">
        <v>287</v>
      </c>
      <c r="H4704" s="18">
        <v>287</v>
      </c>
      <c r="I4704" s="18">
        <v>200.69000244140625</v>
      </c>
      <c r="J4704" s="18">
        <v>99</v>
      </c>
      <c r="K4704" s="18">
        <v>200.69000244140625</v>
      </c>
      <c r="L4704" s="18">
        <v>-2.9999999329447746E-2</v>
      </c>
      <c r="M4704" s="7">
        <v>0</v>
      </c>
      <c r="N4704" s="7">
        <v>0</v>
      </c>
      <c r="O4704" s="7">
        <v>200.66000366210937</v>
      </c>
      <c r="P4704" s="7" t="s">
        <v>464</v>
      </c>
      <c r="Q4704" s="7" t="s">
        <v>649</v>
      </c>
      <c r="R4704" s="7">
        <v>5.5</v>
      </c>
      <c r="S4704" s="7">
        <v>15</v>
      </c>
      <c r="T4704" s="7">
        <v>101.69000244140625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411</v>
      </c>
      <c r="C4705" s="18" t="s">
        <v>6999</v>
      </c>
      <c r="D4705" s="18" t="s">
        <v>7000</v>
      </c>
      <c r="E4705" s="18" t="s">
        <v>7037</v>
      </c>
      <c r="F4705" s="18" t="s">
        <v>499</v>
      </c>
      <c r="G4705" s="18">
        <v>134</v>
      </c>
      <c r="H4705" s="18">
        <v>0</v>
      </c>
      <c r="I4705" s="18">
        <v>99.300003051757813</v>
      </c>
      <c r="J4705" s="18">
        <v>5.3000001907348633</v>
      </c>
      <c r="K4705" s="18">
        <v>99.300003051757813</v>
      </c>
      <c r="L4705" s="18">
        <v>0</v>
      </c>
      <c r="M4705" s="7">
        <v>0</v>
      </c>
      <c r="N4705" s="7">
        <v>-134</v>
      </c>
      <c r="O4705" s="7">
        <v>-34.700000762939453</v>
      </c>
      <c r="P4705" s="7" t="s">
        <v>476</v>
      </c>
      <c r="Q4705" s="7" t="s">
        <v>3037</v>
      </c>
      <c r="R4705" s="7">
        <v>5</v>
      </c>
      <c r="S4705" s="7">
        <v>14</v>
      </c>
      <c r="T4705" s="7">
        <v>94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413</v>
      </c>
      <c r="C4706" s="18" t="s">
        <v>6983</v>
      </c>
      <c r="D4706" s="18" t="s">
        <v>6984</v>
      </c>
      <c r="E4706" s="18" t="s">
        <v>7038</v>
      </c>
      <c r="F4706" s="18" t="s">
        <v>499</v>
      </c>
      <c r="G4706" s="18">
        <v>206</v>
      </c>
      <c r="H4706" s="18">
        <v>0</v>
      </c>
      <c r="I4706" s="18">
        <v>150.88999938964844</v>
      </c>
      <c r="J4706" s="18">
        <v>57.770000457763672</v>
      </c>
      <c r="K4706" s="18">
        <v>150.88999938964844</v>
      </c>
      <c r="L4706" s="18">
        <v>0</v>
      </c>
      <c r="M4706" s="7">
        <v>0</v>
      </c>
      <c r="N4706" s="7">
        <v>-206</v>
      </c>
      <c r="O4706" s="7">
        <v>-55.110000610351562</v>
      </c>
      <c r="P4706" s="7" t="s">
        <v>471</v>
      </c>
      <c r="Q4706" s="7" t="s">
        <v>2928</v>
      </c>
      <c r="R4706" s="7">
        <v>6.1999998092651367</v>
      </c>
      <c r="S4706" s="7">
        <v>15</v>
      </c>
      <c r="T4706" s="7">
        <v>93.120002746582031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415</v>
      </c>
      <c r="C4707" s="18" t="s">
        <v>6993</v>
      </c>
      <c r="D4707" s="18" t="s">
        <v>6994</v>
      </c>
      <c r="E4707" s="18" t="s">
        <v>7039</v>
      </c>
      <c r="F4707" s="18" t="s">
        <v>499</v>
      </c>
      <c r="G4707" s="18">
        <v>274</v>
      </c>
      <c r="H4707" s="18">
        <v>0</v>
      </c>
      <c r="I4707" s="18">
        <v>206.30999755859375</v>
      </c>
      <c r="J4707" s="18">
        <v>30.870000839233398</v>
      </c>
      <c r="K4707" s="18">
        <v>206.30999755859375</v>
      </c>
      <c r="L4707" s="18">
        <v>-1.9999999552965164E-2</v>
      </c>
      <c r="M4707" s="7">
        <v>0</v>
      </c>
      <c r="N4707" s="7">
        <v>-274</v>
      </c>
      <c r="O4707" s="7">
        <v>-67.709999084472656</v>
      </c>
      <c r="P4707" s="7" t="s">
        <v>471</v>
      </c>
      <c r="Q4707" s="7" t="s">
        <v>5099</v>
      </c>
      <c r="R4707" s="7">
        <v>15.300000190734863</v>
      </c>
      <c r="S4707" s="7">
        <v>34</v>
      </c>
      <c r="T4707" s="7">
        <v>175.44000244140625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413</v>
      </c>
      <c r="C4708" s="18" t="s">
        <v>6983</v>
      </c>
      <c r="D4708" s="18" t="s">
        <v>6984</v>
      </c>
      <c r="E4708" s="18" t="s">
        <v>7040</v>
      </c>
      <c r="F4708" s="18" t="s">
        <v>499</v>
      </c>
      <c r="G4708" s="18">
        <v>162</v>
      </c>
      <c r="H4708" s="18">
        <v>0</v>
      </c>
      <c r="I4708" s="18">
        <v>97.75</v>
      </c>
      <c r="J4708" s="18">
        <v>16.590000152587891</v>
      </c>
      <c r="K4708" s="18">
        <v>97.75</v>
      </c>
      <c r="L4708" s="18">
        <v>0</v>
      </c>
      <c r="M4708" s="7">
        <v>0</v>
      </c>
      <c r="N4708" s="7">
        <v>-162</v>
      </c>
      <c r="O4708" s="7">
        <v>-64.25</v>
      </c>
      <c r="P4708" s="7" t="s">
        <v>471</v>
      </c>
      <c r="Q4708" s="7" t="s">
        <v>924</v>
      </c>
      <c r="R4708" s="7">
        <v>6.6999998092651367</v>
      </c>
      <c r="S4708" s="7">
        <v>16</v>
      </c>
      <c r="T4708" s="7">
        <v>81.160003662109375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414</v>
      </c>
      <c r="C4709" s="18" t="s">
        <v>6996</v>
      </c>
      <c r="D4709" s="18" t="s">
        <v>6997</v>
      </c>
      <c r="E4709" s="18" t="s">
        <v>7041</v>
      </c>
      <c r="F4709" s="18" t="s">
        <v>499</v>
      </c>
      <c r="G4709" s="18">
        <v>620</v>
      </c>
      <c r="H4709" s="18">
        <v>0</v>
      </c>
      <c r="I4709" s="18">
        <v>400.07998657226563</v>
      </c>
      <c r="J4709" s="18">
        <v>140.83999633789063</v>
      </c>
      <c r="K4709" s="18">
        <v>400.07998657226563</v>
      </c>
      <c r="L4709" s="18">
        <v>0</v>
      </c>
      <c r="M4709" s="7">
        <v>40</v>
      </c>
      <c r="N4709" s="7">
        <v>-620</v>
      </c>
      <c r="O4709" s="7">
        <v>-179.91999816894531</v>
      </c>
      <c r="P4709" s="7" t="s">
        <v>471</v>
      </c>
      <c r="Q4709" s="7" t="s">
        <v>1674</v>
      </c>
      <c r="R4709" s="7">
        <v>24.399999618530273</v>
      </c>
      <c r="S4709" s="7">
        <v>37</v>
      </c>
      <c r="T4709" s="7">
        <v>259.239990234375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411</v>
      </c>
      <c r="C4710" s="18" t="s">
        <v>6999</v>
      </c>
      <c r="D4710" s="18" t="s">
        <v>7000</v>
      </c>
      <c r="E4710" s="18" t="s">
        <v>7042</v>
      </c>
      <c r="F4710" s="18" t="s">
        <v>499</v>
      </c>
      <c r="G4710" s="18">
        <v>255</v>
      </c>
      <c r="H4710" s="18">
        <v>0</v>
      </c>
      <c r="I4710" s="18">
        <v>151.60000610351562</v>
      </c>
      <c r="J4710" s="18">
        <v>0</v>
      </c>
      <c r="K4710" s="18">
        <v>151.60000610351562</v>
      </c>
      <c r="L4710" s="18">
        <v>0</v>
      </c>
      <c r="M4710" s="7">
        <v>27</v>
      </c>
      <c r="N4710" s="7">
        <v>-255</v>
      </c>
      <c r="O4710" s="7">
        <v>-76.400001525878906</v>
      </c>
      <c r="P4710" s="7" t="s">
        <v>464</v>
      </c>
      <c r="Q4710" s="7" t="s">
        <v>2229</v>
      </c>
      <c r="R4710" s="7">
        <v>10.699999809265137</v>
      </c>
      <c r="S4710" s="7">
        <v>26</v>
      </c>
      <c r="T4710" s="7">
        <v>151.60000610351562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415</v>
      </c>
      <c r="C4711" s="18" t="s">
        <v>6993</v>
      </c>
      <c r="D4711" s="18" t="s">
        <v>6994</v>
      </c>
      <c r="E4711" s="18" t="s">
        <v>7043</v>
      </c>
      <c r="F4711" s="18" t="s">
        <v>499</v>
      </c>
      <c r="G4711" s="18">
        <v>218</v>
      </c>
      <c r="H4711" s="18">
        <v>0</v>
      </c>
      <c r="I4711" s="18">
        <v>162.13999938964844</v>
      </c>
      <c r="J4711" s="18">
        <v>23.340000152587891</v>
      </c>
      <c r="K4711" s="18">
        <v>162.13999938964844</v>
      </c>
      <c r="L4711" s="18">
        <v>0</v>
      </c>
      <c r="M4711" s="7">
        <v>0</v>
      </c>
      <c r="N4711" s="7">
        <v>-218</v>
      </c>
      <c r="O4711" s="7">
        <v>-55.860000610351563</v>
      </c>
      <c r="P4711" s="7" t="s">
        <v>476</v>
      </c>
      <c r="Q4711" s="7" t="s">
        <v>7044</v>
      </c>
      <c r="R4711" s="7">
        <v>9.1999998092651367</v>
      </c>
      <c r="S4711" s="7">
        <v>25</v>
      </c>
      <c r="T4711" s="7">
        <v>138.80000305175781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411</v>
      </c>
      <c r="C4712" s="18" t="s">
        <v>6999</v>
      </c>
      <c r="D4712" s="18" t="s">
        <v>7000</v>
      </c>
      <c r="E4712" s="18" t="s">
        <v>7045</v>
      </c>
      <c r="F4712" s="18" t="s">
        <v>499</v>
      </c>
      <c r="G4712" s="18">
        <v>0</v>
      </c>
      <c r="H4712" s="18">
        <v>0</v>
      </c>
      <c r="I4712" s="18">
        <v>52</v>
      </c>
      <c r="J4712" s="18">
        <v>0</v>
      </c>
      <c r="K4712" s="18">
        <v>52</v>
      </c>
      <c r="L4712" s="18">
        <v>0</v>
      </c>
      <c r="M4712" s="7">
        <v>27</v>
      </c>
      <c r="N4712" s="7">
        <v>-287</v>
      </c>
      <c r="O4712" s="7">
        <v>-208</v>
      </c>
      <c r="P4712" s="7" t="s">
        <v>669</v>
      </c>
      <c r="Q4712" s="7" t="s">
        <v>2360</v>
      </c>
      <c r="R4712" s="7">
        <v>0.30000001192092896</v>
      </c>
      <c r="S4712" s="7">
        <v>1</v>
      </c>
      <c r="T4712" s="7">
        <v>52</v>
      </c>
      <c r="U4712" s="7" t="s">
        <v>7046</v>
      </c>
      <c r="V4712" s="7">
        <v>1</v>
      </c>
      <c r="W4712" s="18">
        <v>1</v>
      </c>
    </row>
    <row r="4713" spans="1:23" ht="15" customHeight="1">
      <c r="A4713" s="18" t="s">
        <v>74</v>
      </c>
      <c r="B4713" s="18" t="s">
        <v>413</v>
      </c>
      <c r="C4713" s="18" t="s">
        <v>6983</v>
      </c>
      <c r="D4713" s="18" t="s">
        <v>6984</v>
      </c>
      <c r="E4713" s="18" t="s">
        <v>7047</v>
      </c>
      <c r="F4713" s="18" t="s">
        <v>499</v>
      </c>
      <c r="G4713" s="18">
        <v>351</v>
      </c>
      <c r="H4713" s="18">
        <v>0</v>
      </c>
      <c r="I4713" s="18">
        <v>267.32998657226562</v>
      </c>
      <c r="J4713" s="18">
        <v>36.409999847412109</v>
      </c>
      <c r="K4713" s="18">
        <v>267.32998657226562</v>
      </c>
      <c r="L4713" s="18">
        <v>-5.9999998658895493E-2</v>
      </c>
      <c r="M4713" s="7">
        <v>0</v>
      </c>
      <c r="N4713" s="7">
        <v>-351</v>
      </c>
      <c r="O4713" s="7">
        <v>-83.730003356933594</v>
      </c>
      <c r="P4713" s="7" t="s">
        <v>471</v>
      </c>
      <c r="Q4713" s="7" t="s">
        <v>1503</v>
      </c>
      <c r="R4713" s="7">
        <v>18.899999618530273</v>
      </c>
      <c r="S4713" s="7">
        <v>46</v>
      </c>
      <c r="T4713" s="7">
        <v>230.91999816894531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414</v>
      </c>
      <c r="C4714" s="18" t="s">
        <v>6996</v>
      </c>
      <c r="D4714" s="18" t="s">
        <v>6997</v>
      </c>
      <c r="E4714" s="18" t="s">
        <v>7048</v>
      </c>
      <c r="F4714" s="18" t="s">
        <v>499</v>
      </c>
      <c r="G4714" s="18">
        <v>271</v>
      </c>
      <c r="H4714" s="18">
        <v>0</v>
      </c>
      <c r="I4714" s="18">
        <v>192.80000305175781</v>
      </c>
      <c r="J4714" s="18">
        <v>96.400001525878906</v>
      </c>
      <c r="K4714" s="18">
        <v>192.80000305175781</v>
      </c>
      <c r="L4714" s="18">
        <v>-1.9999999552965164E-2</v>
      </c>
      <c r="M4714" s="7">
        <v>0</v>
      </c>
      <c r="N4714" s="7">
        <v>-271</v>
      </c>
      <c r="O4714" s="7">
        <v>-78.220001220703125</v>
      </c>
      <c r="P4714" s="7" t="s">
        <v>464</v>
      </c>
      <c r="Q4714" s="7" t="s">
        <v>2395</v>
      </c>
      <c r="R4714" s="7">
        <v>5.3000001907348633</v>
      </c>
      <c r="S4714" s="7">
        <v>13</v>
      </c>
      <c r="T4714" s="7">
        <v>96.400001525878906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415</v>
      </c>
      <c r="C4715" s="18" t="s">
        <v>6993</v>
      </c>
      <c r="D4715" s="18" t="s">
        <v>6994</v>
      </c>
      <c r="E4715" s="18" t="s">
        <v>7049</v>
      </c>
      <c r="F4715" s="18" t="s">
        <v>499</v>
      </c>
      <c r="G4715" s="18">
        <v>232</v>
      </c>
      <c r="H4715" s="18">
        <v>0</v>
      </c>
      <c r="I4715" s="18">
        <v>176.64999389648437</v>
      </c>
      <c r="J4715" s="18">
        <v>39.049999237060547</v>
      </c>
      <c r="K4715" s="18">
        <v>176.64999389648437</v>
      </c>
      <c r="L4715" s="18">
        <v>-5.9999998658895493E-2</v>
      </c>
      <c r="M4715" s="7">
        <v>0</v>
      </c>
      <c r="N4715" s="7">
        <v>-232</v>
      </c>
      <c r="O4715" s="7">
        <v>-55.409999847412109</v>
      </c>
      <c r="P4715" s="7" t="s">
        <v>476</v>
      </c>
      <c r="Q4715" s="7" t="s">
        <v>747</v>
      </c>
      <c r="R4715" s="7">
        <v>8.8999996185302734</v>
      </c>
      <c r="S4715" s="7">
        <v>22</v>
      </c>
      <c r="T4715" s="7">
        <v>137.60000610351562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415</v>
      </c>
      <c r="C4716" s="18" t="s">
        <v>6993</v>
      </c>
      <c r="D4716" s="18" t="s">
        <v>6994</v>
      </c>
      <c r="E4716" s="18" t="s">
        <v>7050</v>
      </c>
      <c r="F4716" s="18" t="s">
        <v>499</v>
      </c>
      <c r="G4716" s="18">
        <v>304</v>
      </c>
      <c r="H4716" s="18">
        <v>0</v>
      </c>
      <c r="I4716" s="18">
        <v>219.19000244140625</v>
      </c>
      <c r="J4716" s="18">
        <v>97.870002746582031</v>
      </c>
      <c r="K4716" s="18">
        <v>219.19000244140625</v>
      </c>
      <c r="L4716" s="18">
        <v>-0.10999999940395355</v>
      </c>
      <c r="M4716" s="7">
        <v>0</v>
      </c>
      <c r="N4716" s="7">
        <v>-304</v>
      </c>
      <c r="O4716" s="7">
        <v>-84.919998168945313</v>
      </c>
      <c r="P4716" s="7" t="s">
        <v>471</v>
      </c>
      <c r="Q4716" s="7" t="s">
        <v>1784</v>
      </c>
      <c r="R4716" s="7">
        <v>8.1999998092651367</v>
      </c>
      <c r="S4716" s="7">
        <v>23</v>
      </c>
      <c r="T4716" s="7">
        <v>121.31999969482422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413</v>
      </c>
      <c r="C4717" s="18" t="s">
        <v>6983</v>
      </c>
      <c r="D4717" s="18" t="s">
        <v>6984</v>
      </c>
      <c r="E4717" s="18" t="s">
        <v>7051</v>
      </c>
      <c r="F4717" s="18" t="s">
        <v>499</v>
      </c>
      <c r="G4717" s="18">
        <v>234</v>
      </c>
      <c r="H4717" s="18">
        <v>0</v>
      </c>
      <c r="I4717" s="18">
        <v>149.41000366210937</v>
      </c>
      <c r="J4717" s="18">
        <v>48.169998168945313</v>
      </c>
      <c r="K4717" s="18">
        <v>149.41000366210937</v>
      </c>
      <c r="L4717" s="18">
        <v>0</v>
      </c>
      <c r="M4717" s="7">
        <v>0</v>
      </c>
      <c r="N4717" s="7">
        <v>-234</v>
      </c>
      <c r="O4717" s="7">
        <v>-84.589996337890625</v>
      </c>
      <c r="P4717" s="7" t="s">
        <v>471</v>
      </c>
      <c r="Q4717" s="7" t="s">
        <v>3956</v>
      </c>
      <c r="R4717" s="7">
        <v>8.1000003814697266</v>
      </c>
      <c r="S4717" s="7">
        <v>26</v>
      </c>
      <c r="T4717" s="7">
        <v>101.23999786376953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415</v>
      </c>
      <c r="C4718" s="18" t="s">
        <v>6993</v>
      </c>
      <c r="D4718" s="18" t="s">
        <v>6994</v>
      </c>
      <c r="E4718" s="18" t="s">
        <v>7052</v>
      </c>
      <c r="F4718" s="18" t="s">
        <v>499</v>
      </c>
      <c r="G4718" s="18">
        <v>171</v>
      </c>
      <c r="H4718" s="18">
        <v>0</v>
      </c>
      <c r="I4718" s="18">
        <v>109.51999664306641</v>
      </c>
      <c r="J4718" s="18">
        <v>25.040000915527344</v>
      </c>
      <c r="K4718" s="18">
        <v>109.51999664306641</v>
      </c>
      <c r="L4718" s="18">
        <v>0</v>
      </c>
      <c r="M4718" s="7">
        <v>0</v>
      </c>
      <c r="N4718" s="7">
        <v>-171</v>
      </c>
      <c r="O4718" s="7">
        <v>-61.479999542236328</v>
      </c>
      <c r="P4718" s="7" t="s">
        <v>464</v>
      </c>
      <c r="Q4718" s="7" t="s">
        <v>3196</v>
      </c>
      <c r="R4718" s="7">
        <v>3.7999999523162842</v>
      </c>
      <c r="S4718" s="7">
        <v>19</v>
      </c>
      <c r="T4718" s="7">
        <v>84.480003356933594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414</v>
      </c>
      <c r="C4719" s="18" t="s">
        <v>6996</v>
      </c>
      <c r="D4719" s="18" t="s">
        <v>6997</v>
      </c>
      <c r="E4719" s="18" t="s">
        <v>7053</v>
      </c>
      <c r="F4719" s="18" t="s">
        <v>499</v>
      </c>
      <c r="G4719" s="18">
        <v>382</v>
      </c>
      <c r="H4719" s="18">
        <v>0</v>
      </c>
      <c r="I4719" s="18">
        <v>253.80999755859375</v>
      </c>
      <c r="J4719" s="18">
        <v>80.730003356933594</v>
      </c>
      <c r="K4719" s="18">
        <v>253.80999755859375</v>
      </c>
      <c r="L4719" s="18">
        <v>-0.10999999940395355</v>
      </c>
      <c r="M4719" s="7">
        <v>0</v>
      </c>
      <c r="N4719" s="7">
        <v>-382</v>
      </c>
      <c r="O4719" s="7">
        <v>-128.30000305175781</v>
      </c>
      <c r="P4719" s="7" t="s">
        <v>471</v>
      </c>
      <c r="Q4719" s="7" t="s">
        <v>1103</v>
      </c>
      <c r="R4719" s="7">
        <v>14.5</v>
      </c>
      <c r="S4719" s="7">
        <v>33</v>
      </c>
      <c r="T4719" s="7">
        <v>173.08000183105469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413</v>
      </c>
      <c r="C4720" s="18" t="s">
        <v>6983</v>
      </c>
      <c r="D4720" s="18" t="s">
        <v>6984</v>
      </c>
      <c r="E4720" s="18" t="s">
        <v>7054</v>
      </c>
      <c r="F4720" s="18" t="s">
        <v>499</v>
      </c>
      <c r="G4720" s="18">
        <v>467</v>
      </c>
      <c r="H4720" s="18">
        <v>0</v>
      </c>
      <c r="I4720" s="18">
        <v>345.92001342773437</v>
      </c>
      <c r="J4720" s="18">
        <v>30.549999237060547</v>
      </c>
      <c r="K4720" s="18">
        <v>345.92001342773437</v>
      </c>
      <c r="L4720" s="18">
        <v>-0.10999999940395355</v>
      </c>
      <c r="M4720" s="7">
        <v>0</v>
      </c>
      <c r="N4720" s="7">
        <v>-467</v>
      </c>
      <c r="O4720" s="7">
        <v>-121.19000244140625</v>
      </c>
      <c r="P4720" s="7" t="s">
        <v>471</v>
      </c>
      <c r="Q4720" s="7" t="s">
        <v>1297</v>
      </c>
      <c r="R4720" s="7">
        <v>27</v>
      </c>
      <c r="S4720" s="7">
        <v>34</v>
      </c>
      <c r="T4720" s="7">
        <v>315.3699951171875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415</v>
      </c>
      <c r="C4721" s="18" t="s">
        <v>6993</v>
      </c>
      <c r="D4721" s="18" t="s">
        <v>6994</v>
      </c>
      <c r="E4721" s="18" t="s">
        <v>7055</v>
      </c>
      <c r="F4721" s="18" t="s">
        <v>499</v>
      </c>
      <c r="G4721" s="18">
        <v>265</v>
      </c>
      <c r="H4721" s="18">
        <v>0</v>
      </c>
      <c r="I4721" s="18">
        <v>197.16000366210937</v>
      </c>
      <c r="J4721" s="18">
        <v>-3.9999999105930328E-2</v>
      </c>
      <c r="K4721" s="18">
        <v>197.16000366210937</v>
      </c>
      <c r="L4721" s="18">
        <v>0</v>
      </c>
      <c r="M4721" s="7">
        <v>0</v>
      </c>
      <c r="N4721" s="7">
        <v>-265</v>
      </c>
      <c r="O4721" s="7">
        <v>-67.839996337890625</v>
      </c>
      <c r="P4721" s="7" t="s">
        <v>476</v>
      </c>
      <c r="Q4721" s="7" t="s">
        <v>946</v>
      </c>
      <c r="R4721" s="7">
        <v>15</v>
      </c>
      <c r="S4721" s="7">
        <v>37</v>
      </c>
      <c r="T4721" s="7">
        <v>197.19999694824219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411</v>
      </c>
      <c r="C4722" s="18" t="s">
        <v>6999</v>
      </c>
      <c r="D4722" s="18" t="s">
        <v>7000</v>
      </c>
      <c r="E4722" s="18" t="s">
        <v>7056</v>
      </c>
      <c r="F4722" s="18" t="s">
        <v>499</v>
      </c>
      <c r="G4722" s="18">
        <v>380</v>
      </c>
      <c r="H4722" s="18">
        <v>380</v>
      </c>
      <c r="I4722" s="18">
        <v>244.71000671386719</v>
      </c>
      <c r="J4722" s="18">
        <v>5.9099998474121094</v>
      </c>
      <c r="K4722" s="18">
        <v>244.71000671386719</v>
      </c>
      <c r="L4722" s="18">
        <v>-9.0000003576278687E-2</v>
      </c>
      <c r="M4722" s="7">
        <v>27</v>
      </c>
      <c r="N4722" s="7">
        <v>0</v>
      </c>
      <c r="O4722" s="7">
        <v>271.6199951171875</v>
      </c>
      <c r="P4722" s="7" t="s">
        <v>464</v>
      </c>
      <c r="Q4722" s="7" t="s">
        <v>3395</v>
      </c>
      <c r="R4722" s="7">
        <v>17.200000762939453</v>
      </c>
      <c r="S4722" s="7">
        <v>44</v>
      </c>
      <c r="T4722" s="7">
        <v>238.80000305175781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414</v>
      </c>
      <c r="C4723" s="18" t="s">
        <v>6996</v>
      </c>
      <c r="D4723" s="18" t="s">
        <v>6997</v>
      </c>
      <c r="E4723" s="18" t="s">
        <v>7057</v>
      </c>
      <c r="F4723" s="18" t="s">
        <v>499</v>
      </c>
      <c r="G4723" s="18">
        <v>167</v>
      </c>
      <c r="H4723" s="18">
        <v>0</v>
      </c>
      <c r="I4723" s="18">
        <v>114.16000366210937</v>
      </c>
      <c r="J4723" s="18">
        <v>6.7600002288818359</v>
      </c>
      <c r="K4723" s="18">
        <v>114.16000366210937</v>
      </c>
      <c r="L4723" s="18">
        <v>-2.9999999329447746E-2</v>
      </c>
      <c r="M4723" s="7">
        <v>0</v>
      </c>
      <c r="N4723" s="7">
        <v>-167</v>
      </c>
      <c r="O4723" s="7">
        <v>-52.869998931884766</v>
      </c>
      <c r="P4723" s="7" t="s">
        <v>464</v>
      </c>
      <c r="Q4723" s="7" t="s">
        <v>7058</v>
      </c>
      <c r="R4723" s="7">
        <v>5.5999999046325684</v>
      </c>
      <c r="S4723" s="7">
        <v>20</v>
      </c>
      <c r="T4723" s="7">
        <v>107.40000152587891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415</v>
      </c>
      <c r="C4724" s="18" t="s">
        <v>6993</v>
      </c>
      <c r="D4724" s="18" t="s">
        <v>6994</v>
      </c>
      <c r="E4724" s="18" t="s">
        <v>7059</v>
      </c>
      <c r="F4724" s="18" t="s">
        <v>499</v>
      </c>
      <c r="G4724" s="18">
        <v>169</v>
      </c>
      <c r="H4724" s="18">
        <v>0</v>
      </c>
      <c r="I4724" s="18">
        <v>111.19000244140625</v>
      </c>
      <c r="J4724" s="18">
        <v>8.3900003433227539</v>
      </c>
      <c r="K4724" s="18">
        <v>111.19000244140625</v>
      </c>
      <c r="L4724" s="18">
        <v>0</v>
      </c>
      <c r="M4724" s="7">
        <v>0</v>
      </c>
      <c r="N4724" s="7">
        <v>-169</v>
      </c>
      <c r="O4724" s="7">
        <v>-57.810001373291016</v>
      </c>
      <c r="P4724" s="7" t="s">
        <v>464</v>
      </c>
      <c r="Q4724" s="7" t="s">
        <v>2064</v>
      </c>
      <c r="R4724" s="7">
        <v>5.8000001907348633</v>
      </c>
      <c r="S4724" s="7">
        <v>19</v>
      </c>
      <c r="T4724" s="7">
        <v>102.80000305175781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414</v>
      </c>
      <c r="C4725" s="18" t="s">
        <v>6996</v>
      </c>
      <c r="D4725" s="18" t="s">
        <v>6997</v>
      </c>
      <c r="E4725" s="18" t="s">
        <v>7060</v>
      </c>
      <c r="F4725" s="18" t="s">
        <v>499</v>
      </c>
      <c r="G4725" s="18">
        <v>256</v>
      </c>
      <c r="H4725" s="18">
        <v>0</v>
      </c>
      <c r="I4725" s="18">
        <v>162.92999267578125</v>
      </c>
      <c r="J4725" s="18">
        <v>0.12999999523162842</v>
      </c>
      <c r="K4725" s="18">
        <v>162.92999267578125</v>
      </c>
      <c r="L4725" s="18">
        <v>0</v>
      </c>
      <c r="M4725" s="7">
        <v>0</v>
      </c>
      <c r="N4725" s="7">
        <v>-256</v>
      </c>
      <c r="O4725" s="7">
        <v>-93.069999694824219</v>
      </c>
      <c r="P4725" s="7" t="s">
        <v>464</v>
      </c>
      <c r="Q4725" s="7" t="s">
        <v>3054</v>
      </c>
      <c r="R4725" s="7">
        <v>11.899999618530273</v>
      </c>
      <c r="S4725" s="7">
        <v>35</v>
      </c>
      <c r="T4725" s="7">
        <v>162.80000305175781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415</v>
      </c>
      <c r="C4726" s="18" t="s">
        <v>6993</v>
      </c>
      <c r="D4726" s="18" t="s">
        <v>6994</v>
      </c>
      <c r="E4726" s="18" t="s">
        <v>7061</v>
      </c>
      <c r="F4726" s="18" t="s">
        <v>499</v>
      </c>
      <c r="G4726" s="18">
        <v>307</v>
      </c>
      <c r="H4726" s="18">
        <v>0</v>
      </c>
      <c r="I4726" s="18">
        <v>172.78999328613281</v>
      </c>
      <c r="J4726" s="18">
        <v>-18.420000076293945</v>
      </c>
      <c r="K4726" s="18">
        <v>172.78999328613281</v>
      </c>
      <c r="L4726" s="18">
        <v>-5.9999998658895493E-2</v>
      </c>
      <c r="M4726" s="7">
        <v>0</v>
      </c>
      <c r="N4726" s="7">
        <v>-307</v>
      </c>
      <c r="O4726" s="7">
        <v>-134.27000427246094</v>
      </c>
      <c r="P4726" s="7" t="s">
        <v>476</v>
      </c>
      <c r="Q4726" s="7" t="s">
        <v>3054</v>
      </c>
      <c r="R4726" s="7">
        <v>13.800000190734863</v>
      </c>
      <c r="S4726" s="7">
        <v>35</v>
      </c>
      <c r="T4726" s="7">
        <v>191.21000671386719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413</v>
      </c>
      <c r="C4727" s="18" t="s">
        <v>6983</v>
      </c>
      <c r="D4727" s="18" t="s">
        <v>6984</v>
      </c>
      <c r="E4727" s="18" t="s">
        <v>7062</v>
      </c>
      <c r="F4727" s="18" t="s">
        <v>499</v>
      </c>
      <c r="G4727" s="18">
        <v>676</v>
      </c>
      <c r="H4727" s="18">
        <v>0</v>
      </c>
      <c r="I4727" s="18">
        <v>549.41998291015625</v>
      </c>
      <c r="J4727" s="18">
        <v>72.5</v>
      </c>
      <c r="K4727" s="18">
        <v>549.41998291015625</v>
      </c>
      <c r="L4727" s="18">
        <v>-0.17000000178813934</v>
      </c>
      <c r="M4727" s="7">
        <v>0</v>
      </c>
      <c r="N4727" s="7">
        <v>-676</v>
      </c>
      <c r="O4727" s="7">
        <v>-126.75</v>
      </c>
      <c r="P4727" s="7" t="s">
        <v>471</v>
      </c>
      <c r="Q4727" s="7" t="s">
        <v>1110</v>
      </c>
      <c r="R4727" s="7">
        <v>37.700000762939453</v>
      </c>
      <c r="S4727" s="7">
        <v>72</v>
      </c>
      <c r="T4727" s="7">
        <v>476.92001342773437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411</v>
      </c>
      <c r="C4728" s="18" t="s">
        <v>6999</v>
      </c>
      <c r="D4728" s="18" t="s">
        <v>7000</v>
      </c>
      <c r="E4728" s="18" t="s">
        <v>7063</v>
      </c>
      <c r="F4728" s="18" t="s">
        <v>499</v>
      </c>
      <c r="G4728" s="18">
        <v>157</v>
      </c>
      <c r="H4728" s="18">
        <v>0</v>
      </c>
      <c r="I4728" s="18">
        <v>120.47000122070312</v>
      </c>
      <c r="J4728" s="18">
        <v>-10.729999542236328</v>
      </c>
      <c r="K4728" s="18">
        <v>120.47000122070312</v>
      </c>
      <c r="L4728" s="18">
        <v>-0.17000000178813934</v>
      </c>
      <c r="M4728" s="7">
        <v>0</v>
      </c>
      <c r="N4728" s="7">
        <v>-157</v>
      </c>
      <c r="O4728" s="7">
        <v>-36.700000762939453</v>
      </c>
      <c r="P4728" s="7" t="s">
        <v>464</v>
      </c>
      <c r="Q4728" s="7" t="s">
        <v>2643</v>
      </c>
      <c r="R4728" s="7">
        <v>6.5999999046325684</v>
      </c>
      <c r="S4728" s="7">
        <v>20</v>
      </c>
      <c r="T4728" s="7">
        <v>131.19999694824219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415</v>
      </c>
      <c r="C4729" s="18" t="s">
        <v>6993</v>
      </c>
      <c r="D4729" s="18" t="s">
        <v>6994</v>
      </c>
      <c r="E4729" s="18" t="s">
        <v>7064</v>
      </c>
      <c r="F4729" s="18" t="s">
        <v>499</v>
      </c>
      <c r="G4729" s="18">
        <v>303</v>
      </c>
      <c r="H4729" s="18">
        <v>243</v>
      </c>
      <c r="I4729" s="18">
        <v>225.41999816894531</v>
      </c>
      <c r="J4729" s="18">
        <v>-1.5700000524520874</v>
      </c>
      <c r="K4729" s="18">
        <v>225.41999816894531</v>
      </c>
      <c r="L4729" s="18">
        <v>-1.9999999552965164E-2</v>
      </c>
      <c r="M4729" s="7">
        <v>0</v>
      </c>
      <c r="N4729" s="7">
        <v>-60</v>
      </c>
      <c r="O4729" s="7">
        <v>165.39999389648437</v>
      </c>
      <c r="P4729" s="7" t="s">
        <v>476</v>
      </c>
      <c r="Q4729" s="7" t="s">
        <v>1311</v>
      </c>
      <c r="R4729" s="7">
        <v>17.600000381469727</v>
      </c>
      <c r="S4729" s="7">
        <v>35</v>
      </c>
      <c r="T4729" s="7">
        <v>226.99000549316406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413</v>
      </c>
      <c r="C4730" s="18" t="s">
        <v>6983</v>
      </c>
      <c r="D4730" s="18" t="s">
        <v>6984</v>
      </c>
      <c r="E4730" s="18" t="s">
        <v>7065</v>
      </c>
      <c r="F4730" s="18" t="s">
        <v>499</v>
      </c>
      <c r="G4730" s="18">
        <v>218</v>
      </c>
      <c r="H4730" s="18">
        <v>0</v>
      </c>
      <c r="I4730" s="18">
        <v>160.67999267578125</v>
      </c>
      <c r="J4730" s="18">
        <v>-16.370000839233398</v>
      </c>
      <c r="K4730" s="18">
        <v>160.67999267578125</v>
      </c>
      <c r="L4730" s="18">
        <v>-0.12999999523162842</v>
      </c>
      <c r="M4730" s="7">
        <v>0</v>
      </c>
      <c r="N4730" s="7">
        <v>-218</v>
      </c>
      <c r="O4730" s="7">
        <v>-57.450000762939453</v>
      </c>
      <c r="P4730" s="7" t="s">
        <v>471</v>
      </c>
      <c r="Q4730" s="7" t="s">
        <v>4274</v>
      </c>
      <c r="R4730" s="7">
        <v>13.699999809265137</v>
      </c>
      <c r="S4730" s="7">
        <v>36</v>
      </c>
      <c r="T4730" s="7">
        <v>177.05000305175781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411</v>
      </c>
      <c r="C4731" s="18" t="s">
        <v>6999</v>
      </c>
      <c r="D4731" s="18" t="s">
        <v>7000</v>
      </c>
      <c r="E4731" s="18" t="s">
        <v>7066</v>
      </c>
      <c r="F4731" s="18" t="s">
        <v>499</v>
      </c>
      <c r="G4731" s="18">
        <v>124</v>
      </c>
      <c r="H4731" s="18">
        <v>0</v>
      </c>
      <c r="I4731" s="18">
        <v>96.120002746582031</v>
      </c>
      <c r="J4731" s="18">
        <v>-10.680000305175781</v>
      </c>
      <c r="K4731" s="18">
        <v>96.120002746582031</v>
      </c>
      <c r="L4731" s="18">
        <v>0</v>
      </c>
      <c r="M4731" s="7">
        <v>0</v>
      </c>
      <c r="N4731" s="7">
        <v>-124</v>
      </c>
      <c r="O4731" s="7">
        <v>-27.879999160766602</v>
      </c>
      <c r="P4731" s="7" t="s">
        <v>464</v>
      </c>
      <c r="Q4731" s="7" t="s">
        <v>3211</v>
      </c>
      <c r="R4731" s="7">
        <v>6.6999998092651367</v>
      </c>
      <c r="S4731" s="7">
        <v>14</v>
      </c>
      <c r="T4731" s="7">
        <v>106.80000305175781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415</v>
      </c>
      <c r="C4732" s="18" t="s">
        <v>6993</v>
      </c>
      <c r="D4732" s="18" t="s">
        <v>6994</v>
      </c>
      <c r="E4732" s="18" t="s">
        <v>7067</v>
      </c>
      <c r="F4732" s="18" t="s">
        <v>499</v>
      </c>
      <c r="G4732" s="18">
        <v>358</v>
      </c>
      <c r="H4732" s="18">
        <v>0</v>
      </c>
      <c r="I4732" s="18">
        <v>243.96000671386719</v>
      </c>
      <c r="J4732" s="18">
        <v>-7.1999998092651367</v>
      </c>
      <c r="K4732" s="18">
        <v>243.96000671386719</v>
      </c>
      <c r="L4732" s="18">
        <v>0</v>
      </c>
      <c r="M4732" s="7">
        <v>27</v>
      </c>
      <c r="N4732" s="7">
        <v>-358</v>
      </c>
      <c r="O4732" s="7">
        <v>-87.040000915527344</v>
      </c>
      <c r="P4732" s="7" t="s">
        <v>471</v>
      </c>
      <c r="Q4732" s="7" t="s">
        <v>1543</v>
      </c>
      <c r="R4732" s="7">
        <v>21.700000762939453</v>
      </c>
      <c r="S4732" s="7">
        <v>41</v>
      </c>
      <c r="T4732" s="7">
        <v>251.16000366210937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411</v>
      </c>
      <c r="C4733" s="18" t="s">
        <v>6999</v>
      </c>
      <c r="D4733" s="18" t="s">
        <v>7000</v>
      </c>
      <c r="E4733" s="18" t="s">
        <v>7068</v>
      </c>
      <c r="F4733" s="18" t="s">
        <v>499</v>
      </c>
      <c r="G4733" s="18">
        <v>116</v>
      </c>
      <c r="H4733" s="18">
        <v>116</v>
      </c>
      <c r="I4733" s="18">
        <v>80.080001831054688</v>
      </c>
      <c r="J4733" s="18">
        <v>4.119999885559082</v>
      </c>
      <c r="K4733" s="18">
        <v>80.080001831054688</v>
      </c>
      <c r="L4733" s="18">
        <v>0</v>
      </c>
      <c r="M4733" s="7">
        <v>0</v>
      </c>
      <c r="N4733" s="7">
        <v>0</v>
      </c>
      <c r="O4733" s="7">
        <v>80.080001831054688</v>
      </c>
      <c r="P4733" s="7" t="s">
        <v>471</v>
      </c>
      <c r="Q4733" s="7" t="s">
        <v>562</v>
      </c>
      <c r="R4733" s="7">
        <v>4.4000000953674316</v>
      </c>
      <c r="S4733" s="7">
        <v>14</v>
      </c>
      <c r="T4733" s="7">
        <v>75.959999084472656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414</v>
      </c>
      <c r="C4734" s="18" t="s">
        <v>6996</v>
      </c>
      <c r="D4734" s="18" t="s">
        <v>6997</v>
      </c>
      <c r="E4734" s="18" t="s">
        <v>7069</v>
      </c>
      <c r="F4734" s="18" t="s">
        <v>499</v>
      </c>
      <c r="G4734" s="18">
        <v>454</v>
      </c>
      <c r="H4734" s="18">
        <v>0</v>
      </c>
      <c r="I4734" s="18">
        <v>335.69000244140625</v>
      </c>
      <c r="J4734" s="18">
        <v>155.21000671386719</v>
      </c>
      <c r="K4734" s="18">
        <v>335.69000244140625</v>
      </c>
      <c r="L4734" s="18">
        <v>0</v>
      </c>
      <c r="M4734" s="7">
        <v>0</v>
      </c>
      <c r="N4734" s="7">
        <v>-454</v>
      </c>
      <c r="O4734" s="7">
        <v>-118.30999755859375</v>
      </c>
      <c r="P4734" s="7" t="s">
        <v>471</v>
      </c>
      <c r="Q4734" s="7" t="s">
        <v>966</v>
      </c>
      <c r="R4734" s="7">
        <v>15.399999618530273</v>
      </c>
      <c r="S4734" s="7">
        <v>40</v>
      </c>
      <c r="T4734" s="7">
        <v>180.47999572753906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411</v>
      </c>
      <c r="C4735" s="18" t="s">
        <v>6999</v>
      </c>
      <c r="D4735" s="18" t="s">
        <v>7000</v>
      </c>
      <c r="E4735" s="18" t="s">
        <v>7070</v>
      </c>
      <c r="F4735" s="18" t="s">
        <v>499</v>
      </c>
      <c r="G4735" s="18">
        <v>103</v>
      </c>
      <c r="H4735" s="18">
        <v>103</v>
      </c>
      <c r="I4735" s="18">
        <v>88.110000610351563</v>
      </c>
      <c r="J4735" s="18">
        <v>7.5500001907348633</v>
      </c>
      <c r="K4735" s="18">
        <v>88.110000610351563</v>
      </c>
      <c r="L4735" s="18">
        <v>-0.20000000298023224</v>
      </c>
      <c r="M4735" s="7">
        <v>0</v>
      </c>
      <c r="N4735" s="7">
        <v>0</v>
      </c>
      <c r="O4735" s="7">
        <v>87.910003662109375</v>
      </c>
      <c r="P4735" s="7" t="s">
        <v>500</v>
      </c>
      <c r="Q4735" s="7" t="s">
        <v>3217</v>
      </c>
      <c r="R4735" s="7">
        <v>3.4000000953674316</v>
      </c>
      <c r="S4735" s="7">
        <v>12</v>
      </c>
      <c r="T4735" s="7">
        <v>80.55999755859375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414</v>
      </c>
      <c r="C4736" s="18" t="s">
        <v>6996</v>
      </c>
      <c r="D4736" s="18" t="s">
        <v>6997</v>
      </c>
      <c r="E4736" s="18" t="s">
        <v>7071</v>
      </c>
      <c r="F4736" s="18" t="s">
        <v>499</v>
      </c>
      <c r="G4736" s="18">
        <v>563</v>
      </c>
      <c r="H4736" s="18">
        <v>0</v>
      </c>
      <c r="I4736" s="18">
        <v>387.80999755859375</v>
      </c>
      <c r="J4736" s="18">
        <v>113.20999908447266</v>
      </c>
      <c r="K4736" s="18">
        <v>387.80999755859375</v>
      </c>
      <c r="L4736" s="18">
        <v>0</v>
      </c>
      <c r="M4736" s="7">
        <v>0</v>
      </c>
      <c r="N4736" s="7">
        <v>-563</v>
      </c>
      <c r="O4736" s="7">
        <v>-175.19000244140625</v>
      </c>
      <c r="P4736" s="7" t="s">
        <v>476</v>
      </c>
      <c r="Q4736" s="7" t="s">
        <v>1340</v>
      </c>
      <c r="R4736" s="7">
        <v>21.5</v>
      </c>
      <c r="S4736" s="7">
        <v>47</v>
      </c>
      <c r="T4736" s="7">
        <v>274.60000610351562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415</v>
      </c>
      <c r="C4737" s="18" t="s">
        <v>6993</v>
      </c>
      <c r="D4737" s="18" t="s">
        <v>6994</v>
      </c>
      <c r="E4737" s="18" t="s">
        <v>7072</v>
      </c>
      <c r="F4737" s="18" t="s">
        <v>499</v>
      </c>
      <c r="G4737" s="18">
        <v>594</v>
      </c>
      <c r="H4737" s="18">
        <v>0</v>
      </c>
      <c r="I4737" s="18">
        <v>441.8900146484375</v>
      </c>
      <c r="J4737" s="18">
        <v>0</v>
      </c>
      <c r="K4737" s="18">
        <v>441.8900146484375</v>
      </c>
      <c r="L4737" s="18">
        <v>-1.9999999552965164E-2</v>
      </c>
      <c r="M4737" s="7">
        <v>0</v>
      </c>
      <c r="N4737" s="7">
        <v>-594</v>
      </c>
      <c r="O4737" s="7">
        <v>-152.1300048828125</v>
      </c>
      <c r="P4737" s="7" t="s">
        <v>476</v>
      </c>
      <c r="Q4737" s="7" t="s">
        <v>895</v>
      </c>
      <c r="R4737" s="7">
        <v>33.400001525878906</v>
      </c>
      <c r="S4737" s="7">
        <v>59</v>
      </c>
      <c r="T4737" s="7">
        <v>441.8900146484375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411</v>
      </c>
      <c r="C4738" s="18" t="s">
        <v>6999</v>
      </c>
      <c r="D4738" s="18" t="s">
        <v>7000</v>
      </c>
      <c r="E4738" s="18" t="s">
        <v>7073</v>
      </c>
      <c r="F4738" s="18" t="s">
        <v>499</v>
      </c>
      <c r="G4738" s="18">
        <v>242</v>
      </c>
      <c r="H4738" s="18">
        <v>0</v>
      </c>
      <c r="I4738" s="18">
        <v>133.55999755859375</v>
      </c>
      <c r="J4738" s="18">
        <v>-14.840000152587891</v>
      </c>
      <c r="K4738" s="18">
        <v>133.55999755859375</v>
      </c>
      <c r="L4738" s="18">
        <v>0</v>
      </c>
      <c r="M4738" s="7">
        <v>27</v>
      </c>
      <c r="N4738" s="7">
        <v>-242</v>
      </c>
      <c r="O4738" s="7">
        <v>-81.44000244140625</v>
      </c>
      <c r="P4738" s="7" t="s">
        <v>464</v>
      </c>
      <c r="Q4738" s="7" t="s">
        <v>2422</v>
      </c>
      <c r="R4738" s="7">
        <v>11.300000190734863</v>
      </c>
      <c r="S4738" s="7">
        <v>29</v>
      </c>
      <c r="T4738" s="7">
        <v>148.39999389648437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415</v>
      </c>
      <c r="C4739" s="18" t="s">
        <v>6993</v>
      </c>
      <c r="D4739" s="18" t="s">
        <v>6994</v>
      </c>
      <c r="E4739" s="18" t="s">
        <v>7074</v>
      </c>
      <c r="F4739" s="18" t="s">
        <v>499</v>
      </c>
      <c r="G4739" s="18">
        <v>335</v>
      </c>
      <c r="H4739" s="18">
        <v>335</v>
      </c>
      <c r="I4739" s="18">
        <v>168.75999450683594</v>
      </c>
      <c r="J4739" s="18">
        <v>22.360000610351563</v>
      </c>
      <c r="K4739" s="18">
        <v>168.75999450683594</v>
      </c>
      <c r="L4739" s="18">
        <v>0</v>
      </c>
      <c r="M4739" s="7">
        <v>0</v>
      </c>
      <c r="N4739" s="7">
        <v>0</v>
      </c>
      <c r="O4739" s="7">
        <v>168.75999450683594</v>
      </c>
      <c r="P4739" s="7" t="s">
        <v>464</v>
      </c>
      <c r="Q4739" s="7" t="s">
        <v>1211</v>
      </c>
      <c r="R4739" s="7">
        <v>11.300000190734863</v>
      </c>
      <c r="S4739" s="7">
        <v>25</v>
      </c>
      <c r="T4739" s="7">
        <v>146.39999389648437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411</v>
      </c>
      <c r="C4740" s="18" t="s">
        <v>6999</v>
      </c>
      <c r="D4740" s="18" t="s">
        <v>7000</v>
      </c>
      <c r="E4740" s="18" t="s">
        <v>7075</v>
      </c>
      <c r="F4740" s="18" t="s">
        <v>499</v>
      </c>
      <c r="G4740" s="18">
        <v>188</v>
      </c>
      <c r="H4740" s="18">
        <v>0</v>
      </c>
      <c r="I4740" s="18">
        <v>136.5</v>
      </c>
      <c r="J4740" s="18">
        <v>1.9999999552965164E-2</v>
      </c>
      <c r="K4740" s="18">
        <v>136.5</v>
      </c>
      <c r="L4740" s="18">
        <v>0</v>
      </c>
      <c r="M4740" s="7">
        <v>0</v>
      </c>
      <c r="N4740" s="7">
        <v>-188</v>
      </c>
      <c r="O4740" s="7">
        <v>-51.5</v>
      </c>
      <c r="P4740" s="7" t="s">
        <v>471</v>
      </c>
      <c r="Q4740" s="7" t="s">
        <v>1457</v>
      </c>
      <c r="R4740" s="7">
        <v>11</v>
      </c>
      <c r="S4740" s="7">
        <v>29</v>
      </c>
      <c r="T4740" s="7">
        <v>136.47999572753906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414</v>
      </c>
      <c r="C4741" s="18" t="s">
        <v>6996</v>
      </c>
      <c r="D4741" s="18" t="s">
        <v>6997</v>
      </c>
      <c r="E4741" s="18" t="s">
        <v>7076</v>
      </c>
      <c r="F4741" s="18" t="s">
        <v>499</v>
      </c>
      <c r="G4741" s="18">
        <v>254</v>
      </c>
      <c r="H4741" s="18">
        <v>0</v>
      </c>
      <c r="I4741" s="18">
        <v>170.63999938964844</v>
      </c>
      <c r="J4741" s="18">
        <v>-17.399999618530273</v>
      </c>
      <c r="K4741" s="18">
        <v>170.63999938964844</v>
      </c>
      <c r="L4741" s="18">
        <v>-0.15000000596046448</v>
      </c>
      <c r="M4741" s="7">
        <v>0</v>
      </c>
      <c r="N4741" s="7">
        <v>-254</v>
      </c>
      <c r="O4741" s="7">
        <v>-83.510002136230469</v>
      </c>
      <c r="P4741" s="7" t="s">
        <v>464</v>
      </c>
      <c r="Q4741" s="7" t="s">
        <v>3900</v>
      </c>
      <c r="R4741" s="7">
        <v>13</v>
      </c>
      <c r="S4741" s="7">
        <v>29</v>
      </c>
      <c r="T4741" s="7">
        <v>188.03999328613281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413</v>
      </c>
      <c r="C4742" s="18" t="s">
        <v>6983</v>
      </c>
      <c r="D4742" s="18" t="s">
        <v>6984</v>
      </c>
      <c r="E4742" s="18" t="s">
        <v>7077</v>
      </c>
      <c r="F4742" s="18" t="s">
        <v>499</v>
      </c>
      <c r="G4742" s="18">
        <v>547</v>
      </c>
      <c r="H4742" s="18">
        <v>0</v>
      </c>
      <c r="I4742" s="18">
        <v>397.23001098632812</v>
      </c>
      <c r="J4742" s="18">
        <v>3.1500000953674316</v>
      </c>
      <c r="K4742" s="18">
        <v>397.23001098632812</v>
      </c>
      <c r="L4742" s="18">
        <v>0</v>
      </c>
      <c r="M4742" s="7">
        <v>0</v>
      </c>
      <c r="N4742" s="7">
        <v>-547</v>
      </c>
      <c r="O4742" s="7">
        <v>-149.77000427246094</v>
      </c>
      <c r="P4742" s="7" t="s">
        <v>471</v>
      </c>
      <c r="Q4742" s="7" t="s">
        <v>3555</v>
      </c>
      <c r="R4742" s="7">
        <v>33.599998474121094</v>
      </c>
      <c r="S4742" s="7">
        <v>59</v>
      </c>
      <c r="T4742" s="7">
        <v>394.07998657226562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414</v>
      </c>
      <c r="C4743" s="18" t="s">
        <v>6996</v>
      </c>
      <c r="D4743" s="18" t="s">
        <v>6997</v>
      </c>
      <c r="E4743" s="18" t="s">
        <v>7078</v>
      </c>
      <c r="F4743" s="18" t="s">
        <v>499</v>
      </c>
      <c r="G4743" s="18">
        <v>252</v>
      </c>
      <c r="H4743" s="18">
        <v>0</v>
      </c>
      <c r="I4743" s="18">
        <v>188.67999267578125</v>
      </c>
      <c r="J4743" s="18">
        <v>59.680000305175781</v>
      </c>
      <c r="K4743" s="18">
        <v>188.67999267578125</v>
      </c>
      <c r="L4743" s="18">
        <v>-0.15999999642372131</v>
      </c>
      <c r="M4743" s="7">
        <v>0</v>
      </c>
      <c r="N4743" s="7">
        <v>-252</v>
      </c>
      <c r="O4743" s="7">
        <v>-63.479999542236328</v>
      </c>
      <c r="P4743" s="7" t="s">
        <v>464</v>
      </c>
      <c r="Q4743" s="7" t="s">
        <v>1720</v>
      </c>
      <c r="R4743" s="7">
        <v>7.0999999046325684</v>
      </c>
      <c r="S4743" s="7">
        <v>21</v>
      </c>
      <c r="T4743" s="7">
        <v>129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411</v>
      </c>
      <c r="C4744" s="18" t="s">
        <v>6999</v>
      </c>
      <c r="D4744" s="18" t="s">
        <v>7000</v>
      </c>
      <c r="E4744" s="18" t="s">
        <v>7079</v>
      </c>
      <c r="F4744" s="18" t="s">
        <v>499</v>
      </c>
      <c r="G4744" s="18">
        <v>244</v>
      </c>
      <c r="H4744" s="18">
        <v>244</v>
      </c>
      <c r="I4744" s="18">
        <v>165</v>
      </c>
      <c r="J4744" s="18">
        <v>15</v>
      </c>
      <c r="K4744" s="18">
        <v>165</v>
      </c>
      <c r="L4744" s="18">
        <v>0</v>
      </c>
      <c r="M4744" s="7">
        <v>0</v>
      </c>
      <c r="N4744" s="7">
        <v>0</v>
      </c>
      <c r="O4744" s="7">
        <v>165</v>
      </c>
      <c r="P4744" s="7" t="s">
        <v>464</v>
      </c>
      <c r="Q4744" s="7" t="s">
        <v>5977</v>
      </c>
      <c r="R4744" s="7">
        <v>10.5</v>
      </c>
      <c r="S4744" s="7">
        <v>26</v>
      </c>
      <c r="T4744" s="7">
        <v>150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411</v>
      </c>
      <c r="C4745" s="18" t="s">
        <v>6999</v>
      </c>
      <c r="D4745" s="18" t="s">
        <v>7000</v>
      </c>
      <c r="E4745" s="18" t="s">
        <v>7080</v>
      </c>
      <c r="F4745" s="18" t="s">
        <v>499</v>
      </c>
      <c r="G4745" s="18">
        <v>229</v>
      </c>
      <c r="H4745" s="18">
        <v>0</v>
      </c>
      <c r="I4745" s="18">
        <v>143.24000549316406</v>
      </c>
      <c r="J4745" s="18">
        <v>1.3600000143051147</v>
      </c>
      <c r="K4745" s="18">
        <v>143.24000549316406</v>
      </c>
      <c r="L4745" s="18">
        <v>0</v>
      </c>
      <c r="M4745" s="7">
        <v>0</v>
      </c>
      <c r="N4745" s="7">
        <v>-229</v>
      </c>
      <c r="O4745" s="7">
        <v>-85.760002136230469</v>
      </c>
      <c r="P4745" s="7" t="s">
        <v>471</v>
      </c>
      <c r="Q4745" s="7" t="s">
        <v>1224</v>
      </c>
      <c r="R4745" s="7">
        <v>14</v>
      </c>
      <c r="S4745" s="7">
        <v>39</v>
      </c>
      <c r="T4745" s="7">
        <v>141.8800048828125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413</v>
      </c>
      <c r="C4746" s="18" t="s">
        <v>6983</v>
      </c>
      <c r="D4746" s="18" t="s">
        <v>6984</v>
      </c>
      <c r="E4746" s="18" t="s">
        <v>7081</v>
      </c>
      <c r="F4746" s="18" t="s">
        <v>499</v>
      </c>
      <c r="G4746" s="18">
        <v>406</v>
      </c>
      <c r="H4746" s="18">
        <v>0</v>
      </c>
      <c r="I4746" s="18">
        <v>301.8900146484375</v>
      </c>
      <c r="J4746" s="18">
        <v>11.609999656677246</v>
      </c>
      <c r="K4746" s="18">
        <v>301.8900146484375</v>
      </c>
      <c r="L4746" s="18">
        <v>0</v>
      </c>
      <c r="M4746" s="7">
        <v>0</v>
      </c>
      <c r="N4746" s="7">
        <v>-406</v>
      </c>
      <c r="O4746" s="7">
        <v>-104.11000061035156</v>
      </c>
      <c r="P4746" s="7" t="s">
        <v>471</v>
      </c>
      <c r="Q4746" s="7" t="s">
        <v>2691</v>
      </c>
      <c r="R4746" s="7">
        <v>24.399999618530273</v>
      </c>
      <c r="S4746" s="7">
        <v>49</v>
      </c>
      <c r="T4746" s="7">
        <v>290.27999877929687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414</v>
      </c>
      <c r="C4747" s="18" t="s">
        <v>6996</v>
      </c>
      <c r="D4747" s="18" t="s">
        <v>6997</v>
      </c>
      <c r="E4747" s="18" t="s">
        <v>7082</v>
      </c>
      <c r="F4747" s="18" t="s">
        <v>499</v>
      </c>
      <c r="G4747" s="18">
        <v>219</v>
      </c>
      <c r="H4747" s="18">
        <v>0</v>
      </c>
      <c r="I4747" s="18">
        <v>169.21000671386719</v>
      </c>
      <c r="J4747" s="18">
        <v>51.650001525878906</v>
      </c>
      <c r="K4747" s="18">
        <v>169.21000671386719</v>
      </c>
      <c r="L4747" s="18">
        <v>-7.0000000298023224E-2</v>
      </c>
      <c r="M4747" s="7">
        <v>0</v>
      </c>
      <c r="N4747" s="7">
        <v>-219</v>
      </c>
      <c r="O4747" s="7">
        <v>-49.860000610351563</v>
      </c>
      <c r="P4747" s="7" t="s">
        <v>471</v>
      </c>
      <c r="Q4747" s="7" t="s">
        <v>899</v>
      </c>
      <c r="R4747" s="7">
        <v>7.8000001907348633</v>
      </c>
      <c r="S4747" s="7">
        <v>23</v>
      </c>
      <c r="T4747" s="7">
        <v>117.55999755859375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414</v>
      </c>
      <c r="C4748" s="18" t="s">
        <v>6996</v>
      </c>
      <c r="D4748" s="18" t="s">
        <v>6997</v>
      </c>
      <c r="E4748" s="18" t="s">
        <v>7083</v>
      </c>
      <c r="F4748" s="18" t="s">
        <v>499</v>
      </c>
      <c r="G4748" s="18">
        <v>189</v>
      </c>
      <c r="H4748" s="18">
        <v>0</v>
      </c>
      <c r="I4748" s="18">
        <v>125.19999694824219</v>
      </c>
      <c r="J4748" s="18">
        <v>0</v>
      </c>
      <c r="K4748" s="18">
        <v>125.19999694824219</v>
      </c>
      <c r="L4748" s="18">
        <v>0</v>
      </c>
      <c r="M4748" s="7">
        <v>0</v>
      </c>
      <c r="N4748" s="7">
        <v>-189</v>
      </c>
      <c r="O4748" s="7">
        <v>-63.799999237060547</v>
      </c>
      <c r="P4748" s="7" t="s">
        <v>464</v>
      </c>
      <c r="Q4748" s="7" t="s">
        <v>4251</v>
      </c>
      <c r="R4748" s="7">
        <v>7.9000000953674316</v>
      </c>
      <c r="S4748" s="7">
        <v>22</v>
      </c>
      <c r="T4748" s="7">
        <v>125.19999694824219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411</v>
      </c>
      <c r="C4749" s="18" t="s">
        <v>6999</v>
      </c>
      <c r="D4749" s="18" t="s">
        <v>7000</v>
      </c>
      <c r="E4749" s="18" t="s">
        <v>7084</v>
      </c>
      <c r="F4749" s="18" t="s">
        <v>499</v>
      </c>
      <c r="G4749" s="18">
        <v>253</v>
      </c>
      <c r="H4749" s="18">
        <v>0</v>
      </c>
      <c r="I4749" s="18">
        <v>181.33000183105469</v>
      </c>
      <c r="J4749" s="18">
        <v>-20.149999618530273</v>
      </c>
      <c r="K4749" s="18">
        <v>181.33000183105469</v>
      </c>
      <c r="L4749" s="18">
        <v>0</v>
      </c>
      <c r="M4749" s="7">
        <v>0</v>
      </c>
      <c r="N4749" s="7">
        <v>-253</v>
      </c>
      <c r="O4749" s="7">
        <v>-71.669998168945313</v>
      </c>
      <c r="P4749" s="7" t="s">
        <v>471</v>
      </c>
      <c r="Q4749" s="7" t="s">
        <v>2089</v>
      </c>
      <c r="R4749" s="7">
        <v>18.100000381469727</v>
      </c>
      <c r="S4749" s="7">
        <v>37</v>
      </c>
      <c r="T4749" s="7">
        <v>201.47999572753906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413</v>
      </c>
      <c r="C4750" s="18" t="s">
        <v>6983</v>
      </c>
      <c r="D4750" s="18" t="s">
        <v>6984</v>
      </c>
      <c r="E4750" s="18" t="s">
        <v>7085</v>
      </c>
      <c r="F4750" s="18" t="s">
        <v>499</v>
      </c>
      <c r="G4750" s="18">
        <v>573</v>
      </c>
      <c r="H4750" s="18">
        <v>573</v>
      </c>
      <c r="I4750" s="18">
        <v>403.04000854492187</v>
      </c>
      <c r="J4750" s="18">
        <v>0</v>
      </c>
      <c r="K4750" s="18">
        <v>403.04000854492187</v>
      </c>
      <c r="L4750" s="18">
        <v>0</v>
      </c>
      <c r="M4750" s="7">
        <v>0</v>
      </c>
      <c r="N4750" s="7">
        <v>0</v>
      </c>
      <c r="O4750" s="7">
        <v>403.04000854492187</v>
      </c>
      <c r="P4750" s="7" t="s">
        <v>471</v>
      </c>
      <c r="Q4750" s="7" t="s">
        <v>2769</v>
      </c>
      <c r="R4750" s="7">
        <v>27.399999618530273</v>
      </c>
      <c r="S4750" s="7">
        <v>36</v>
      </c>
      <c r="T4750" s="7">
        <v>403.04000854492187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414</v>
      </c>
      <c r="C4751" s="18" t="s">
        <v>6996</v>
      </c>
      <c r="D4751" s="18" t="s">
        <v>6997</v>
      </c>
      <c r="E4751" s="18" t="s">
        <v>7086</v>
      </c>
      <c r="F4751" s="18" t="s">
        <v>499</v>
      </c>
      <c r="G4751" s="18">
        <v>138</v>
      </c>
      <c r="H4751" s="18">
        <v>0</v>
      </c>
      <c r="I4751" s="18">
        <v>121.18000030517578</v>
      </c>
      <c r="J4751" s="18">
        <v>-2.8199999332427979</v>
      </c>
      <c r="K4751" s="18">
        <v>121.18000030517578</v>
      </c>
      <c r="L4751" s="18">
        <v>0</v>
      </c>
      <c r="M4751" s="7">
        <v>0</v>
      </c>
      <c r="N4751" s="7">
        <v>-138</v>
      </c>
      <c r="O4751" s="7">
        <v>-16.819999694824219</v>
      </c>
      <c r="P4751" s="7" t="s">
        <v>471</v>
      </c>
      <c r="Q4751" s="7" t="s">
        <v>1153</v>
      </c>
      <c r="R4751" s="7">
        <v>10.199999809265137</v>
      </c>
      <c r="S4751" s="7">
        <v>21</v>
      </c>
      <c r="T4751" s="7">
        <v>124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411</v>
      </c>
      <c r="C4752" s="18" t="s">
        <v>6999</v>
      </c>
      <c r="D4752" s="18" t="s">
        <v>7000</v>
      </c>
      <c r="E4752" s="18" t="s">
        <v>7087</v>
      </c>
      <c r="F4752" s="18" t="s">
        <v>499</v>
      </c>
      <c r="G4752" s="18">
        <v>201</v>
      </c>
      <c r="H4752" s="18">
        <v>201</v>
      </c>
      <c r="I4752" s="18">
        <v>135</v>
      </c>
      <c r="J4752" s="18">
        <v>0</v>
      </c>
      <c r="K4752" s="18">
        <v>135</v>
      </c>
      <c r="L4752" s="18">
        <v>-3.9999999105930328E-2</v>
      </c>
      <c r="M4752" s="7">
        <v>0</v>
      </c>
      <c r="N4752" s="7">
        <v>0</v>
      </c>
      <c r="O4752" s="7">
        <v>134.96000671386719</v>
      </c>
      <c r="P4752" s="7" t="s">
        <v>500</v>
      </c>
      <c r="Q4752" s="7" t="s">
        <v>684</v>
      </c>
      <c r="R4752" s="7">
        <v>11.100000381469727</v>
      </c>
      <c r="S4752" s="7">
        <v>32</v>
      </c>
      <c r="T4752" s="7">
        <v>135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415</v>
      </c>
      <c r="C4753" s="18" t="s">
        <v>6993</v>
      </c>
      <c r="D4753" s="18" t="s">
        <v>6994</v>
      </c>
      <c r="E4753" s="18" t="s">
        <v>7088</v>
      </c>
      <c r="F4753" s="18" t="s">
        <v>499</v>
      </c>
      <c r="G4753" s="18">
        <v>299</v>
      </c>
      <c r="H4753" s="18">
        <v>0</v>
      </c>
      <c r="I4753" s="18">
        <v>200</v>
      </c>
      <c r="J4753" s="18">
        <v>0</v>
      </c>
      <c r="K4753" s="18">
        <v>200</v>
      </c>
      <c r="L4753" s="18">
        <v>0</v>
      </c>
      <c r="M4753" s="7">
        <v>0</v>
      </c>
      <c r="N4753" s="7">
        <v>-299</v>
      </c>
      <c r="O4753" s="7">
        <v>-99</v>
      </c>
      <c r="P4753" s="7" t="s">
        <v>464</v>
      </c>
      <c r="Q4753" s="7" t="s">
        <v>3797</v>
      </c>
      <c r="R4753" s="7">
        <v>14.5</v>
      </c>
      <c r="S4753" s="7">
        <v>44</v>
      </c>
      <c r="T4753" s="7">
        <v>200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415</v>
      </c>
      <c r="C4754" s="18" t="s">
        <v>6993</v>
      </c>
      <c r="D4754" s="18" t="s">
        <v>6994</v>
      </c>
      <c r="E4754" s="18" t="s">
        <v>7089</v>
      </c>
      <c r="F4754" s="18" t="s">
        <v>499</v>
      </c>
      <c r="G4754" s="18">
        <v>192</v>
      </c>
      <c r="H4754" s="18">
        <v>192</v>
      </c>
      <c r="I4754" s="18">
        <v>125.55000305175781</v>
      </c>
      <c r="J4754" s="18">
        <v>-6.0500001907348633</v>
      </c>
      <c r="K4754" s="18">
        <v>125.55000305175781</v>
      </c>
      <c r="L4754" s="18">
        <v>0</v>
      </c>
      <c r="M4754" s="7">
        <v>0</v>
      </c>
      <c r="N4754" s="7">
        <v>0</v>
      </c>
      <c r="O4754" s="7">
        <v>125.55000305175781</v>
      </c>
      <c r="P4754" s="7" t="s">
        <v>464</v>
      </c>
      <c r="Q4754" s="7" t="s">
        <v>690</v>
      </c>
      <c r="R4754" s="7">
        <v>9.1000003814697266</v>
      </c>
      <c r="S4754" s="7">
        <v>22</v>
      </c>
      <c r="T4754" s="7">
        <v>131.60000610351562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413</v>
      </c>
      <c r="C4755" s="18" t="s">
        <v>6983</v>
      </c>
      <c r="D4755" s="18" t="s">
        <v>6984</v>
      </c>
      <c r="E4755" s="18" t="s">
        <v>7090</v>
      </c>
      <c r="F4755" s="18" t="s">
        <v>499</v>
      </c>
      <c r="G4755" s="18">
        <v>110</v>
      </c>
      <c r="H4755" s="18">
        <v>0</v>
      </c>
      <c r="I4755" s="18">
        <v>81.080001831054687</v>
      </c>
      <c r="J4755" s="18">
        <v>0</v>
      </c>
      <c r="K4755" s="18">
        <v>81.080001831054687</v>
      </c>
      <c r="L4755" s="18">
        <v>0</v>
      </c>
      <c r="M4755" s="7">
        <v>0</v>
      </c>
      <c r="N4755" s="7">
        <v>-110</v>
      </c>
      <c r="O4755" s="7">
        <v>-28.920000076293945</v>
      </c>
      <c r="P4755" s="7" t="s">
        <v>471</v>
      </c>
      <c r="Q4755" s="7" t="s">
        <v>3800</v>
      </c>
      <c r="R4755" s="7">
        <v>4.8000001907348633</v>
      </c>
      <c r="S4755" s="7">
        <v>11</v>
      </c>
      <c r="T4755" s="7">
        <v>81.080001831054687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411</v>
      </c>
      <c r="C4756" s="18" t="s">
        <v>6999</v>
      </c>
      <c r="D4756" s="18" t="s">
        <v>7000</v>
      </c>
      <c r="E4756" s="18" t="s">
        <v>7091</v>
      </c>
      <c r="F4756" s="18" t="s">
        <v>499</v>
      </c>
      <c r="G4756" s="18">
        <v>519</v>
      </c>
      <c r="H4756" s="18">
        <v>0</v>
      </c>
      <c r="I4756" s="18">
        <v>370.82998657226562</v>
      </c>
      <c r="J4756" s="18">
        <v>49.029998779296875</v>
      </c>
      <c r="K4756" s="18">
        <v>370.82998657226562</v>
      </c>
      <c r="L4756" s="18">
        <v>0</v>
      </c>
      <c r="M4756" s="7">
        <v>0</v>
      </c>
      <c r="N4756" s="7">
        <v>-519</v>
      </c>
      <c r="O4756" s="7">
        <v>-148.16999816894531</v>
      </c>
      <c r="P4756" s="7" t="s">
        <v>500</v>
      </c>
      <c r="Q4756" s="7" t="s">
        <v>4300</v>
      </c>
      <c r="R4756" s="7">
        <v>29</v>
      </c>
      <c r="S4756" s="7">
        <v>41</v>
      </c>
      <c r="T4756" s="7">
        <v>321.79998779296875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415</v>
      </c>
      <c r="C4757" s="18" t="s">
        <v>6993</v>
      </c>
      <c r="D4757" s="18" t="s">
        <v>6994</v>
      </c>
      <c r="E4757" s="18" t="s">
        <v>7092</v>
      </c>
      <c r="F4757" s="18" t="s">
        <v>499</v>
      </c>
      <c r="G4757" s="18">
        <v>177</v>
      </c>
      <c r="H4757" s="18">
        <v>0</v>
      </c>
      <c r="I4757" s="18">
        <v>117.36000061035156</v>
      </c>
      <c r="J4757" s="18">
        <v>-13.039999961853027</v>
      </c>
      <c r="K4757" s="18">
        <v>117.36000061035156</v>
      </c>
      <c r="L4757" s="18">
        <v>0</v>
      </c>
      <c r="M4757" s="7">
        <v>0</v>
      </c>
      <c r="N4757" s="7">
        <v>-177</v>
      </c>
      <c r="O4757" s="7">
        <v>-59.639999389648438</v>
      </c>
      <c r="P4757" s="7" t="s">
        <v>464</v>
      </c>
      <c r="Q4757" s="7" t="s">
        <v>2038</v>
      </c>
      <c r="R4757" s="7">
        <v>8.6000003814697266</v>
      </c>
      <c r="S4757" s="7">
        <v>23</v>
      </c>
      <c r="T4757" s="7">
        <v>130.39999389648437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411</v>
      </c>
      <c r="C4758" s="18" t="s">
        <v>6999</v>
      </c>
      <c r="D4758" s="18" t="s">
        <v>7000</v>
      </c>
      <c r="E4758" s="18" t="s">
        <v>7093</v>
      </c>
      <c r="F4758" s="18" t="s">
        <v>499</v>
      </c>
      <c r="G4758" s="18">
        <v>238</v>
      </c>
      <c r="H4758" s="18">
        <v>0</v>
      </c>
      <c r="I4758" s="18">
        <v>187.1199951171875</v>
      </c>
      <c r="J4758" s="18">
        <v>0</v>
      </c>
      <c r="K4758" s="18">
        <v>187.1199951171875</v>
      </c>
      <c r="L4758" s="18">
        <v>-0.10000000149011612</v>
      </c>
      <c r="M4758" s="7">
        <v>0</v>
      </c>
      <c r="N4758" s="7">
        <v>-238</v>
      </c>
      <c r="O4758" s="7">
        <v>-50.979999542236328</v>
      </c>
      <c r="P4758" s="7" t="s">
        <v>500</v>
      </c>
      <c r="Q4758" s="7" t="s">
        <v>2604</v>
      </c>
      <c r="R4758" s="7">
        <v>16.799999237060547</v>
      </c>
      <c r="S4758" s="7">
        <v>33</v>
      </c>
      <c r="T4758" s="7">
        <v>187.1199951171875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415</v>
      </c>
      <c r="C4759" s="18" t="s">
        <v>6993</v>
      </c>
      <c r="D4759" s="18" t="s">
        <v>6994</v>
      </c>
      <c r="E4759" s="18" t="s">
        <v>7094</v>
      </c>
      <c r="F4759" s="18" t="s">
        <v>499</v>
      </c>
      <c r="G4759" s="18">
        <v>332</v>
      </c>
      <c r="H4759" s="18">
        <v>0</v>
      </c>
      <c r="I4759" s="18">
        <v>220.83999633789062</v>
      </c>
      <c r="J4759" s="18">
        <v>-3.7599999904632568</v>
      </c>
      <c r="K4759" s="18">
        <v>220.83999633789062</v>
      </c>
      <c r="L4759" s="18">
        <v>0</v>
      </c>
      <c r="M4759" s="7">
        <v>0</v>
      </c>
      <c r="N4759" s="7">
        <v>-332</v>
      </c>
      <c r="O4759" s="7">
        <v>-111.16000366210937</v>
      </c>
      <c r="P4759" s="7" t="s">
        <v>464</v>
      </c>
      <c r="Q4759" s="7" t="s">
        <v>3359</v>
      </c>
      <c r="R4759" s="7">
        <v>17.5</v>
      </c>
      <c r="S4759" s="7">
        <v>36</v>
      </c>
      <c r="T4759" s="7">
        <v>224.60000610351562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415</v>
      </c>
      <c r="C4760" s="18" t="s">
        <v>6993</v>
      </c>
      <c r="D4760" s="18" t="s">
        <v>6994</v>
      </c>
      <c r="E4760" s="18" t="s">
        <v>7095</v>
      </c>
      <c r="F4760" s="18" t="s">
        <v>499</v>
      </c>
      <c r="G4760" s="18">
        <v>344</v>
      </c>
      <c r="H4760" s="18">
        <v>0</v>
      </c>
      <c r="I4760" s="18">
        <v>214.19999694824219</v>
      </c>
      <c r="J4760" s="18">
        <v>-23.799999237060547</v>
      </c>
      <c r="K4760" s="18">
        <v>214.19999694824219</v>
      </c>
      <c r="L4760" s="18">
        <v>0</v>
      </c>
      <c r="M4760" s="7">
        <v>0</v>
      </c>
      <c r="N4760" s="7">
        <v>-344</v>
      </c>
      <c r="O4760" s="7">
        <v>-129.80000305175781</v>
      </c>
      <c r="P4760" s="7" t="s">
        <v>464</v>
      </c>
      <c r="Q4760" s="7" t="s">
        <v>1585</v>
      </c>
      <c r="R4760" s="7">
        <v>19.899999618530273</v>
      </c>
      <c r="S4760" s="7">
        <v>36</v>
      </c>
      <c r="T4760" s="7">
        <v>238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415</v>
      </c>
      <c r="C4761" s="18" t="s">
        <v>6993</v>
      </c>
      <c r="D4761" s="18" t="s">
        <v>6994</v>
      </c>
      <c r="E4761" s="18" t="s">
        <v>7096</v>
      </c>
      <c r="F4761" s="18" t="s">
        <v>499</v>
      </c>
      <c r="G4761" s="18">
        <v>391</v>
      </c>
      <c r="H4761" s="18">
        <v>0</v>
      </c>
      <c r="I4761" s="18">
        <v>262.260009765625</v>
      </c>
      <c r="J4761" s="18">
        <v>-29.139999389648437</v>
      </c>
      <c r="K4761" s="18">
        <v>262.260009765625</v>
      </c>
      <c r="L4761" s="18">
        <v>0</v>
      </c>
      <c r="M4761" s="7">
        <v>0</v>
      </c>
      <c r="N4761" s="7">
        <v>-391</v>
      </c>
      <c r="O4761" s="7">
        <v>-128.74000549316406</v>
      </c>
      <c r="P4761" s="7" t="s">
        <v>464</v>
      </c>
      <c r="Q4761" s="7" t="s">
        <v>7097</v>
      </c>
      <c r="R4761" s="7">
        <v>23.200000762939453</v>
      </c>
      <c r="S4761" s="7">
        <v>33</v>
      </c>
      <c r="T4761" s="7">
        <v>291.39999389648437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413</v>
      </c>
      <c r="C4762" s="18" t="s">
        <v>6983</v>
      </c>
      <c r="D4762" s="18" t="s">
        <v>6984</v>
      </c>
      <c r="E4762" s="18" t="s">
        <v>7098</v>
      </c>
      <c r="F4762" s="18" t="s">
        <v>499</v>
      </c>
      <c r="G4762" s="18">
        <v>640</v>
      </c>
      <c r="H4762" s="18">
        <v>0</v>
      </c>
      <c r="I4762" s="18">
        <v>474.04998779296875</v>
      </c>
      <c r="J4762" s="18">
        <v>-49.950000762939453</v>
      </c>
      <c r="K4762" s="18">
        <v>474.04998779296875</v>
      </c>
      <c r="L4762" s="18">
        <v>-0.23999999463558197</v>
      </c>
      <c r="M4762" s="7">
        <v>0</v>
      </c>
      <c r="N4762" s="7">
        <v>-640</v>
      </c>
      <c r="O4762" s="7">
        <v>-166.19000244140625</v>
      </c>
      <c r="P4762" s="7" t="s">
        <v>471</v>
      </c>
      <c r="Q4762" s="7" t="s">
        <v>621</v>
      </c>
      <c r="R4762" s="7">
        <v>39.599998474121094</v>
      </c>
      <c r="S4762" s="7">
        <v>88</v>
      </c>
      <c r="T4762" s="7">
        <v>524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415</v>
      </c>
      <c r="C4763" s="18" t="s">
        <v>6993</v>
      </c>
      <c r="D4763" s="18" t="s">
        <v>6994</v>
      </c>
      <c r="E4763" s="18" t="s">
        <v>7099</v>
      </c>
      <c r="F4763" s="18" t="s">
        <v>499</v>
      </c>
      <c r="G4763" s="18">
        <v>242</v>
      </c>
      <c r="H4763" s="18">
        <v>0</v>
      </c>
      <c r="I4763" s="18">
        <v>157.44000244140625</v>
      </c>
      <c r="J4763" s="18">
        <v>0</v>
      </c>
      <c r="K4763" s="18">
        <v>157.44000244140625</v>
      </c>
      <c r="L4763" s="18">
        <v>-3.9999999105930328E-2</v>
      </c>
      <c r="M4763" s="7">
        <v>0</v>
      </c>
      <c r="N4763" s="7">
        <v>-242</v>
      </c>
      <c r="O4763" s="7">
        <v>-84.599998474121094</v>
      </c>
      <c r="P4763" s="7" t="s">
        <v>471</v>
      </c>
      <c r="Q4763" s="7" t="s">
        <v>3105</v>
      </c>
      <c r="R4763" s="7">
        <v>15</v>
      </c>
      <c r="S4763" s="7">
        <v>22</v>
      </c>
      <c r="T4763" s="7">
        <v>157.44000244140625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413</v>
      </c>
      <c r="C4764" s="18" t="s">
        <v>6983</v>
      </c>
      <c r="D4764" s="18" t="s">
        <v>6984</v>
      </c>
      <c r="E4764" s="18" t="s">
        <v>7100</v>
      </c>
      <c r="F4764" s="18" t="s">
        <v>499</v>
      </c>
      <c r="G4764" s="18">
        <v>135</v>
      </c>
      <c r="H4764" s="18">
        <v>0</v>
      </c>
      <c r="I4764" s="18">
        <v>100.94999694824219</v>
      </c>
      <c r="J4764" s="18">
        <v>11.550000190734863</v>
      </c>
      <c r="K4764" s="18">
        <v>100.94999694824219</v>
      </c>
      <c r="L4764" s="18">
        <v>-9.9999997764825821E-3</v>
      </c>
      <c r="M4764" s="7">
        <v>0</v>
      </c>
      <c r="N4764" s="7">
        <v>-135</v>
      </c>
      <c r="O4764" s="7">
        <v>-34.060001373291016</v>
      </c>
      <c r="P4764" s="7" t="s">
        <v>471</v>
      </c>
      <c r="Q4764" s="7" t="s">
        <v>489</v>
      </c>
      <c r="R4764" s="7">
        <v>5.9000000953674316</v>
      </c>
      <c r="S4764" s="7">
        <v>11</v>
      </c>
      <c r="T4764" s="7">
        <v>89.400001525878906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415</v>
      </c>
      <c r="C4765" s="18" t="s">
        <v>6993</v>
      </c>
      <c r="D4765" s="18" t="s">
        <v>6994</v>
      </c>
      <c r="E4765" s="18" t="s">
        <v>7101</v>
      </c>
      <c r="F4765" s="18" t="s">
        <v>499</v>
      </c>
      <c r="G4765" s="18">
        <v>178</v>
      </c>
      <c r="H4765" s="18">
        <v>0</v>
      </c>
      <c r="I4765" s="18">
        <v>116.27999877929687</v>
      </c>
      <c r="J4765" s="18">
        <v>-12.920000076293945</v>
      </c>
      <c r="K4765" s="18">
        <v>116.27999877929687</v>
      </c>
      <c r="L4765" s="18">
        <v>0</v>
      </c>
      <c r="M4765" s="7">
        <v>0</v>
      </c>
      <c r="N4765" s="7">
        <v>-178</v>
      </c>
      <c r="O4765" s="7">
        <v>-61.720001220703125</v>
      </c>
      <c r="P4765" s="7" t="s">
        <v>464</v>
      </c>
      <c r="Q4765" s="7" t="s">
        <v>3731</v>
      </c>
      <c r="R4765" s="7">
        <v>9.6000003814697266</v>
      </c>
      <c r="S4765" s="7">
        <v>16</v>
      </c>
      <c r="T4765" s="7">
        <v>129.19999694824219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415</v>
      </c>
      <c r="C4766" s="18" t="s">
        <v>6993</v>
      </c>
      <c r="D4766" s="18" t="s">
        <v>6994</v>
      </c>
      <c r="E4766" s="18" t="s">
        <v>7102</v>
      </c>
      <c r="F4766" s="18" t="s">
        <v>499</v>
      </c>
      <c r="G4766" s="18">
        <v>321</v>
      </c>
      <c r="H4766" s="18">
        <v>0</v>
      </c>
      <c r="I4766" s="18">
        <v>165.05999755859375</v>
      </c>
      <c r="J4766" s="18">
        <v>7.2600002288818359</v>
      </c>
      <c r="K4766" s="18">
        <v>165.05999755859375</v>
      </c>
      <c r="L4766" s="18">
        <v>0</v>
      </c>
      <c r="M4766" s="7">
        <v>0</v>
      </c>
      <c r="N4766" s="7">
        <v>-321</v>
      </c>
      <c r="O4766" s="7">
        <v>-155.94000244140625</v>
      </c>
      <c r="P4766" s="7" t="s">
        <v>464</v>
      </c>
      <c r="Q4766" s="7" t="s">
        <v>3019</v>
      </c>
      <c r="R4766" s="7">
        <v>12.699999809265137</v>
      </c>
      <c r="S4766" s="7">
        <v>18</v>
      </c>
      <c r="T4766" s="7">
        <v>157.80000305175781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412</v>
      </c>
      <c r="C4767" s="18" t="s">
        <v>7023</v>
      </c>
      <c r="D4767" s="18" t="s">
        <v>7024</v>
      </c>
      <c r="E4767" s="18" t="s">
        <v>7103</v>
      </c>
      <c r="F4767" s="18" t="s">
        <v>499</v>
      </c>
      <c r="G4767" s="18">
        <v>505</v>
      </c>
      <c r="H4767" s="18">
        <v>0</v>
      </c>
      <c r="I4767" s="18">
        <v>282.05999755859375</v>
      </c>
      <c r="J4767" s="18">
        <v>20.260000228881836</v>
      </c>
      <c r="K4767" s="18">
        <v>282.05999755859375</v>
      </c>
      <c r="L4767" s="18">
        <v>0</v>
      </c>
      <c r="M4767" s="7">
        <v>0</v>
      </c>
      <c r="N4767" s="7">
        <v>-505</v>
      </c>
      <c r="O4767" s="7">
        <v>-222.94000244140625</v>
      </c>
      <c r="P4767" s="7" t="s">
        <v>464</v>
      </c>
      <c r="Q4767" s="7" t="s">
        <v>7104</v>
      </c>
      <c r="R4767" s="7">
        <v>21.299999237060547</v>
      </c>
      <c r="S4767" s="7">
        <v>35</v>
      </c>
      <c r="T4767" s="7">
        <v>261.79998779296875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415</v>
      </c>
      <c r="C4768" s="18" t="s">
        <v>6993</v>
      </c>
      <c r="D4768" s="18" t="s">
        <v>6994</v>
      </c>
      <c r="E4768" s="18" t="s">
        <v>7105</v>
      </c>
      <c r="F4768" s="18" t="s">
        <v>499</v>
      </c>
      <c r="G4768" s="18">
        <v>348</v>
      </c>
      <c r="H4768" s="18">
        <v>0</v>
      </c>
      <c r="I4768" s="18">
        <v>152.19000244140625</v>
      </c>
      <c r="J4768" s="18">
        <v>-6.0100002288818359</v>
      </c>
      <c r="K4768" s="18">
        <v>152.19000244140625</v>
      </c>
      <c r="L4768" s="18">
        <v>0</v>
      </c>
      <c r="M4768" s="7">
        <v>0</v>
      </c>
      <c r="N4768" s="7">
        <v>-348</v>
      </c>
      <c r="O4768" s="7">
        <v>-195.80999755859375</v>
      </c>
      <c r="P4768" s="7" t="s">
        <v>464</v>
      </c>
      <c r="Q4768" s="7" t="s">
        <v>3025</v>
      </c>
      <c r="R4768" s="7">
        <v>12.399999618530273</v>
      </c>
      <c r="S4768" s="7">
        <v>19</v>
      </c>
      <c r="T4768" s="7">
        <v>158.19999694824219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415</v>
      </c>
      <c r="C4769" s="18" t="s">
        <v>6993</v>
      </c>
      <c r="D4769" s="18" t="s">
        <v>6994</v>
      </c>
      <c r="E4769" s="18" t="s">
        <v>7106</v>
      </c>
      <c r="F4769" s="18" t="s">
        <v>499</v>
      </c>
      <c r="G4769" s="18">
        <v>311</v>
      </c>
      <c r="H4769" s="18">
        <v>0</v>
      </c>
      <c r="I4769" s="18">
        <v>162.36000061035156</v>
      </c>
      <c r="J4769" s="18">
        <v>14.760000228881836</v>
      </c>
      <c r="K4769" s="18">
        <v>162.36000061035156</v>
      </c>
      <c r="L4769" s="18">
        <v>0</v>
      </c>
      <c r="M4769" s="7">
        <v>0</v>
      </c>
      <c r="N4769" s="7">
        <v>-311</v>
      </c>
      <c r="O4769" s="7">
        <v>-148.63999938964844</v>
      </c>
      <c r="P4769" s="7" t="s">
        <v>464</v>
      </c>
      <c r="Q4769" s="7" t="s">
        <v>3948</v>
      </c>
      <c r="R4769" s="7">
        <v>11.199999809265137</v>
      </c>
      <c r="S4769" s="7">
        <v>18</v>
      </c>
      <c r="T4769" s="7">
        <v>147.60000610351562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412</v>
      </c>
      <c r="C4770" s="18" t="s">
        <v>7023</v>
      </c>
      <c r="D4770" s="18" t="s">
        <v>7024</v>
      </c>
      <c r="E4770" s="18" t="s">
        <v>7107</v>
      </c>
      <c r="F4770" s="18" t="s">
        <v>499</v>
      </c>
      <c r="G4770" s="18">
        <v>277</v>
      </c>
      <c r="H4770" s="18">
        <v>0</v>
      </c>
      <c r="I4770" s="18">
        <v>187.3699951171875</v>
      </c>
      <c r="J4770" s="18">
        <v>15.619999885559082</v>
      </c>
      <c r="K4770" s="18">
        <v>187.3699951171875</v>
      </c>
      <c r="L4770" s="18">
        <v>-0.15999999642372131</v>
      </c>
      <c r="M4770" s="7">
        <v>0</v>
      </c>
      <c r="N4770" s="7">
        <v>-277</v>
      </c>
      <c r="O4770" s="7">
        <v>-89.790000915527344</v>
      </c>
      <c r="P4770" s="7" t="s">
        <v>464</v>
      </c>
      <c r="Q4770" s="7" t="s">
        <v>3615</v>
      </c>
      <c r="R4770" s="7">
        <v>11.899999618530273</v>
      </c>
      <c r="S4770" s="7">
        <v>21</v>
      </c>
      <c r="T4770" s="7">
        <v>171.75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415</v>
      </c>
      <c r="C4771" s="18" t="s">
        <v>6993</v>
      </c>
      <c r="D4771" s="18" t="s">
        <v>6994</v>
      </c>
      <c r="E4771" s="18" t="s">
        <v>7108</v>
      </c>
      <c r="F4771" s="18" t="s">
        <v>499</v>
      </c>
      <c r="G4771" s="18">
        <v>143</v>
      </c>
      <c r="H4771" s="18">
        <v>143</v>
      </c>
      <c r="I4771" s="18">
        <v>105.75</v>
      </c>
      <c r="J4771" s="18">
        <v>9.5500001907348633</v>
      </c>
      <c r="K4771" s="18">
        <v>105.75</v>
      </c>
      <c r="L4771" s="18">
        <v>0</v>
      </c>
      <c r="M4771" s="7">
        <v>0</v>
      </c>
      <c r="N4771" s="7">
        <v>0</v>
      </c>
      <c r="O4771" s="7">
        <v>105.75</v>
      </c>
      <c r="P4771" s="7" t="s">
        <v>476</v>
      </c>
      <c r="Q4771" s="7" t="s">
        <v>3262</v>
      </c>
      <c r="R4771" s="7">
        <v>5.3000001907348633</v>
      </c>
      <c r="S4771" s="7">
        <v>14</v>
      </c>
      <c r="T4771" s="7">
        <v>96.199996948242187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417</v>
      </c>
      <c r="C4772" s="18" t="s">
        <v>7109</v>
      </c>
      <c r="D4772" s="18" t="s">
        <v>7110</v>
      </c>
      <c r="E4772" s="18" t="s">
        <v>7111</v>
      </c>
      <c r="F4772" s="18" t="s">
        <v>463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864</v>
      </c>
      <c r="Q4772" s="7" t="s">
        <v>2852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417</v>
      </c>
      <c r="C4773" s="18" t="s">
        <v>7109</v>
      </c>
      <c r="D4773" s="18" t="s">
        <v>7110</v>
      </c>
      <c r="E4773" s="18" t="s">
        <v>7112</v>
      </c>
      <c r="F4773" s="18" t="s">
        <v>463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864</v>
      </c>
      <c r="Q4773" s="7" t="s">
        <v>932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417</v>
      </c>
      <c r="C4774" s="18" t="s">
        <v>7109</v>
      </c>
      <c r="D4774" s="18" t="s">
        <v>7110</v>
      </c>
      <c r="E4774" s="18" t="s">
        <v>7113</v>
      </c>
      <c r="F4774" s="18" t="s">
        <v>463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864</v>
      </c>
      <c r="Q4774" s="7" t="s">
        <v>1998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416</v>
      </c>
      <c r="C4775" s="18" t="s">
        <v>7114</v>
      </c>
      <c r="D4775" s="18" t="s">
        <v>7115</v>
      </c>
      <c r="E4775" s="18" t="s">
        <v>7116</v>
      </c>
      <c r="F4775" s="18" t="s">
        <v>463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476</v>
      </c>
      <c r="Q4775" s="7" t="s">
        <v>3335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416</v>
      </c>
      <c r="C4776" s="18" t="s">
        <v>7114</v>
      </c>
      <c r="D4776" s="18" t="s">
        <v>7115</v>
      </c>
      <c r="E4776" s="18" t="s">
        <v>7117</v>
      </c>
      <c r="F4776" s="18" t="s">
        <v>463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464</v>
      </c>
      <c r="Q4776" s="7" t="s">
        <v>4124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416</v>
      </c>
      <c r="C4777" s="18" t="s">
        <v>7114</v>
      </c>
      <c r="D4777" s="18" t="s">
        <v>7115</v>
      </c>
      <c r="E4777" s="18" t="s">
        <v>7118</v>
      </c>
      <c r="F4777" s="18" t="s">
        <v>463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464</v>
      </c>
      <c r="Q4777" s="7" t="s">
        <v>2199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416</v>
      </c>
      <c r="C4778" s="18" t="s">
        <v>7114</v>
      </c>
      <c r="D4778" s="18" t="s">
        <v>7115</v>
      </c>
      <c r="E4778" s="18" t="s">
        <v>7119</v>
      </c>
      <c r="F4778" s="18" t="s">
        <v>463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464</v>
      </c>
      <c r="Q4778" s="7" t="s">
        <v>2199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416</v>
      </c>
      <c r="C4779" s="18" t="s">
        <v>7114</v>
      </c>
      <c r="D4779" s="18" t="s">
        <v>7115</v>
      </c>
      <c r="E4779" s="18" t="s">
        <v>7120</v>
      </c>
      <c r="F4779" s="18" t="s">
        <v>463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464</v>
      </c>
      <c r="Q4779" s="7" t="s">
        <v>2101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417</v>
      </c>
      <c r="C4780" s="18" t="s">
        <v>7109</v>
      </c>
      <c r="D4780" s="18" t="s">
        <v>7110</v>
      </c>
      <c r="E4780" s="18" t="s">
        <v>7121</v>
      </c>
      <c r="F4780" s="18" t="s">
        <v>499</v>
      </c>
      <c r="G4780" s="18">
        <v>595</v>
      </c>
      <c r="H4780" s="18">
        <v>0</v>
      </c>
      <c r="I4780" s="18">
        <v>430.1199951171875</v>
      </c>
      <c r="J4780" s="18">
        <v>195.08000183105469</v>
      </c>
      <c r="K4780" s="18">
        <v>430.1199951171875</v>
      </c>
      <c r="L4780" s="18">
        <v>-0.23000000417232513</v>
      </c>
      <c r="M4780" s="7">
        <v>0</v>
      </c>
      <c r="N4780" s="7">
        <v>-595</v>
      </c>
      <c r="O4780" s="7">
        <v>-165.11000061035156</v>
      </c>
      <c r="P4780" s="7" t="s">
        <v>864</v>
      </c>
      <c r="Q4780" s="7" t="s">
        <v>4590</v>
      </c>
      <c r="R4780" s="7">
        <v>10</v>
      </c>
      <c r="S4780" s="7">
        <v>19</v>
      </c>
      <c r="T4780" s="7">
        <v>235.03999328613281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417</v>
      </c>
      <c r="C4781" s="18" t="s">
        <v>7109</v>
      </c>
      <c r="D4781" s="18" t="s">
        <v>7110</v>
      </c>
      <c r="E4781" s="18" t="s">
        <v>7122</v>
      </c>
      <c r="F4781" s="18" t="s">
        <v>499</v>
      </c>
      <c r="G4781" s="18">
        <v>206</v>
      </c>
      <c r="H4781" s="18">
        <v>0</v>
      </c>
      <c r="I4781" s="18">
        <v>192.55999755859375</v>
      </c>
      <c r="J4781" s="18">
        <v>59.759998321533203</v>
      </c>
      <c r="K4781" s="18">
        <v>192.55999755859375</v>
      </c>
      <c r="L4781" s="18">
        <v>-1.9999999552965164E-2</v>
      </c>
      <c r="M4781" s="7">
        <v>0</v>
      </c>
      <c r="N4781" s="7">
        <v>-206</v>
      </c>
      <c r="O4781" s="7">
        <v>-13.460000038146973</v>
      </c>
      <c r="P4781" s="7" t="s">
        <v>864</v>
      </c>
      <c r="Q4781" s="7" t="s">
        <v>1488</v>
      </c>
      <c r="R4781" s="7">
        <v>1.7999999523162842</v>
      </c>
      <c r="S4781" s="7">
        <v>7</v>
      </c>
      <c r="T4781" s="7">
        <v>132.80000305175781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417</v>
      </c>
      <c r="C4782" s="18" t="s">
        <v>7109</v>
      </c>
      <c r="D4782" s="18" t="s">
        <v>7110</v>
      </c>
      <c r="E4782" s="18" t="s">
        <v>7123</v>
      </c>
      <c r="F4782" s="18" t="s">
        <v>499</v>
      </c>
      <c r="G4782" s="18">
        <v>181</v>
      </c>
      <c r="H4782" s="18">
        <v>0</v>
      </c>
      <c r="I4782" s="18">
        <v>144</v>
      </c>
      <c r="J4782" s="18">
        <v>0</v>
      </c>
      <c r="K4782" s="18">
        <v>144</v>
      </c>
      <c r="L4782" s="18">
        <v>-0.10000000149011612</v>
      </c>
      <c r="M4782" s="7">
        <v>0</v>
      </c>
      <c r="N4782" s="7">
        <v>-181</v>
      </c>
      <c r="O4782" s="7">
        <v>-37.099998474121094</v>
      </c>
      <c r="P4782" s="7" t="s">
        <v>864</v>
      </c>
      <c r="Q4782" s="7" t="s">
        <v>1838</v>
      </c>
      <c r="R4782" s="7">
        <v>2.5</v>
      </c>
      <c r="S4782" s="7">
        <v>9</v>
      </c>
      <c r="T4782" s="7">
        <v>144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417</v>
      </c>
      <c r="C4783" s="18" t="s">
        <v>7109</v>
      </c>
      <c r="D4783" s="18" t="s">
        <v>7110</v>
      </c>
      <c r="E4783" s="18" t="s">
        <v>7124</v>
      </c>
      <c r="F4783" s="18" t="s">
        <v>499</v>
      </c>
      <c r="G4783" s="18">
        <v>288</v>
      </c>
      <c r="H4783" s="18">
        <v>0</v>
      </c>
      <c r="I4783" s="18">
        <v>208.32000732421875</v>
      </c>
      <c r="J4783" s="18">
        <v>0</v>
      </c>
      <c r="K4783" s="18">
        <v>208.32000732421875</v>
      </c>
      <c r="L4783" s="18">
        <v>0</v>
      </c>
      <c r="M4783" s="7">
        <v>0</v>
      </c>
      <c r="N4783" s="7">
        <v>-288</v>
      </c>
      <c r="O4783" s="7">
        <v>-79.680000305175781</v>
      </c>
      <c r="P4783" s="7" t="s">
        <v>864</v>
      </c>
      <c r="Q4783" s="7" t="s">
        <v>1443</v>
      </c>
      <c r="R4783" s="7">
        <v>8.8999996185302734</v>
      </c>
      <c r="S4783" s="7">
        <v>23</v>
      </c>
      <c r="T4783" s="7">
        <v>208.32000732421875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416</v>
      </c>
      <c r="C4784" s="18" t="s">
        <v>7114</v>
      </c>
      <c r="D4784" s="18" t="s">
        <v>7115</v>
      </c>
      <c r="E4784" s="18" t="s">
        <v>7125</v>
      </c>
      <c r="F4784" s="18" t="s">
        <v>499</v>
      </c>
      <c r="G4784" s="18">
        <v>132</v>
      </c>
      <c r="H4784" s="18">
        <v>0</v>
      </c>
      <c r="I4784" s="18">
        <v>94.580001831054687</v>
      </c>
      <c r="J4784" s="18">
        <v>6.059999942779541</v>
      </c>
      <c r="K4784" s="18">
        <v>94.580001831054687</v>
      </c>
      <c r="L4784" s="18">
        <v>0</v>
      </c>
      <c r="M4784" s="7">
        <v>0</v>
      </c>
      <c r="N4784" s="7">
        <v>-132</v>
      </c>
      <c r="O4784" s="7">
        <v>-37.419998168945313</v>
      </c>
      <c r="P4784" s="7" t="s">
        <v>500</v>
      </c>
      <c r="Q4784" s="7" t="s">
        <v>1186</v>
      </c>
      <c r="R4784" s="7">
        <v>7</v>
      </c>
      <c r="S4784" s="7">
        <v>19</v>
      </c>
      <c r="T4784" s="7">
        <v>88.519996643066406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417</v>
      </c>
      <c r="C4785" s="18" t="s">
        <v>7109</v>
      </c>
      <c r="D4785" s="18" t="s">
        <v>7110</v>
      </c>
      <c r="E4785" s="18" t="s">
        <v>7126</v>
      </c>
      <c r="F4785" s="18" t="s">
        <v>499</v>
      </c>
      <c r="G4785" s="18">
        <v>335</v>
      </c>
      <c r="H4785" s="18">
        <v>0</v>
      </c>
      <c r="I4785" s="18">
        <v>249.08999633789063</v>
      </c>
      <c r="J4785" s="18">
        <v>93.410003662109375</v>
      </c>
      <c r="K4785" s="18">
        <v>249.08999633789063</v>
      </c>
      <c r="L4785" s="18">
        <v>0</v>
      </c>
      <c r="M4785" s="7">
        <v>0</v>
      </c>
      <c r="N4785" s="7">
        <v>-335</v>
      </c>
      <c r="O4785" s="7">
        <v>-85.910003662109375</v>
      </c>
      <c r="P4785" s="7" t="s">
        <v>864</v>
      </c>
      <c r="Q4785" s="7" t="s">
        <v>7127</v>
      </c>
      <c r="R4785" s="7">
        <v>5.6999998092651367</v>
      </c>
      <c r="S4785" s="7">
        <v>16</v>
      </c>
      <c r="T4785" s="7">
        <v>155.67999267578125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416</v>
      </c>
      <c r="C4786" s="18" t="s">
        <v>7114</v>
      </c>
      <c r="D4786" s="18" t="s">
        <v>7115</v>
      </c>
      <c r="E4786" s="18" t="s">
        <v>7128</v>
      </c>
      <c r="F4786" s="18" t="s">
        <v>499</v>
      </c>
      <c r="G4786" s="18">
        <v>278</v>
      </c>
      <c r="H4786" s="18">
        <v>70</v>
      </c>
      <c r="I4786" s="18">
        <v>176.46000671386719</v>
      </c>
      <c r="J4786" s="18">
        <v>23.020000457763672</v>
      </c>
      <c r="K4786" s="18">
        <v>176.46000671386719</v>
      </c>
      <c r="L4786" s="18">
        <v>0</v>
      </c>
      <c r="M4786" s="7">
        <v>0</v>
      </c>
      <c r="N4786" s="7">
        <v>-208</v>
      </c>
      <c r="O4786" s="7">
        <v>-31.540000915527344</v>
      </c>
      <c r="P4786" s="7" t="s">
        <v>500</v>
      </c>
      <c r="Q4786" s="7" t="s">
        <v>3452</v>
      </c>
      <c r="R4786" s="7">
        <v>14.800000190734863</v>
      </c>
      <c r="S4786" s="7">
        <v>35</v>
      </c>
      <c r="T4786" s="7">
        <v>153.44000244140625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417</v>
      </c>
      <c r="C4787" s="18" t="s">
        <v>7109</v>
      </c>
      <c r="D4787" s="18" t="s">
        <v>7110</v>
      </c>
      <c r="E4787" s="18" t="s">
        <v>7129</v>
      </c>
      <c r="F4787" s="18" t="s">
        <v>499</v>
      </c>
      <c r="G4787" s="18">
        <v>586</v>
      </c>
      <c r="H4787" s="18">
        <v>0</v>
      </c>
      <c r="I4787" s="18">
        <v>415.67999267578125</v>
      </c>
      <c r="J4787" s="18">
        <v>0</v>
      </c>
      <c r="K4787" s="18">
        <v>415.67999267578125</v>
      </c>
      <c r="L4787" s="18">
        <v>0</v>
      </c>
      <c r="M4787" s="7">
        <v>0</v>
      </c>
      <c r="N4787" s="7">
        <v>-586</v>
      </c>
      <c r="O4787" s="7">
        <v>-170.32000732421875</v>
      </c>
      <c r="P4787" s="7" t="s">
        <v>864</v>
      </c>
      <c r="Q4787" s="7" t="s">
        <v>4078</v>
      </c>
      <c r="R4787" s="7">
        <v>21.600000381469727</v>
      </c>
      <c r="S4787" s="7">
        <v>48</v>
      </c>
      <c r="T4787" s="7">
        <v>415.67999267578125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416</v>
      </c>
      <c r="C4788" s="18" t="s">
        <v>7114</v>
      </c>
      <c r="D4788" s="18" t="s">
        <v>7115</v>
      </c>
      <c r="E4788" s="18" t="s">
        <v>7130</v>
      </c>
      <c r="F4788" s="18" t="s">
        <v>499</v>
      </c>
      <c r="G4788" s="18">
        <v>253</v>
      </c>
      <c r="H4788" s="18">
        <v>0</v>
      </c>
      <c r="I4788" s="18">
        <v>200.80999755859375</v>
      </c>
      <c r="J4788" s="18">
        <v>-22.309999465942383</v>
      </c>
      <c r="K4788" s="18">
        <v>200.80999755859375</v>
      </c>
      <c r="L4788" s="18">
        <v>-0.14000000059604645</v>
      </c>
      <c r="M4788" s="7">
        <v>0</v>
      </c>
      <c r="N4788" s="7">
        <v>-253</v>
      </c>
      <c r="O4788" s="7">
        <v>-52.330001831054688</v>
      </c>
      <c r="P4788" s="7" t="s">
        <v>500</v>
      </c>
      <c r="Q4788" s="7" t="s">
        <v>2252</v>
      </c>
      <c r="R4788" s="7">
        <v>20.100000381469727</v>
      </c>
      <c r="S4788" s="7">
        <v>42</v>
      </c>
      <c r="T4788" s="7">
        <v>223.1199951171875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416</v>
      </c>
      <c r="C4789" s="18" t="s">
        <v>7114</v>
      </c>
      <c r="D4789" s="18" t="s">
        <v>7115</v>
      </c>
      <c r="E4789" s="18" t="s">
        <v>7131</v>
      </c>
      <c r="F4789" s="18" t="s">
        <v>499</v>
      </c>
      <c r="G4789" s="18">
        <v>185</v>
      </c>
      <c r="H4789" s="18">
        <v>0</v>
      </c>
      <c r="I4789" s="18">
        <v>76.510002136230469</v>
      </c>
      <c r="J4789" s="18">
        <v>0.27000001072883606</v>
      </c>
      <c r="K4789" s="18">
        <v>76.510002136230469</v>
      </c>
      <c r="L4789" s="18">
        <v>0</v>
      </c>
      <c r="M4789" s="7">
        <v>0</v>
      </c>
      <c r="N4789" s="7">
        <v>-185</v>
      </c>
      <c r="O4789" s="7">
        <v>-108.48999786376953</v>
      </c>
      <c r="P4789" s="7" t="s">
        <v>471</v>
      </c>
      <c r="Q4789" s="7" t="s">
        <v>2465</v>
      </c>
      <c r="R4789" s="7">
        <v>4.3000001907348633</v>
      </c>
      <c r="S4789" s="7">
        <v>14</v>
      </c>
      <c r="T4789" s="7">
        <v>76.239997863769531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416</v>
      </c>
      <c r="C4790" s="18" t="s">
        <v>7114</v>
      </c>
      <c r="D4790" s="18" t="s">
        <v>7115</v>
      </c>
      <c r="E4790" s="18" t="s">
        <v>7132</v>
      </c>
      <c r="F4790" s="18" t="s">
        <v>499</v>
      </c>
      <c r="G4790" s="18">
        <v>155</v>
      </c>
      <c r="H4790" s="18">
        <v>0</v>
      </c>
      <c r="I4790" s="18">
        <v>110</v>
      </c>
      <c r="J4790" s="18">
        <v>0</v>
      </c>
      <c r="K4790" s="18">
        <v>110</v>
      </c>
      <c r="L4790" s="18">
        <v>0</v>
      </c>
      <c r="M4790" s="7">
        <v>0</v>
      </c>
      <c r="N4790" s="7">
        <v>-155</v>
      </c>
      <c r="O4790" s="7">
        <v>-45</v>
      </c>
      <c r="P4790" s="7" t="s">
        <v>476</v>
      </c>
      <c r="Q4790" s="7" t="s">
        <v>1112</v>
      </c>
      <c r="R4790" s="7">
        <v>6.8000001907348633</v>
      </c>
      <c r="S4790" s="7">
        <v>21</v>
      </c>
      <c r="T4790" s="7">
        <v>110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416</v>
      </c>
      <c r="C4791" s="18" t="s">
        <v>7114</v>
      </c>
      <c r="D4791" s="18" t="s">
        <v>7115</v>
      </c>
      <c r="E4791" s="18" t="s">
        <v>7133</v>
      </c>
      <c r="F4791" s="18" t="s">
        <v>499</v>
      </c>
      <c r="G4791" s="18">
        <v>446</v>
      </c>
      <c r="H4791" s="18">
        <v>0</v>
      </c>
      <c r="I4791" s="18">
        <v>301.67999267578125</v>
      </c>
      <c r="J4791" s="18">
        <v>-30.920000076293945</v>
      </c>
      <c r="K4791" s="18">
        <v>301.67999267578125</v>
      </c>
      <c r="L4791" s="18">
        <v>-0.27000001072883606</v>
      </c>
      <c r="M4791" s="7">
        <v>27</v>
      </c>
      <c r="N4791" s="7">
        <v>-446</v>
      </c>
      <c r="O4791" s="7">
        <v>-117.58999633789063</v>
      </c>
      <c r="P4791" s="7" t="s">
        <v>476</v>
      </c>
      <c r="Q4791" s="7" t="s">
        <v>2273</v>
      </c>
      <c r="R4791" s="7">
        <v>22.399999618530273</v>
      </c>
      <c r="S4791" s="7">
        <v>56</v>
      </c>
      <c r="T4791" s="7">
        <v>332.60000610351562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417</v>
      </c>
      <c r="C4792" s="18" t="s">
        <v>7109</v>
      </c>
      <c r="D4792" s="18" t="s">
        <v>7110</v>
      </c>
      <c r="E4792" s="18" t="s">
        <v>7134</v>
      </c>
      <c r="F4792" s="18" t="s">
        <v>499</v>
      </c>
      <c r="G4792" s="18">
        <v>290</v>
      </c>
      <c r="H4792" s="18">
        <v>0</v>
      </c>
      <c r="I4792" s="18">
        <v>204.67999267578125</v>
      </c>
      <c r="J4792" s="18">
        <v>5.9600000381469727</v>
      </c>
      <c r="K4792" s="18">
        <v>204.67999267578125</v>
      </c>
      <c r="L4792" s="18">
        <v>0</v>
      </c>
      <c r="M4792" s="7">
        <v>0</v>
      </c>
      <c r="N4792" s="7">
        <v>-290</v>
      </c>
      <c r="O4792" s="7">
        <v>-85.319999694824219</v>
      </c>
      <c r="P4792" s="7" t="s">
        <v>864</v>
      </c>
      <c r="Q4792" s="7" t="s">
        <v>972</v>
      </c>
      <c r="R4792" s="7">
        <v>8.3000001907348633</v>
      </c>
      <c r="S4792" s="7">
        <v>26</v>
      </c>
      <c r="T4792" s="7">
        <v>198.72000122070312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416</v>
      </c>
      <c r="C4793" s="18" t="s">
        <v>7114</v>
      </c>
      <c r="D4793" s="18" t="s">
        <v>7115</v>
      </c>
      <c r="E4793" s="18" t="s">
        <v>7135</v>
      </c>
      <c r="F4793" s="18" t="s">
        <v>499</v>
      </c>
      <c r="G4793" s="18">
        <v>406</v>
      </c>
      <c r="H4793" s="18">
        <v>0</v>
      </c>
      <c r="I4793" s="18">
        <v>231.60000610351562</v>
      </c>
      <c r="J4793" s="18">
        <v>0</v>
      </c>
      <c r="K4793" s="18">
        <v>231.60000610351562</v>
      </c>
      <c r="L4793" s="18">
        <v>-2.9999999329447746E-2</v>
      </c>
      <c r="M4793" s="7">
        <v>27</v>
      </c>
      <c r="N4793" s="7">
        <v>-406</v>
      </c>
      <c r="O4793" s="7">
        <v>-147.42999267578125</v>
      </c>
      <c r="P4793" s="7" t="s">
        <v>476</v>
      </c>
      <c r="Q4793" s="7" t="s">
        <v>2830</v>
      </c>
      <c r="R4793" s="7">
        <v>17.700000762939453</v>
      </c>
      <c r="S4793" s="7">
        <v>36</v>
      </c>
      <c r="T4793" s="7">
        <v>231.60000610351562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417</v>
      </c>
      <c r="C4794" s="18" t="s">
        <v>7109</v>
      </c>
      <c r="D4794" s="18" t="s">
        <v>7110</v>
      </c>
      <c r="E4794" s="18" t="s">
        <v>7136</v>
      </c>
      <c r="F4794" s="18" t="s">
        <v>499</v>
      </c>
      <c r="G4794" s="18">
        <v>335</v>
      </c>
      <c r="H4794" s="18">
        <v>0</v>
      </c>
      <c r="I4794" s="18">
        <v>249.1199951171875</v>
      </c>
      <c r="J4794" s="18">
        <v>0</v>
      </c>
      <c r="K4794" s="18">
        <v>249.1199951171875</v>
      </c>
      <c r="L4794" s="18">
        <v>0</v>
      </c>
      <c r="M4794" s="7">
        <v>0</v>
      </c>
      <c r="N4794" s="7">
        <v>-335</v>
      </c>
      <c r="O4794" s="7">
        <v>-85.879997253417969</v>
      </c>
      <c r="P4794" s="7" t="s">
        <v>864</v>
      </c>
      <c r="Q4794" s="7" t="s">
        <v>4471</v>
      </c>
      <c r="R4794" s="7">
        <v>11.300000190734863</v>
      </c>
      <c r="S4794" s="7">
        <v>24</v>
      </c>
      <c r="T4794" s="7">
        <v>249.1199951171875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416</v>
      </c>
      <c r="C4795" s="18" t="s">
        <v>7114</v>
      </c>
      <c r="D4795" s="18" t="s">
        <v>7115</v>
      </c>
      <c r="E4795" s="18" t="s">
        <v>7137</v>
      </c>
      <c r="F4795" s="18" t="s">
        <v>499</v>
      </c>
      <c r="G4795" s="18">
        <v>209</v>
      </c>
      <c r="H4795" s="18">
        <v>0</v>
      </c>
      <c r="I4795" s="18">
        <v>156.07000732421875</v>
      </c>
      <c r="J4795" s="18">
        <v>-17.329999923706055</v>
      </c>
      <c r="K4795" s="18">
        <v>156.07000732421875</v>
      </c>
      <c r="L4795" s="18">
        <v>-9.9999997764825821E-3</v>
      </c>
      <c r="M4795" s="7">
        <v>0</v>
      </c>
      <c r="N4795" s="7">
        <v>-209</v>
      </c>
      <c r="O4795" s="7">
        <v>-52.939998626708984</v>
      </c>
      <c r="P4795" s="7" t="s">
        <v>476</v>
      </c>
      <c r="Q4795" s="7" t="s">
        <v>1883</v>
      </c>
      <c r="R4795" s="7">
        <v>13.300000190734863</v>
      </c>
      <c r="S4795" s="7">
        <v>27</v>
      </c>
      <c r="T4795" s="7">
        <v>173.39999389648437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417</v>
      </c>
      <c r="C4796" s="18" t="s">
        <v>7109</v>
      </c>
      <c r="D4796" s="18" t="s">
        <v>7110</v>
      </c>
      <c r="E4796" s="18" t="s">
        <v>7138</v>
      </c>
      <c r="F4796" s="18" t="s">
        <v>499</v>
      </c>
      <c r="G4796" s="18">
        <v>261</v>
      </c>
      <c r="H4796" s="18">
        <v>0</v>
      </c>
      <c r="I4796" s="18">
        <v>194.8800048828125</v>
      </c>
      <c r="J4796" s="18">
        <v>55.680000305175781</v>
      </c>
      <c r="K4796" s="18">
        <v>194.8800048828125</v>
      </c>
      <c r="L4796" s="18">
        <v>-1.9999999552965164E-2</v>
      </c>
      <c r="M4796" s="7">
        <v>0</v>
      </c>
      <c r="N4796" s="7">
        <v>-261</v>
      </c>
      <c r="O4796" s="7">
        <v>-66.139999389648437</v>
      </c>
      <c r="P4796" s="7" t="s">
        <v>864</v>
      </c>
      <c r="Q4796" s="7" t="s">
        <v>1799</v>
      </c>
      <c r="R4796" s="7">
        <v>3.2999999523162842</v>
      </c>
      <c r="S4796" s="7">
        <v>11</v>
      </c>
      <c r="T4796" s="7">
        <v>139.19999694824219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416</v>
      </c>
      <c r="C4797" s="18" t="s">
        <v>7114</v>
      </c>
      <c r="D4797" s="18" t="s">
        <v>7115</v>
      </c>
      <c r="E4797" s="18" t="s">
        <v>7139</v>
      </c>
      <c r="F4797" s="18" t="s">
        <v>499</v>
      </c>
      <c r="G4797" s="18">
        <v>550</v>
      </c>
      <c r="H4797" s="18">
        <v>550</v>
      </c>
      <c r="I4797" s="18">
        <v>408.94000244140625</v>
      </c>
      <c r="J4797" s="18">
        <v>7.179999828338623</v>
      </c>
      <c r="K4797" s="18">
        <v>408.94000244140625</v>
      </c>
      <c r="L4797" s="18">
        <v>0</v>
      </c>
      <c r="M4797" s="7">
        <v>0</v>
      </c>
      <c r="N4797" s="7">
        <v>0</v>
      </c>
      <c r="O4797" s="7">
        <v>408.94000244140625</v>
      </c>
      <c r="P4797" s="7" t="s">
        <v>471</v>
      </c>
      <c r="Q4797" s="7" t="s">
        <v>576</v>
      </c>
      <c r="R4797" s="7">
        <v>32.299999237060547</v>
      </c>
      <c r="S4797" s="7">
        <v>72</v>
      </c>
      <c r="T4797" s="7">
        <v>401.760009765625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416</v>
      </c>
      <c r="C4798" s="18" t="s">
        <v>7114</v>
      </c>
      <c r="D4798" s="18" t="s">
        <v>7115</v>
      </c>
      <c r="E4798" s="18" t="s">
        <v>7140</v>
      </c>
      <c r="F4798" s="18" t="s">
        <v>499</v>
      </c>
      <c r="G4798" s="18">
        <v>281</v>
      </c>
      <c r="H4798" s="18">
        <v>281</v>
      </c>
      <c r="I4798" s="18">
        <v>187.75999450683594</v>
      </c>
      <c r="J4798" s="18">
        <v>23.159999847412109</v>
      </c>
      <c r="K4798" s="18">
        <v>187.75999450683594</v>
      </c>
      <c r="L4798" s="18">
        <v>0</v>
      </c>
      <c r="M4798" s="7">
        <v>27</v>
      </c>
      <c r="N4798" s="7">
        <v>0</v>
      </c>
      <c r="O4798" s="7">
        <v>214.75999450683594</v>
      </c>
      <c r="P4798" s="7" t="s">
        <v>471</v>
      </c>
      <c r="Q4798" s="7" t="s">
        <v>1139</v>
      </c>
      <c r="R4798" s="7">
        <v>14</v>
      </c>
      <c r="S4798" s="7">
        <v>35</v>
      </c>
      <c r="T4798" s="7">
        <v>164.60000610351562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416</v>
      </c>
      <c r="C4799" s="18" t="s">
        <v>7114</v>
      </c>
      <c r="D4799" s="18" t="s">
        <v>7115</v>
      </c>
      <c r="E4799" s="18" t="s">
        <v>7141</v>
      </c>
      <c r="F4799" s="18" t="s">
        <v>499</v>
      </c>
      <c r="G4799" s="18">
        <v>146</v>
      </c>
      <c r="H4799" s="18">
        <v>0</v>
      </c>
      <c r="I4799" s="18">
        <v>114.12000274658203</v>
      </c>
      <c r="J4799" s="18">
        <v>-12.680000305175781</v>
      </c>
      <c r="K4799" s="18">
        <v>114.12000274658203</v>
      </c>
      <c r="L4799" s="18">
        <v>-5.9999998658895493E-2</v>
      </c>
      <c r="M4799" s="7">
        <v>0</v>
      </c>
      <c r="N4799" s="7">
        <v>-146</v>
      </c>
      <c r="O4799" s="7">
        <v>-31.940000534057617</v>
      </c>
      <c r="P4799" s="7" t="s">
        <v>471</v>
      </c>
      <c r="Q4799" s="7" t="s">
        <v>1732</v>
      </c>
      <c r="R4799" s="7">
        <v>9</v>
      </c>
      <c r="S4799" s="7">
        <v>23</v>
      </c>
      <c r="T4799" s="7">
        <v>126.80000305175781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416</v>
      </c>
      <c r="C4800" s="18" t="s">
        <v>7114</v>
      </c>
      <c r="D4800" s="18" t="s">
        <v>7115</v>
      </c>
      <c r="E4800" s="18" t="s">
        <v>7142</v>
      </c>
      <c r="F4800" s="18" t="s">
        <v>499</v>
      </c>
      <c r="G4800" s="18">
        <v>170</v>
      </c>
      <c r="H4800" s="18">
        <v>170</v>
      </c>
      <c r="I4800" s="18">
        <v>115.95999908447266</v>
      </c>
      <c r="J4800" s="18">
        <v>-4.4000000953674316</v>
      </c>
      <c r="K4800" s="18">
        <v>115.95999908447266</v>
      </c>
      <c r="L4800" s="18">
        <v>-0.10999999940395355</v>
      </c>
      <c r="M4800" s="7">
        <v>27</v>
      </c>
      <c r="N4800" s="7">
        <v>0</v>
      </c>
      <c r="O4800" s="7">
        <v>142.85000610351562</v>
      </c>
      <c r="P4800" s="7" t="s">
        <v>471</v>
      </c>
      <c r="Q4800" s="7" t="s">
        <v>1914</v>
      </c>
      <c r="R4800" s="7">
        <v>8</v>
      </c>
      <c r="S4800" s="7">
        <v>18</v>
      </c>
      <c r="T4800" s="7">
        <v>120.36000061035156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416</v>
      </c>
      <c r="C4801" s="18" t="s">
        <v>7114</v>
      </c>
      <c r="D4801" s="18" t="s">
        <v>7115</v>
      </c>
      <c r="E4801" s="18" t="s">
        <v>7143</v>
      </c>
      <c r="F4801" s="18" t="s">
        <v>499</v>
      </c>
      <c r="G4801" s="18">
        <v>156</v>
      </c>
      <c r="H4801" s="18">
        <v>0</v>
      </c>
      <c r="I4801" s="18">
        <v>83.160003662109375</v>
      </c>
      <c r="J4801" s="18">
        <v>-9.2399997711181641</v>
      </c>
      <c r="K4801" s="18">
        <v>83.160003662109375</v>
      </c>
      <c r="L4801" s="18">
        <v>0</v>
      </c>
      <c r="M4801" s="7">
        <v>27</v>
      </c>
      <c r="N4801" s="7">
        <v>-156</v>
      </c>
      <c r="O4801" s="7">
        <v>-45.840000152587891</v>
      </c>
      <c r="P4801" s="7" t="s">
        <v>464</v>
      </c>
      <c r="Q4801" s="7" t="s">
        <v>1424</v>
      </c>
      <c r="R4801" s="7">
        <v>5.4000000953674316</v>
      </c>
      <c r="S4801" s="7">
        <v>12</v>
      </c>
      <c r="T4801" s="7">
        <v>92.400001525878906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416</v>
      </c>
      <c r="C4802" s="18" t="s">
        <v>7114</v>
      </c>
      <c r="D4802" s="18" t="s">
        <v>7115</v>
      </c>
      <c r="E4802" s="18" t="s">
        <v>7144</v>
      </c>
      <c r="F4802" s="18" t="s">
        <v>499</v>
      </c>
      <c r="G4802" s="18">
        <v>336</v>
      </c>
      <c r="H4802" s="18">
        <v>0</v>
      </c>
      <c r="I4802" s="18">
        <v>222.39999389648437</v>
      </c>
      <c r="J4802" s="18">
        <v>0</v>
      </c>
      <c r="K4802" s="18">
        <v>222.39999389648437</v>
      </c>
      <c r="L4802" s="18">
        <v>-0.25</v>
      </c>
      <c r="M4802" s="7">
        <v>0</v>
      </c>
      <c r="N4802" s="7">
        <v>-336</v>
      </c>
      <c r="O4802" s="7">
        <v>-113.84999847412109</v>
      </c>
      <c r="P4802" s="7" t="s">
        <v>476</v>
      </c>
      <c r="Q4802" s="7" t="s">
        <v>7145</v>
      </c>
      <c r="R4802" s="7">
        <v>15.5</v>
      </c>
      <c r="S4802" s="7">
        <v>31</v>
      </c>
      <c r="T4802" s="7">
        <v>222.39999389648437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416</v>
      </c>
      <c r="C4803" s="18" t="s">
        <v>7114</v>
      </c>
      <c r="D4803" s="18" t="s">
        <v>7115</v>
      </c>
      <c r="E4803" s="18" t="s">
        <v>7146</v>
      </c>
      <c r="F4803" s="18" t="s">
        <v>499</v>
      </c>
      <c r="G4803" s="18">
        <v>315</v>
      </c>
      <c r="H4803" s="18">
        <v>0</v>
      </c>
      <c r="I4803" s="18">
        <v>175.86000061035156</v>
      </c>
      <c r="J4803" s="18">
        <v>-19.540000915527344</v>
      </c>
      <c r="K4803" s="18">
        <v>175.86000061035156</v>
      </c>
      <c r="L4803" s="18">
        <v>0</v>
      </c>
      <c r="M4803" s="7">
        <v>0</v>
      </c>
      <c r="N4803" s="7">
        <v>-315</v>
      </c>
      <c r="O4803" s="7">
        <v>-139.13999938964844</v>
      </c>
      <c r="P4803" s="7" t="s">
        <v>464</v>
      </c>
      <c r="Q4803" s="7" t="s">
        <v>4382</v>
      </c>
      <c r="R4803" s="7">
        <v>17.200000762939453</v>
      </c>
      <c r="S4803" s="7">
        <v>37</v>
      </c>
      <c r="T4803" s="7">
        <v>195.39999389648437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416</v>
      </c>
      <c r="C4804" s="18" t="s">
        <v>7114</v>
      </c>
      <c r="D4804" s="18" t="s">
        <v>7115</v>
      </c>
      <c r="E4804" s="18" t="s">
        <v>7147</v>
      </c>
      <c r="F4804" s="18" t="s">
        <v>499</v>
      </c>
      <c r="G4804" s="18">
        <v>190</v>
      </c>
      <c r="H4804" s="18">
        <v>0</v>
      </c>
      <c r="I4804" s="18">
        <v>127.51000213623047</v>
      </c>
      <c r="J4804" s="18">
        <v>-13.840000152587891</v>
      </c>
      <c r="K4804" s="18">
        <v>127.51000213623047</v>
      </c>
      <c r="L4804" s="18">
        <v>-3.9999999105930328E-2</v>
      </c>
      <c r="M4804" s="7">
        <v>0</v>
      </c>
      <c r="N4804" s="7">
        <v>-190</v>
      </c>
      <c r="O4804" s="7">
        <v>-62.529998779296875</v>
      </c>
      <c r="P4804" s="7" t="s">
        <v>464</v>
      </c>
      <c r="Q4804" s="7" t="s">
        <v>2489</v>
      </c>
      <c r="R4804" s="7">
        <v>9.5</v>
      </c>
      <c r="S4804" s="7">
        <v>21</v>
      </c>
      <c r="T4804" s="7">
        <v>141.35000610351562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416</v>
      </c>
      <c r="C4805" s="18" t="s">
        <v>7114</v>
      </c>
      <c r="D4805" s="18" t="s">
        <v>7115</v>
      </c>
      <c r="E4805" s="18" t="s">
        <v>7148</v>
      </c>
      <c r="F4805" s="18" t="s">
        <v>499</v>
      </c>
      <c r="G4805" s="18">
        <v>108</v>
      </c>
      <c r="H4805" s="18">
        <v>0</v>
      </c>
      <c r="I4805" s="18">
        <v>73.269996643066406</v>
      </c>
      <c r="J4805" s="18">
        <v>9.2700004577636719</v>
      </c>
      <c r="K4805" s="18">
        <v>73.269996643066406</v>
      </c>
      <c r="L4805" s="18">
        <v>0</v>
      </c>
      <c r="M4805" s="7">
        <v>0</v>
      </c>
      <c r="N4805" s="7">
        <v>-108</v>
      </c>
      <c r="O4805" s="7">
        <v>-34.729999542236328</v>
      </c>
      <c r="P4805" s="7" t="s">
        <v>464</v>
      </c>
      <c r="Q4805" s="7" t="s">
        <v>7149</v>
      </c>
      <c r="R4805" s="7">
        <v>1.8999999761581421</v>
      </c>
      <c r="S4805" s="7">
        <v>6</v>
      </c>
      <c r="T4805" s="7">
        <v>64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416</v>
      </c>
      <c r="C4806" s="18" t="s">
        <v>7114</v>
      </c>
      <c r="D4806" s="18" t="s">
        <v>7115</v>
      </c>
      <c r="E4806" s="18" t="s">
        <v>7150</v>
      </c>
      <c r="F4806" s="18" t="s">
        <v>499</v>
      </c>
      <c r="G4806" s="18">
        <v>135</v>
      </c>
      <c r="H4806" s="18">
        <v>0</v>
      </c>
      <c r="I4806" s="18">
        <v>122.18000030517578</v>
      </c>
      <c r="J4806" s="18">
        <v>-6.4200000762939453</v>
      </c>
      <c r="K4806" s="18">
        <v>122.18000030517578</v>
      </c>
      <c r="L4806" s="18">
        <v>0</v>
      </c>
      <c r="M4806" s="7">
        <v>0</v>
      </c>
      <c r="N4806" s="7">
        <v>-135</v>
      </c>
      <c r="O4806" s="7">
        <v>-12.819999694824219</v>
      </c>
      <c r="P4806" s="7" t="s">
        <v>464</v>
      </c>
      <c r="Q4806" s="7" t="s">
        <v>3605</v>
      </c>
      <c r="R4806" s="7">
        <v>9.1999998092651367</v>
      </c>
      <c r="S4806" s="7">
        <v>17</v>
      </c>
      <c r="T4806" s="7">
        <v>128.60000610351562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416</v>
      </c>
      <c r="C4807" s="18" t="s">
        <v>7114</v>
      </c>
      <c r="D4807" s="18" t="s">
        <v>7115</v>
      </c>
      <c r="E4807" s="18" t="s">
        <v>7151</v>
      </c>
      <c r="F4807" s="18" t="s">
        <v>499</v>
      </c>
      <c r="G4807" s="18">
        <v>325</v>
      </c>
      <c r="H4807" s="18">
        <v>0</v>
      </c>
      <c r="I4807" s="18">
        <v>231.94999694824219</v>
      </c>
      <c r="J4807" s="18">
        <v>-25.770000457763672</v>
      </c>
      <c r="K4807" s="18">
        <v>231.94999694824219</v>
      </c>
      <c r="L4807" s="18">
        <v>0</v>
      </c>
      <c r="M4807" s="7">
        <v>0</v>
      </c>
      <c r="N4807" s="7">
        <v>-325</v>
      </c>
      <c r="O4807" s="7">
        <v>-93.050003051757813</v>
      </c>
      <c r="P4807" s="7" t="s">
        <v>471</v>
      </c>
      <c r="Q4807" s="7" t="s">
        <v>3424</v>
      </c>
      <c r="R4807" s="7">
        <v>23.299999237060547</v>
      </c>
      <c r="S4807" s="7">
        <v>38</v>
      </c>
      <c r="T4807" s="7">
        <v>257.72000122070312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416</v>
      </c>
      <c r="C4808" s="18" t="s">
        <v>7114</v>
      </c>
      <c r="D4808" s="18" t="s">
        <v>7115</v>
      </c>
      <c r="E4808" s="18" t="s">
        <v>7152</v>
      </c>
      <c r="F4808" s="18" t="s">
        <v>499</v>
      </c>
      <c r="G4808" s="18">
        <v>987</v>
      </c>
      <c r="H4808" s="18">
        <v>0</v>
      </c>
      <c r="I4808" s="18">
        <v>700.15997314453125</v>
      </c>
      <c r="J4808" s="18">
        <v>-77.800003051757812</v>
      </c>
      <c r="K4808" s="18">
        <v>700.15997314453125</v>
      </c>
      <c r="L4808" s="18">
        <v>0</v>
      </c>
      <c r="M4808" s="7">
        <v>0</v>
      </c>
      <c r="N4808" s="7">
        <v>-987</v>
      </c>
      <c r="O4808" s="7">
        <v>-286.83999633789062</v>
      </c>
      <c r="P4808" s="7" t="s">
        <v>471</v>
      </c>
      <c r="Q4808" s="7" t="s">
        <v>1977</v>
      </c>
      <c r="R4808" s="7">
        <v>66.900001525878906</v>
      </c>
      <c r="S4808" s="7">
        <v>98</v>
      </c>
      <c r="T4808" s="7">
        <v>777.96002197265625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416</v>
      </c>
      <c r="C4809" s="18" t="s">
        <v>7114</v>
      </c>
      <c r="D4809" s="18" t="s">
        <v>7115</v>
      </c>
      <c r="E4809" s="18" t="s">
        <v>7153</v>
      </c>
      <c r="F4809" s="18" t="s">
        <v>499</v>
      </c>
      <c r="G4809" s="18">
        <v>1371</v>
      </c>
      <c r="H4809" s="18">
        <v>0</v>
      </c>
      <c r="I4809" s="18">
        <v>1019.7000122070312</v>
      </c>
      <c r="J4809" s="18">
        <v>-53.659999847412109</v>
      </c>
      <c r="K4809" s="18">
        <v>1019.7000122070312</v>
      </c>
      <c r="L4809" s="18">
        <v>-0.43000000715255737</v>
      </c>
      <c r="M4809" s="7">
        <v>55</v>
      </c>
      <c r="N4809" s="7">
        <v>-1371</v>
      </c>
      <c r="O4809" s="7">
        <v>-296.73001098632812</v>
      </c>
      <c r="P4809" s="7" t="s">
        <v>500</v>
      </c>
      <c r="Q4809" s="7" t="s">
        <v>5144</v>
      </c>
      <c r="R4809" s="7">
        <v>77.300003051757812</v>
      </c>
      <c r="S4809" s="7">
        <v>86</v>
      </c>
      <c r="T4809" s="7">
        <v>1073.3599853515625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416</v>
      </c>
      <c r="C4810" s="18" t="s">
        <v>7114</v>
      </c>
      <c r="D4810" s="18" t="s">
        <v>7115</v>
      </c>
      <c r="E4810" s="18" t="s">
        <v>7154</v>
      </c>
      <c r="F4810" s="18" t="s">
        <v>499</v>
      </c>
      <c r="G4810" s="18">
        <v>109</v>
      </c>
      <c r="H4810" s="18">
        <v>0</v>
      </c>
      <c r="I4810" s="18">
        <v>82.620002746582031</v>
      </c>
      <c r="J4810" s="18">
        <v>-9.1800003051757813</v>
      </c>
      <c r="K4810" s="18">
        <v>82.620002746582031</v>
      </c>
      <c r="L4810" s="18">
        <v>-2.9999999329447746E-2</v>
      </c>
      <c r="M4810" s="7">
        <v>0</v>
      </c>
      <c r="N4810" s="7">
        <v>-109</v>
      </c>
      <c r="O4810" s="7">
        <v>-26.409999847412109</v>
      </c>
      <c r="P4810" s="7" t="s">
        <v>476</v>
      </c>
      <c r="Q4810" s="7" t="s">
        <v>6791</v>
      </c>
      <c r="R4810" s="7">
        <v>4.5</v>
      </c>
      <c r="S4810" s="7">
        <v>12</v>
      </c>
      <c r="T4810" s="7">
        <v>91.800003051757813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416</v>
      </c>
      <c r="C4811" s="18" t="s">
        <v>7114</v>
      </c>
      <c r="D4811" s="18" t="s">
        <v>7115</v>
      </c>
      <c r="E4811" s="18" t="s">
        <v>7155</v>
      </c>
      <c r="F4811" s="18" t="s">
        <v>499</v>
      </c>
      <c r="G4811" s="18">
        <v>89</v>
      </c>
      <c r="H4811" s="18">
        <v>0</v>
      </c>
      <c r="I4811" s="18">
        <v>61.630001068115234</v>
      </c>
      <c r="J4811" s="18">
        <v>-2.6500000953674316</v>
      </c>
      <c r="K4811" s="18">
        <v>61.630001068115234</v>
      </c>
      <c r="L4811" s="18">
        <v>0</v>
      </c>
      <c r="M4811" s="7">
        <v>0</v>
      </c>
      <c r="N4811" s="7">
        <v>-89</v>
      </c>
      <c r="O4811" s="7">
        <v>-27.370000839233398</v>
      </c>
      <c r="P4811" s="7" t="s">
        <v>471</v>
      </c>
      <c r="Q4811" s="7" t="s">
        <v>7156</v>
      </c>
      <c r="R4811" s="7">
        <v>2.9000000953674316</v>
      </c>
      <c r="S4811" s="7">
        <v>9</v>
      </c>
      <c r="T4811" s="7">
        <v>64.279998779296875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416</v>
      </c>
      <c r="C4812" s="18" t="s">
        <v>7114</v>
      </c>
      <c r="D4812" s="18" t="s">
        <v>7115</v>
      </c>
      <c r="E4812" s="18" t="s">
        <v>7157</v>
      </c>
      <c r="F4812" s="18" t="s">
        <v>499</v>
      </c>
      <c r="G4812" s="18">
        <v>131</v>
      </c>
      <c r="H4812" s="18">
        <v>131</v>
      </c>
      <c r="I4812" s="18">
        <v>86.639999389648437</v>
      </c>
      <c r="J4812" s="18">
        <v>-4.559999942779541</v>
      </c>
      <c r="K4812" s="18">
        <v>86.639999389648437</v>
      </c>
      <c r="L4812" s="18">
        <v>0</v>
      </c>
      <c r="M4812" s="7">
        <v>0</v>
      </c>
      <c r="N4812" s="7">
        <v>0</v>
      </c>
      <c r="O4812" s="7">
        <v>86.639999389648437</v>
      </c>
      <c r="P4812" s="7" t="s">
        <v>476</v>
      </c>
      <c r="Q4812" s="7" t="s">
        <v>7158</v>
      </c>
      <c r="R4812" s="7">
        <v>6.3000001907348633</v>
      </c>
      <c r="S4812" s="7">
        <v>12</v>
      </c>
      <c r="T4812" s="7">
        <v>91.199996948242188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419</v>
      </c>
      <c r="C4813" s="18" t="s">
        <v>7159</v>
      </c>
      <c r="D4813" s="18" t="s">
        <v>7160</v>
      </c>
      <c r="E4813" s="18" t="s">
        <v>7161</v>
      </c>
      <c r="F4813" s="18" t="s">
        <v>463</v>
      </c>
      <c r="G4813" s="18">
        <v>0</v>
      </c>
      <c r="H4813" s="18">
        <v>0</v>
      </c>
      <c r="I4813" s="18">
        <v>22.299999237060547</v>
      </c>
      <c r="J4813" s="18">
        <v>0</v>
      </c>
      <c r="K4813" s="18">
        <v>22.299999237060547</v>
      </c>
      <c r="L4813" s="18">
        <v>0</v>
      </c>
      <c r="M4813" s="7">
        <v>0</v>
      </c>
      <c r="N4813" s="7">
        <v>0</v>
      </c>
      <c r="O4813" s="7">
        <v>22.299999237060547</v>
      </c>
      <c r="P4813" s="7" t="s">
        <v>464</v>
      </c>
      <c r="Q4813" s="7" t="s">
        <v>501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74</v>
      </c>
      <c r="B4814" s="18" t="s">
        <v>419</v>
      </c>
      <c r="C4814" s="18" t="s">
        <v>7159</v>
      </c>
      <c r="D4814" s="18" t="s">
        <v>7160</v>
      </c>
      <c r="E4814" s="18" t="s">
        <v>7162</v>
      </c>
      <c r="F4814" s="18" t="s">
        <v>463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464</v>
      </c>
      <c r="Q4814" s="7" t="s">
        <v>4155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4" ht="15" customHeight="1">
      <c r="A4815" s="18" t="s">
        <v>74</v>
      </c>
      <c r="B4815" s="18" t="s">
        <v>419</v>
      </c>
      <c r="C4815" s="18" t="s">
        <v>7159</v>
      </c>
      <c r="D4815" s="18" t="s">
        <v>7160</v>
      </c>
      <c r="E4815" s="18" t="s">
        <v>7163</v>
      </c>
      <c r="F4815" s="18" t="s">
        <v>463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464</v>
      </c>
      <c r="Q4815" s="7" t="s">
        <v>511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  <c r="X4815" t="s">
        <v>537</v>
      </c>
    </row>
    <row r="4816" spans="1:24" ht="15" customHeight="1">
      <c r="A4816" s="18" t="s">
        <v>74</v>
      </c>
      <c r="B4816" s="18" t="s">
        <v>421</v>
      </c>
      <c r="C4816" s="18" t="s">
        <v>7164</v>
      </c>
      <c r="D4816" s="18" t="s">
        <v>7165</v>
      </c>
      <c r="E4816" s="18" t="s">
        <v>7166</v>
      </c>
      <c r="F4816" s="18" t="s">
        <v>463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464</v>
      </c>
      <c r="Q4816" s="7" t="s">
        <v>647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74</v>
      </c>
      <c r="B4817" s="18" t="s">
        <v>419</v>
      </c>
      <c r="C4817" s="18" t="s">
        <v>7159</v>
      </c>
      <c r="D4817" s="18" t="s">
        <v>7160</v>
      </c>
      <c r="E4817" s="18" t="s">
        <v>7167</v>
      </c>
      <c r="F4817" s="18" t="s">
        <v>463</v>
      </c>
      <c r="G4817" s="18">
        <v>0</v>
      </c>
      <c r="H4817" s="18">
        <v>0</v>
      </c>
      <c r="I4817" s="18">
        <v>22.299999237060547</v>
      </c>
      <c r="J4817" s="18">
        <v>0</v>
      </c>
      <c r="K4817" s="18">
        <v>22.299999237060547</v>
      </c>
      <c r="L4817" s="18">
        <v>0</v>
      </c>
      <c r="M4817" s="7">
        <v>0</v>
      </c>
      <c r="N4817" s="7">
        <v>0</v>
      </c>
      <c r="O4817" s="7">
        <v>22.299999237060547</v>
      </c>
      <c r="P4817" s="7" t="s">
        <v>464</v>
      </c>
      <c r="Q4817" s="7" t="s">
        <v>2928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74</v>
      </c>
      <c r="B4818" s="18" t="s">
        <v>83</v>
      </c>
      <c r="C4818" s="18" t="s">
        <v>7168</v>
      </c>
      <c r="D4818" s="18" t="s">
        <v>7169</v>
      </c>
      <c r="E4818" s="18" t="s">
        <v>7170</v>
      </c>
      <c r="F4818" s="18" t="s">
        <v>463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471</v>
      </c>
      <c r="Q4818" s="7" t="s">
        <v>736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74</v>
      </c>
      <c r="B4819" s="18" t="s">
        <v>83</v>
      </c>
      <c r="C4819" s="18" t="s">
        <v>7168</v>
      </c>
      <c r="D4819" s="18" t="s">
        <v>7169</v>
      </c>
      <c r="E4819" s="18" t="s">
        <v>7171</v>
      </c>
      <c r="F4819" s="18" t="s">
        <v>463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471</v>
      </c>
      <c r="Q4819" s="7" t="s">
        <v>926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74</v>
      </c>
      <c r="B4820" s="18" t="s">
        <v>83</v>
      </c>
      <c r="C4820" s="18" t="s">
        <v>7168</v>
      </c>
      <c r="D4820" s="18" t="s">
        <v>7169</v>
      </c>
      <c r="E4820" s="18" t="s">
        <v>7172</v>
      </c>
      <c r="F4820" s="18" t="s">
        <v>463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471</v>
      </c>
      <c r="Q4820" s="7" t="s">
        <v>755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74</v>
      </c>
      <c r="B4821" s="18" t="s">
        <v>419</v>
      </c>
      <c r="C4821" s="18" t="s">
        <v>7159</v>
      </c>
      <c r="D4821" s="18" t="s">
        <v>7160</v>
      </c>
      <c r="E4821" s="18" t="s">
        <v>7173</v>
      </c>
      <c r="F4821" s="18" t="s">
        <v>463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464</v>
      </c>
      <c r="Q4821" s="7" t="s">
        <v>1283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74</v>
      </c>
      <c r="B4822" s="18" t="s">
        <v>421</v>
      </c>
      <c r="C4822" s="18" t="s">
        <v>7164</v>
      </c>
      <c r="D4822" s="18" t="s">
        <v>7165</v>
      </c>
      <c r="E4822" s="18" t="s">
        <v>7174</v>
      </c>
      <c r="F4822" s="18" t="s">
        <v>463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464</v>
      </c>
      <c r="Q4822" s="7" t="s">
        <v>2009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74</v>
      </c>
      <c r="B4823" s="18" t="s">
        <v>421</v>
      </c>
      <c r="C4823" s="18" t="s">
        <v>7164</v>
      </c>
      <c r="D4823" s="18" t="s">
        <v>7165</v>
      </c>
      <c r="E4823" s="18" t="s">
        <v>7175</v>
      </c>
      <c r="F4823" s="18" t="s">
        <v>463</v>
      </c>
      <c r="G4823" s="18">
        <v>0</v>
      </c>
      <c r="H4823" s="18">
        <v>0</v>
      </c>
      <c r="I4823" s="18">
        <v>22.299999237060547</v>
      </c>
      <c r="J4823" s="18">
        <v>0</v>
      </c>
      <c r="K4823" s="18">
        <v>22.299999237060547</v>
      </c>
      <c r="L4823" s="18">
        <v>0</v>
      </c>
      <c r="M4823" s="7">
        <v>0</v>
      </c>
      <c r="N4823" s="7">
        <v>0</v>
      </c>
      <c r="O4823" s="7">
        <v>22.299999237060547</v>
      </c>
      <c r="P4823" s="7" t="s">
        <v>464</v>
      </c>
      <c r="Q4823" s="7" t="s">
        <v>653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74</v>
      </c>
      <c r="B4824" s="18" t="s">
        <v>421</v>
      </c>
      <c r="C4824" s="18" t="s">
        <v>7164</v>
      </c>
      <c r="D4824" s="18" t="s">
        <v>7165</v>
      </c>
      <c r="E4824" s="18" t="s">
        <v>7176</v>
      </c>
      <c r="F4824" s="18" t="s">
        <v>463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464</v>
      </c>
      <c r="Q4824" s="7" t="s">
        <v>655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74</v>
      </c>
      <c r="B4825" s="18" t="s">
        <v>83</v>
      </c>
      <c r="C4825" s="18" t="s">
        <v>7168</v>
      </c>
      <c r="D4825" s="18" t="s">
        <v>7169</v>
      </c>
      <c r="E4825" s="18" t="s">
        <v>7177</v>
      </c>
      <c r="F4825" s="18" t="s">
        <v>463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471</v>
      </c>
      <c r="Q4825" s="7" t="s">
        <v>6878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74</v>
      </c>
      <c r="B4826" s="18" t="s">
        <v>83</v>
      </c>
      <c r="C4826" s="18" t="s">
        <v>7168</v>
      </c>
      <c r="D4826" s="18" t="s">
        <v>7169</v>
      </c>
      <c r="E4826" s="18" t="s">
        <v>7178</v>
      </c>
      <c r="F4826" s="18" t="s">
        <v>463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471</v>
      </c>
      <c r="Q4826" s="7" t="s">
        <v>6878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74</v>
      </c>
      <c r="B4827" s="18" t="s">
        <v>83</v>
      </c>
      <c r="C4827" s="18" t="s">
        <v>7168</v>
      </c>
      <c r="D4827" s="18" t="s">
        <v>7169</v>
      </c>
      <c r="E4827" s="18" t="s">
        <v>7179</v>
      </c>
      <c r="F4827" s="18" t="s">
        <v>463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471</v>
      </c>
      <c r="Q4827" s="7" t="s">
        <v>6878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74</v>
      </c>
      <c r="B4828" s="18" t="s">
        <v>83</v>
      </c>
      <c r="C4828" s="18" t="s">
        <v>7168</v>
      </c>
      <c r="D4828" s="18" t="s">
        <v>7169</v>
      </c>
      <c r="E4828" s="18" t="s">
        <v>7180</v>
      </c>
      <c r="F4828" s="18" t="s">
        <v>463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471</v>
      </c>
      <c r="Q4828" s="7" t="s">
        <v>1849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74</v>
      </c>
      <c r="B4829" s="18" t="s">
        <v>419</v>
      </c>
      <c r="C4829" s="18" t="s">
        <v>7159</v>
      </c>
      <c r="D4829" s="18" t="s">
        <v>7160</v>
      </c>
      <c r="E4829" s="18" t="s">
        <v>7181</v>
      </c>
      <c r="F4829" s="18" t="s">
        <v>463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18.590000152587891</v>
      </c>
      <c r="P4829" s="7" t="s">
        <v>669</v>
      </c>
      <c r="Q4829" s="7" t="s">
        <v>4072</v>
      </c>
      <c r="R4829" s="7">
        <v>0</v>
      </c>
      <c r="S4829" s="7">
        <v>0</v>
      </c>
      <c r="T4829" s="7">
        <v>0</v>
      </c>
      <c r="U4829" s="7" t="s">
        <v>7182</v>
      </c>
      <c r="V4829" s="7">
        <v>0</v>
      </c>
      <c r="W4829" s="18">
        <v>0</v>
      </c>
    </row>
    <row r="4830" spans="1:23" ht="15" customHeight="1">
      <c r="A4830" s="18" t="s">
        <v>74</v>
      </c>
      <c r="B4830" s="18" t="s">
        <v>419</v>
      </c>
      <c r="C4830" s="18" t="s">
        <v>7159</v>
      </c>
      <c r="D4830" s="18" t="s">
        <v>7160</v>
      </c>
      <c r="E4830" s="18" t="s">
        <v>7183</v>
      </c>
      <c r="F4830" s="18" t="s">
        <v>463</v>
      </c>
      <c r="G4830" s="18">
        <v>0</v>
      </c>
      <c r="H4830" s="18">
        <v>0</v>
      </c>
      <c r="I4830" s="18">
        <v>22.299999237060547</v>
      </c>
      <c r="J4830" s="18">
        <v>0</v>
      </c>
      <c r="K4830" s="18">
        <v>22.299999237060547</v>
      </c>
      <c r="L4830" s="18">
        <v>0</v>
      </c>
      <c r="M4830" s="7">
        <v>0</v>
      </c>
      <c r="N4830" s="7">
        <v>0</v>
      </c>
      <c r="O4830" s="7">
        <v>22.299999237060547</v>
      </c>
      <c r="P4830" s="7" t="s">
        <v>471</v>
      </c>
      <c r="Q4830" s="7" t="s">
        <v>1295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74</v>
      </c>
      <c r="B4831" s="18" t="s">
        <v>421</v>
      </c>
      <c r="C4831" s="18" t="s">
        <v>7164</v>
      </c>
      <c r="D4831" s="18" t="s">
        <v>7165</v>
      </c>
      <c r="E4831" s="18" t="s">
        <v>7184</v>
      </c>
      <c r="F4831" s="18" t="s">
        <v>463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464</v>
      </c>
      <c r="Q4831" s="7" t="s">
        <v>1060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74</v>
      </c>
      <c r="B4832" s="18" t="s">
        <v>83</v>
      </c>
      <c r="C4832" s="18" t="s">
        <v>7168</v>
      </c>
      <c r="D4832" s="18" t="s">
        <v>7169</v>
      </c>
      <c r="E4832" s="18" t="s">
        <v>7185</v>
      </c>
      <c r="F4832" s="18" t="s">
        <v>463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471</v>
      </c>
      <c r="Q4832" s="7" t="s">
        <v>545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4" ht="15" customHeight="1">
      <c r="A4833" s="18" t="s">
        <v>74</v>
      </c>
      <c r="B4833" s="18" t="s">
        <v>83</v>
      </c>
      <c r="C4833" s="18" t="s">
        <v>7168</v>
      </c>
      <c r="D4833" s="18" t="s">
        <v>7169</v>
      </c>
      <c r="E4833" s="18" t="s">
        <v>7186</v>
      </c>
      <c r="F4833" s="18" t="s">
        <v>463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471</v>
      </c>
      <c r="Q4833" s="7" t="s">
        <v>1869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74</v>
      </c>
      <c r="B4834" s="18" t="s">
        <v>421</v>
      </c>
      <c r="C4834" s="18" t="s">
        <v>7164</v>
      </c>
      <c r="D4834" s="18" t="s">
        <v>7165</v>
      </c>
      <c r="E4834" s="18" t="s">
        <v>7187</v>
      </c>
      <c r="F4834" s="18" t="s">
        <v>463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669</v>
      </c>
      <c r="Q4834" s="7" t="s">
        <v>978</v>
      </c>
      <c r="R4834" s="7">
        <v>0</v>
      </c>
      <c r="S4834" s="7">
        <v>0</v>
      </c>
      <c r="T4834" s="7">
        <v>0</v>
      </c>
      <c r="U4834" s="7" t="s">
        <v>7188</v>
      </c>
      <c r="V4834" s="7">
        <v>0</v>
      </c>
      <c r="W4834" s="18">
        <v>0</v>
      </c>
    </row>
    <row r="4835" spans="1:24" ht="15" customHeight="1">
      <c r="A4835" s="18" t="s">
        <v>74</v>
      </c>
      <c r="B4835" s="18" t="s">
        <v>83</v>
      </c>
      <c r="C4835" s="18" t="s">
        <v>7168</v>
      </c>
      <c r="D4835" s="18" t="s">
        <v>7169</v>
      </c>
      <c r="E4835" s="18" t="s">
        <v>7189</v>
      </c>
      <c r="F4835" s="18" t="s">
        <v>463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471</v>
      </c>
      <c r="Q4835" s="7" t="s">
        <v>1889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74</v>
      </c>
      <c r="B4836" s="18" t="s">
        <v>421</v>
      </c>
      <c r="C4836" s="18" t="s">
        <v>7164</v>
      </c>
      <c r="D4836" s="18" t="s">
        <v>7165</v>
      </c>
      <c r="E4836" s="18" t="s">
        <v>7190</v>
      </c>
      <c r="F4836" s="18" t="s">
        <v>463</v>
      </c>
      <c r="G4836" s="18">
        <v>0</v>
      </c>
      <c r="H4836" s="18">
        <v>0</v>
      </c>
      <c r="I4836" s="18">
        <v>22.299999237060547</v>
      </c>
      <c r="J4836" s="18">
        <v>0</v>
      </c>
      <c r="K4836" s="18">
        <v>22.299999237060547</v>
      </c>
      <c r="L4836" s="18">
        <v>0</v>
      </c>
      <c r="M4836" s="7">
        <v>0</v>
      </c>
      <c r="N4836" s="7">
        <v>0</v>
      </c>
      <c r="O4836" s="7">
        <v>22.299999237060547</v>
      </c>
      <c r="P4836" s="7" t="s">
        <v>464</v>
      </c>
      <c r="Q4836" s="7" t="s">
        <v>581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>
      <c r="A4837" s="18" t="s">
        <v>74</v>
      </c>
      <c r="B4837" s="18" t="s">
        <v>83</v>
      </c>
      <c r="C4837" s="18" t="s">
        <v>7168</v>
      </c>
      <c r="D4837" s="18" t="s">
        <v>7169</v>
      </c>
      <c r="E4837" s="18" t="s">
        <v>7191</v>
      </c>
      <c r="F4837" s="18" t="s">
        <v>463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471</v>
      </c>
      <c r="Q4837" s="7" t="s">
        <v>2541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>
      <c r="A4838" s="18" t="s">
        <v>74</v>
      </c>
      <c r="B4838" s="18" t="s">
        <v>419</v>
      </c>
      <c r="C4838" s="18" t="s">
        <v>7159</v>
      </c>
      <c r="D4838" s="18" t="s">
        <v>7160</v>
      </c>
      <c r="E4838" s="18" t="s">
        <v>7192</v>
      </c>
      <c r="F4838" s="18" t="s">
        <v>463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500</v>
      </c>
      <c r="Q4838" s="7" t="s">
        <v>1929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4" ht="15" customHeight="1">
      <c r="A4839" s="18" t="s">
        <v>74</v>
      </c>
      <c r="B4839" s="18" t="s">
        <v>419</v>
      </c>
      <c r="C4839" s="18" t="s">
        <v>7159</v>
      </c>
      <c r="D4839" s="18" t="s">
        <v>7160</v>
      </c>
      <c r="E4839" s="18" t="s">
        <v>7193</v>
      </c>
      <c r="F4839" s="18" t="s">
        <v>463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500</v>
      </c>
      <c r="Q4839" s="7" t="s">
        <v>3912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>
      <c r="A4840" s="18" t="s">
        <v>74</v>
      </c>
      <c r="B4840" s="18" t="s">
        <v>420</v>
      </c>
      <c r="C4840" s="18" t="s">
        <v>7194</v>
      </c>
      <c r="D4840" s="18" t="s">
        <v>7195</v>
      </c>
      <c r="E4840" s="18" t="s">
        <v>7196</v>
      </c>
      <c r="F4840" s="18" t="s">
        <v>463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669</v>
      </c>
      <c r="Q4840" s="7" t="s">
        <v>822</v>
      </c>
      <c r="R4840" s="7">
        <v>0</v>
      </c>
      <c r="S4840" s="7">
        <v>0</v>
      </c>
      <c r="T4840" s="7">
        <v>0</v>
      </c>
      <c r="U4840" s="7" t="s">
        <v>7197</v>
      </c>
      <c r="V4840" s="7">
        <v>0</v>
      </c>
      <c r="W4840" s="18">
        <v>0</v>
      </c>
    </row>
    <row r="4841" spans="1:24" ht="15" customHeight="1">
      <c r="A4841" s="18" t="s">
        <v>74</v>
      </c>
      <c r="B4841" s="18" t="s">
        <v>419</v>
      </c>
      <c r="C4841" s="18" t="s">
        <v>7159</v>
      </c>
      <c r="D4841" s="18" t="s">
        <v>7160</v>
      </c>
      <c r="E4841" s="18" t="s">
        <v>7198</v>
      </c>
      <c r="F4841" s="18" t="s">
        <v>463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464</v>
      </c>
      <c r="Q4841" s="7" t="s">
        <v>6297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>
      <c r="A4842" s="18" t="s">
        <v>74</v>
      </c>
      <c r="B4842" s="18" t="s">
        <v>419</v>
      </c>
      <c r="C4842" s="18" t="s">
        <v>7159</v>
      </c>
      <c r="D4842" s="18" t="s">
        <v>7160</v>
      </c>
      <c r="E4842" s="18" t="s">
        <v>7199</v>
      </c>
      <c r="F4842" s="18" t="s">
        <v>463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476</v>
      </c>
      <c r="Q4842" s="7" t="s">
        <v>3095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4" ht="15" customHeight="1">
      <c r="A4843" s="18" t="s">
        <v>74</v>
      </c>
      <c r="B4843" s="18" t="s">
        <v>419</v>
      </c>
      <c r="C4843" s="18" t="s">
        <v>7159</v>
      </c>
      <c r="D4843" s="18" t="s">
        <v>7160</v>
      </c>
      <c r="E4843" s="18" t="s">
        <v>7200</v>
      </c>
      <c r="F4843" s="18" t="s">
        <v>463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464</v>
      </c>
      <c r="Q4843" s="7" t="s">
        <v>3095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>
      <c r="A4844" s="18" t="s">
        <v>74</v>
      </c>
      <c r="B4844" s="18" t="s">
        <v>419</v>
      </c>
      <c r="C4844" s="18" t="s">
        <v>7159</v>
      </c>
      <c r="D4844" s="18" t="s">
        <v>7160</v>
      </c>
      <c r="E4844" s="18" t="s">
        <v>7201</v>
      </c>
      <c r="F4844" s="18" t="s">
        <v>463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500</v>
      </c>
      <c r="Q4844" s="7" t="s">
        <v>4952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4" ht="15" customHeight="1">
      <c r="A4845" s="18" t="s">
        <v>74</v>
      </c>
      <c r="B4845" s="18" t="s">
        <v>419</v>
      </c>
      <c r="C4845" s="18" t="s">
        <v>7159</v>
      </c>
      <c r="D4845" s="18" t="s">
        <v>7160</v>
      </c>
      <c r="E4845" s="18" t="s">
        <v>7202</v>
      </c>
      <c r="F4845" s="18" t="s">
        <v>463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669</v>
      </c>
      <c r="Q4845" s="7" t="s">
        <v>2676</v>
      </c>
      <c r="R4845" s="7">
        <v>0</v>
      </c>
      <c r="S4845" s="7">
        <v>0</v>
      </c>
      <c r="T4845" s="7">
        <v>0</v>
      </c>
      <c r="U4845" s="7" t="s">
        <v>7203</v>
      </c>
      <c r="V4845" s="7">
        <v>0</v>
      </c>
      <c r="W4845" s="18">
        <v>0</v>
      </c>
    </row>
    <row r="4846" spans="1:24" ht="15" customHeight="1">
      <c r="A4846" s="18" t="s">
        <v>74</v>
      </c>
      <c r="B4846" s="18" t="s">
        <v>419</v>
      </c>
      <c r="C4846" s="18" t="s">
        <v>7159</v>
      </c>
      <c r="D4846" s="18" t="s">
        <v>7160</v>
      </c>
      <c r="E4846" s="18" t="s">
        <v>7204</v>
      </c>
      <c r="F4846" s="18" t="s">
        <v>463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500</v>
      </c>
      <c r="Q4846" s="7" t="s">
        <v>2485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>
      <c r="A4847" s="18" t="s">
        <v>74</v>
      </c>
      <c r="B4847" s="18" t="s">
        <v>419</v>
      </c>
      <c r="C4847" s="18" t="s">
        <v>7159</v>
      </c>
      <c r="D4847" s="18" t="s">
        <v>7160</v>
      </c>
      <c r="E4847" s="18" t="s">
        <v>7205</v>
      </c>
      <c r="F4847" s="18" t="s">
        <v>463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500</v>
      </c>
      <c r="Q4847" s="7" t="s">
        <v>2485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74</v>
      </c>
      <c r="B4848" s="18" t="s">
        <v>418</v>
      </c>
      <c r="C4848" s="18" t="s">
        <v>7206</v>
      </c>
      <c r="D4848" s="18" t="s">
        <v>7207</v>
      </c>
      <c r="E4848" s="18" t="s">
        <v>7208</v>
      </c>
      <c r="F4848" s="18" t="s">
        <v>463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464</v>
      </c>
      <c r="Q4848" s="7" t="s">
        <v>5390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  <c r="X4848" t="s">
        <v>558</v>
      </c>
    </row>
    <row r="4849" spans="1:24" ht="15" customHeight="1">
      <c r="A4849" s="18" t="s">
        <v>74</v>
      </c>
      <c r="B4849" s="18" t="s">
        <v>83</v>
      </c>
      <c r="C4849" s="18" t="s">
        <v>7209</v>
      </c>
      <c r="D4849" s="18" t="s">
        <v>7210</v>
      </c>
      <c r="E4849" s="18" t="s">
        <v>7211</v>
      </c>
      <c r="F4849" s="18" t="s">
        <v>463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471</v>
      </c>
      <c r="Q4849" s="7" t="s">
        <v>4296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83</v>
      </c>
      <c r="C4850" s="18" t="s">
        <v>7209</v>
      </c>
      <c r="D4850" s="18" t="s">
        <v>7210</v>
      </c>
      <c r="E4850" s="18" t="s">
        <v>7212</v>
      </c>
      <c r="F4850" s="18" t="s">
        <v>463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471</v>
      </c>
      <c r="Q4850" s="7" t="s">
        <v>3098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419</v>
      </c>
      <c r="C4851" s="18" t="s">
        <v>7159</v>
      </c>
      <c r="D4851" s="18" t="s">
        <v>7160</v>
      </c>
      <c r="E4851" s="18" t="s">
        <v>7213</v>
      </c>
      <c r="F4851" s="18" t="s">
        <v>463</v>
      </c>
      <c r="G4851" s="18">
        <v>0</v>
      </c>
      <c r="H4851" s="18">
        <v>0</v>
      </c>
      <c r="I4851" s="18">
        <v>22.299999237060547</v>
      </c>
      <c r="J4851" s="18">
        <v>0</v>
      </c>
      <c r="K4851" s="18">
        <v>22.299999237060547</v>
      </c>
      <c r="L4851" s="18">
        <v>0</v>
      </c>
      <c r="M4851" s="7">
        <v>0</v>
      </c>
      <c r="N4851" s="7">
        <v>0</v>
      </c>
      <c r="O4851" s="7">
        <v>22.299999237060547</v>
      </c>
      <c r="P4851" s="7" t="s">
        <v>471</v>
      </c>
      <c r="Q4851" s="7" t="s">
        <v>3254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74</v>
      </c>
      <c r="B4852" s="18" t="s">
        <v>419</v>
      </c>
      <c r="C4852" s="18" t="s">
        <v>7159</v>
      </c>
      <c r="D4852" s="18" t="s">
        <v>7160</v>
      </c>
      <c r="E4852" s="18" t="s">
        <v>7214</v>
      </c>
      <c r="F4852" s="18" t="s">
        <v>463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500</v>
      </c>
      <c r="Q4852" s="7" t="s">
        <v>1595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74</v>
      </c>
      <c r="B4853" s="18" t="s">
        <v>83</v>
      </c>
      <c r="C4853" s="18" t="s">
        <v>7168</v>
      </c>
      <c r="D4853" s="18" t="s">
        <v>7169</v>
      </c>
      <c r="E4853" s="18" t="s">
        <v>7215</v>
      </c>
      <c r="F4853" s="18" t="s">
        <v>499</v>
      </c>
      <c r="G4853" s="18">
        <v>212</v>
      </c>
      <c r="H4853" s="18">
        <v>0</v>
      </c>
      <c r="I4853" s="18">
        <v>146.33000183105469</v>
      </c>
      <c r="J4853" s="18">
        <v>14.649999618530273</v>
      </c>
      <c r="K4853" s="18">
        <v>146.33000183105469</v>
      </c>
      <c r="L4853" s="18">
        <v>0</v>
      </c>
      <c r="M4853" s="7">
        <v>0</v>
      </c>
      <c r="N4853" s="7">
        <v>-212</v>
      </c>
      <c r="O4853" s="7">
        <v>-65.669998168945313</v>
      </c>
      <c r="P4853" s="7" t="s">
        <v>500</v>
      </c>
      <c r="Q4853" s="7" t="s">
        <v>1251</v>
      </c>
      <c r="R4853" s="7">
        <v>14.100000381469727</v>
      </c>
      <c r="S4853" s="7">
        <v>22</v>
      </c>
      <c r="T4853" s="7">
        <v>131.67999267578125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83</v>
      </c>
      <c r="C4854" s="18" t="s">
        <v>7168</v>
      </c>
      <c r="D4854" s="18" t="s">
        <v>7169</v>
      </c>
      <c r="E4854" s="18" t="s">
        <v>7216</v>
      </c>
      <c r="F4854" s="18" t="s">
        <v>499</v>
      </c>
      <c r="G4854" s="18">
        <v>333</v>
      </c>
      <c r="H4854" s="18">
        <v>0</v>
      </c>
      <c r="I4854" s="18">
        <v>227.75</v>
      </c>
      <c r="J4854" s="18">
        <v>75.430000305175781</v>
      </c>
      <c r="K4854" s="18">
        <v>227.75</v>
      </c>
      <c r="L4854" s="18">
        <v>0</v>
      </c>
      <c r="M4854" s="7">
        <v>0</v>
      </c>
      <c r="N4854" s="7">
        <v>-333</v>
      </c>
      <c r="O4854" s="7">
        <v>-105.25</v>
      </c>
      <c r="P4854" s="7" t="s">
        <v>471</v>
      </c>
      <c r="Q4854" s="7" t="s">
        <v>2849</v>
      </c>
      <c r="R4854" s="7">
        <v>14.800000190734863</v>
      </c>
      <c r="S4854" s="7">
        <v>30</v>
      </c>
      <c r="T4854" s="7">
        <v>152.32000732421875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421</v>
      </c>
      <c r="C4855" s="18" t="s">
        <v>7164</v>
      </c>
      <c r="D4855" s="18" t="s">
        <v>7165</v>
      </c>
      <c r="E4855" s="18" t="s">
        <v>7217</v>
      </c>
      <c r="F4855" s="18" t="s">
        <v>499</v>
      </c>
      <c r="G4855" s="18">
        <v>269</v>
      </c>
      <c r="H4855" s="18">
        <v>0</v>
      </c>
      <c r="I4855" s="18">
        <v>181.44000244140625</v>
      </c>
      <c r="J4855" s="18">
        <v>-20.159999847412109</v>
      </c>
      <c r="K4855" s="18">
        <v>181.44000244140625</v>
      </c>
      <c r="L4855" s="18">
        <v>0</v>
      </c>
      <c r="M4855" s="7">
        <v>0</v>
      </c>
      <c r="N4855" s="7">
        <v>-269</v>
      </c>
      <c r="O4855" s="7">
        <v>-87.55999755859375</v>
      </c>
      <c r="P4855" s="7" t="s">
        <v>476</v>
      </c>
      <c r="Q4855" s="7" t="s">
        <v>507</v>
      </c>
      <c r="R4855" s="7">
        <v>16.299999237060547</v>
      </c>
      <c r="S4855" s="7">
        <v>26</v>
      </c>
      <c r="T4855" s="7">
        <v>201.60000610351562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83</v>
      </c>
      <c r="C4856" s="18" t="s">
        <v>7168</v>
      </c>
      <c r="D4856" s="18" t="s">
        <v>7169</v>
      </c>
      <c r="E4856" s="18" t="s">
        <v>7218</v>
      </c>
      <c r="F4856" s="18" t="s">
        <v>499</v>
      </c>
      <c r="G4856" s="18">
        <v>230</v>
      </c>
      <c r="H4856" s="18">
        <v>0</v>
      </c>
      <c r="I4856" s="18">
        <v>166.63999938964844</v>
      </c>
      <c r="J4856" s="18">
        <v>11.399999618530273</v>
      </c>
      <c r="K4856" s="18">
        <v>166.63999938964844</v>
      </c>
      <c r="L4856" s="18">
        <v>0</v>
      </c>
      <c r="M4856" s="7">
        <v>0</v>
      </c>
      <c r="N4856" s="7">
        <v>-230</v>
      </c>
      <c r="O4856" s="7">
        <v>-63.360000610351563</v>
      </c>
      <c r="P4856" s="7" t="s">
        <v>471</v>
      </c>
      <c r="Q4856" s="7" t="s">
        <v>2049</v>
      </c>
      <c r="R4856" s="7">
        <v>13.899999618530273</v>
      </c>
      <c r="S4856" s="7">
        <v>30</v>
      </c>
      <c r="T4856" s="7">
        <v>155.24000549316406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421</v>
      </c>
      <c r="C4857" s="18" t="s">
        <v>7164</v>
      </c>
      <c r="D4857" s="18" t="s">
        <v>7165</v>
      </c>
      <c r="E4857" s="18" t="s">
        <v>7219</v>
      </c>
      <c r="F4857" s="18" t="s">
        <v>499</v>
      </c>
      <c r="G4857" s="18">
        <v>69</v>
      </c>
      <c r="H4857" s="18">
        <v>0</v>
      </c>
      <c r="I4857" s="18">
        <v>72.620002746582031</v>
      </c>
      <c r="J4857" s="18">
        <v>-2.380000114440918</v>
      </c>
      <c r="K4857" s="18">
        <v>72.620002746582031</v>
      </c>
      <c r="L4857" s="18">
        <v>0</v>
      </c>
      <c r="M4857" s="7">
        <v>0</v>
      </c>
      <c r="N4857" s="7">
        <v>-69</v>
      </c>
      <c r="O4857" s="7">
        <v>3.619999885559082</v>
      </c>
      <c r="P4857" s="7" t="s">
        <v>476</v>
      </c>
      <c r="Q4857" s="7" t="s">
        <v>4450</v>
      </c>
      <c r="R4857" s="7">
        <v>3.0999999046325684</v>
      </c>
      <c r="S4857" s="7">
        <v>11</v>
      </c>
      <c r="T4857" s="7">
        <v>75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419</v>
      </c>
      <c r="C4858" s="18" t="s">
        <v>7159</v>
      </c>
      <c r="D4858" s="18" t="s">
        <v>7160</v>
      </c>
      <c r="E4858" s="18" t="s">
        <v>7220</v>
      </c>
      <c r="F4858" s="18" t="s">
        <v>499</v>
      </c>
      <c r="G4858" s="18">
        <v>425</v>
      </c>
      <c r="H4858" s="18">
        <v>425</v>
      </c>
      <c r="I4858" s="18">
        <v>311.1199951171875</v>
      </c>
      <c r="J4858" s="18">
        <v>160.1199951171875</v>
      </c>
      <c r="K4858" s="18">
        <v>311.1199951171875</v>
      </c>
      <c r="L4858" s="18">
        <v>0</v>
      </c>
      <c r="M4858" s="7">
        <v>0</v>
      </c>
      <c r="N4858" s="7">
        <v>0</v>
      </c>
      <c r="O4858" s="7">
        <v>311.1199951171875</v>
      </c>
      <c r="P4858" s="7" t="s">
        <v>476</v>
      </c>
      <c r="Q4858" s="7" t="s">
        <v>4528</v>
      </c>
      <c r="R4858" s="7">
        <v>11.199999809265137</v>
      </c>
      <c r="S4858" s="7">
        <v>23</v>
      </c>
      <c r="T4858" s="7">
        <v>151</v>
      </c>
      <c r="U4858" s="7"/>
      <c r="V4858" s="7"/>
      <c r="W4858" s="18">
        <v>1</v>
      </c>
      <c r="X4858" t="s">
        <v>537</v>
      </c>
    </row>
    <row r="4859" spans="1:24" ht="15" customHeight="1">
      <c r="A4859" s="18" t="s">
        <v>74</v>
      </c>
      <c r="B4859" s="18" t="s">
        <v>83</v>
      </c>
      <c r="C4859" s="18" t="s">
        <v>7168</v>
      </c>
      <c r="D4859" s="18" t="s">
        <v>7169</v>
      </c>
      <c r="E4859" s="18" t="s">
        <v>7221</v>
      </c>
      <c r="F4859" s="18" t="s">
        <v>499</v>
      </c>
      <c r="G4859" s="18">
        <v>234</v>
      </c>
      <c r="H4859" s="18">
        <v>0</v>
      </c>
      <c r="I4859" s="18">
        <v>153.49000549316406</v>
      </c>
      <c r="J4859" s="18">
        <v>18.450000762939453</v>
      </c>
      <c r="K4859" s="18">
        <v>153.49000549316406</v>
      </c>
      <c r="L4859" s="18">
        <v>0</v>
      </c>
      <c r="M4859" s="7">
        <v>0</v>
      </c>
      <c r="N4859" s="7">
        <v>-234</v>
      </c>
      <c r="O4859" s="7">
        <v>-80.510002136230469</v>
      </c>
      <c r="P4859" s="7" t="s">
        <v>471</v>
      </c>
      <c r="Q4859" s="7" t="s">
        <v>515</v>
      </c>
      <c r="R4859" s="7">
        <v>12.5</v>
      </c>
      <c r="S4859" s="7">
        <v>32</v>
      </c>
      <c r="T4859" s="7">
        <v>135.03999328613281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83</v>
      </c>
      <c r="C4860" s="18" t="s">
        <v>7168</v>
      </c>
      <c r="D4860" s="18" t="s">
        <v>7169</v>
      </c>
      <c r="E4860" s="18" t="s">
        <v>7222</v>
      </c>
      <c r="F4860" s="18" t="s">
        <v>499</v>
      </c>
      <c r="G4860" s="18">
        <v>154</v>
      </c>
      <c r="H4860" s="18">
        <v>0</v>
      </c>
      <c r="I4860" s="18">
        <v>107.51999664306641</v>
      </c>
      <c r="J4860" s="18">
        <v>31.280000686645508</v>
      </c>
      <c r="K4860" s="18">
        <v>107.51999664306641</v>
      </c>
      <c r="L4860" s="18">
        <v>0</v>
      </c>
      <c r="M4860" s="7">
        <v>0</v>
      </c>
      <c r="N4860" s="7">
        <v>-154</v>
      </c>
      <c r="O4860" s="7">
        <v>-46.479999542236328</v>
      </c>
      <c r="P4860" s="7" t="s">
        <v>471</v>
      </c>
      <c r="Q4860" s="7" t="s">
        <v>1491</v>
      </c>
      <c r="R4860" s="7">
        <v>4.3000001907348633</v>
      </c>
      <c r="S4860" s="7">
        <v>13</v>
      </c>
      <c r="T4860" s="7">
        <v>76.239997863769531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421</v>
      </c>
      <c r="C4861" s="18" t="s">
        <v>7164</v>
      </c>
      <c r="D4861" s="18" t="s">
        <v>7165</v>
      </c>
      <c r="E4861" s="18" t="s">
        <v>7223</v>
      </c>
      <c r="F4861" s="18" t="s">
        <v>499</v>
      </c>
      <c r="G4861" s="18">
        <v>358</v>
      </c>
      <c r="H4861" s="18">
        <v>0</v>
      </c>
      <c r="I4861" s="18">
        <v>208.80999755859375</v>
      </c>
      <c r="J4861" s="18">
        <v>53.009998321533203</v>
      </c>
      <c r="K4861" s="18">
        <v>208.80999755859375</v>
      </c>
      <c r="L4861" s="18">
        <v>-0.10999999940395355</v>
      </c>
      <c r="M4861" s="7">
        <v>0</v>
      </c>
      <c r="N4861" s="7">
        <v>-358</v>
      </c>
      <c r="O4861" s="7">
        <v>-149.30000305175781</v>
      </c>
      <c r="P4861" s="7" t="s">
        <v>464</v>
      </c>
      <c r="Q4861" s="7" t="s">
        <v>651</v>
      </c>
      <c r="R4861" s="7">
        <v>10.300000190734863</v>
      </c>
      <c r="S4861" s="7">
        <v>25</v>
      </c>
      <c r="T4861" s="7">
        <v>155.80000305175781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83</v>
      </c>
      <c r="C4862" s="18" t="s">
        <v>7168</v>
      </c>
      <c r="D4862" s="18" t="s">
        <v>7169</v>
      </c>
      <c r="E4862" s="18" t="s">
        <v>7224</v>
      </c>
      <c r="F4862" s="18" t="s">
        <v>499</v>
      </c>
      <c r="G4862" s="18">
        <v>201</v>
      </c>
      <c r="H4862" s="18">
        <v>0</v>
      </c>
      <c r="I4862" s="18">
        <v>135.69000244140625</v>
      </c>
      <c r="J4862" s="18">
        <v>24.530000686645508</v>
      </c>
      <c r="K4862" s="18">
        <v>135.69000244140625</v>
      </c>
      <c r="L4862" s="18">
        <v>0</v>
      </c>
      <c r="M4862" s="7">
        <v>0</v>
      </c>
      <c r="N4862" s="7">
        <v>-201</v>
      </c>
      <c r="O4862" s="7">
        <v>-65.30999755859375</v>
      </c>
      <c r="P4862" s="7" t="s">
        <v>500</v>
      </c>
      <c r="Q4862" s="7" t="s">
        <v>1439</v>
      </c>
      <c r="R4862" s="7">
        <v>10.800000190734863</v>
      </c>
      <c r="S4862" s="7">
        <v>25</v>
      </c>
      <c r="T4862" s="7">
        <v>111.16000366210937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421</v>
      </c>
      <c r="C4863" s="18" t="s">
        <v>7164</v>
      </c>
      <c r="D4863" s="18" t="s">
        <v>7165</v>
      </c>
      <c r="E4863" s="18" t="s">
        <v>7225</v>
      </c>
      <c r="F4863" s="18" t="s">
        <v>499</v>
      </c>
      <c r="G4863" s="18">
        <v>330</v>
      </c>
      <c r="H4863" s="18">
        <v>0</v>
      </c>
      <c r="I4863" s="18">
        <v>224.03999328613281</v>
      </c>
      <c r="J4863" s="18">
        <v>9.2399997711181641</v>
      </c>
      <c r="K4863" s="18">
        <v>224.03999328613281</v>
      </c>
      <c r="L4863" s="18">
        <v>-1.9999999552965164E-2</v>
      </c>
      <c r="M4863" s="7">
        <v>0</v>
      </c>
      <c r="N4863" s="7">
        <v>-330</v>
      </c>
      <c r="O4863" s="7">
        <v>-105.98000335693359</v>
      </c>
      <c r="P4863" s="7" t="s">
        <v>464</v>
      </c>
      <c r="Q4863" s="7" t="s">
        <v>2619</v>
      </c>
      <c r="R4863" s="7">
        <v>16.399999618530273</v>
      </c>
      <c r="S4863" s="7">
        <v>38</v>
      </c>
      <c r="T4863" s="7">
        <v>214.80000305175781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419</v>
      </c>
      <c r="C4864" s="18" t="s">
        <v>7159</v>
      </c>
      <c r="D4864" s="18" t="s">
        <v>7160</v>
      </c>
      <c r="E4864" s="18" t="s">
        <v>7226</v>
      </c>
      <c r="F4864" s="18" t="s">
        <v>499</v>
      </c>
      <c r="G4864" s="18">
        <v>259</v>
      </c>
      <c r="H4864" s="18">
        <v>0</v>
      </c>
      <c r="I4864" s="18">
        <v>130.53999328613281</v>
      </c>
      <c r="J4864" s="18">
        <v>41.740001678466797</v>
      </c>
      <c r="K4864" s="18">
        <v>130.53999328613281</v>
      </c>
      <c r="L4864" s="18">
        <v>0</v>
      </c>
      <c r="M4864" s="7">
        <v>0</v>
      </c>
      <c r="N4864" s="7">
        <v>-259</v>
      </c>
      <c r="O4864" s="7">
        <v>-128.46000671386719</v>
      </c>
      <c r="P4864" s="7" t="s">
        <v>464</v>
      </c>
      <c r="Q4864" s="7" t="s">
        <v>1273</v>
      </c>
      <c r="R4864" s="7">
        <v>4.0999999046325684</v>
      </c>
      <c r="S4864" s="7">
        <v>16</v>
      </c>
      <c r="T4864" s="7">
        <v>88.800003051757813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421</v>
      </c>
      <c r="C4865" s="18" t="s">
        <v>7164</v>
      </c>
      <c r="D4865" s="18" t="s">
        <v>7165</v>
      </c>
      <c r="E4865" s="18" t="s">
        <v>7227</v>
      </c>
      <c r="F4865" s="18" t="s">
        <v>499</v>
      </c>
      <c r="G4865" s="18">
        <v>166</v>
      </c>
      <c r="H4865" s="18">
        <v>0</v>
      </c>
      <c r="I4865" s="18">
        <v>110.33999633789062</v>
      </c>
      <c r="J4865" s="18">
        <v>-12.260000228881836</v>
      </c>
      <c r="K4865" s="18">
        <v>110.33999633789062</v>
      </c>
      <c r="L4865" s="18">
        <v>0</v>
      </c>
      <c r="M4865" s="7">
        <v>0</v>
      </c>
      <c r="N4865" s="7">
        <v>-166</v>
      </c>
      <c r="O4865" s="7">
        <v>-55.659999847412109</v>
      </c>
      <c r="P4865" s="7" t="s">
        <v>464</v>
      </c>
      <c r="Q4865" s="7" t="s">
        <v>1503</v>
      </c>
      <c r="R4865" s="7">
        <v>7.8000001907348633</v>
      </c>
      <c r="S4865" s="7">
        <v>21</v>
      </c>
      <c r="T4865" s="7">
        <v>122.59999847412109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83</v>
      </c>
      <c r="C4866" s="18" t="s">
        <v>7168</v>
      </c>
      <c r="D4866" s="18" t="s">
        <v>7169</v>
      </c>
      <c r="E4866" s="18" t="s">
        <v>7228</v>
      </c>
      <c r="F4866" s="18" t="s">
        <v>499</v>
      </c>
      <c r="G4866" s="18">
        <v>457</v>
      </c>
      <c r="H4866" s="18">
        <v>0</v>
      </c>
      <c r="I4866" s="18">
        <v>334.489990234375</v>
      </c>
      <c r="J4866" s="18">
        <v>10.449999809265137</v>
      </c>
      <c r="K4866" s="18">
        <v>334.489990234375</v>
      </c>
      <c r="L4866" s="18">
        <v>0</v>
      </c>
      <c r="M4866" s="7">
        <v>0</v>
      </c>
      <c r="N4866" s="7">
        <v>-457</v>
      </c>
      <c r="O4866" s="7">
        <v>-122.51000213623047</v>
      </c>
      <c r="P4866" s="7" t="s">
        <v>471</v>
      </c>
      <c r="Q4866" s="7" t="s">
        <v>749</v>
      </c>
      <c r="R4866" s="7">
        <v>26.700000762939453</v>
      </c>
      <c r="S4866" s="7">
        <v>62</v>
      </c>
      <c r="T4866" s="7">
        <v>324.04000854492187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421</v>
      </c>
      <c r="C4867" s="18" t="s">
        <v>7164</v>
      </c>
      <c r="D4867" s="18" t="s">
        <v>7165</v>
      </c>
      <c r="E4867" s="18" t="s">
        <v>7229</v>
      </c>
      <c r="F4867" s="18" t="s">
        <v>499</v>
      </c>
      <c r="G4867" s="18">
        <v>257</v>
      </c>
      <c r="H4867" s="18">
        <v>0</v>
      </c>
      <c r="I4867" s="18">
        <v>190.08000183105469</v>
      </c>
      <c r="J4867" s="18">
        <v>-21.120000839233398</v>
      </c>
      <c r="K4867" s="18">
        <v>190.08000183105469</v>
      </c>
      <c r="L4867" s="18">
        <v>0</v>
      </c>
      <c r="M4867" s="7">
        <v>0</v>
      </c>
      <c r="N4867" s="7">
        <v>-257</v>
      </c>
      <c r="O4867" s="7">
        <v>-66.919998168945312</v>
      </c>
      <c r="P4867" s="7" t="s">
        <v>476</v>
      </c>
      <c r="Q4867" s="7" t="s">
        <v>1287</v>
      </c>
      <c r="R4867" s="7">
        <v>16.100000381469727</v>
      </c>
      <c r="S4867" s="7">
        <v>38</v>
      </c>
      <c r="T4867" s="7">
        <v>211.19999694824219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419</v>
      </c>
      <c r="C4868" s="18" t="s">
        <v>7159</v>
      </c>
      <c r="D4868" s="18" t="s">
        <v>7160</v>
      </c>
      <c r="E4868" s="18" t="s">
        <v>7230</v>
      </c>
      <c r="F4868" s="18" t="s">
        <v>499</v>
      </c>
      <c r="G4868" s="18">
        <v>248</v>
      </c>
      <c r="H4868" s="18">
        <v>0</v>
      </c>
      <c r="I4868" s="18">
        <v>170.69000244140625</v>
      </c>
      <c r="J4868" s="18">
        <v>87.089996337890625</v>
      </c>
      <c r="K4868" s="18">
        <v>170.69000244140625</v>
      </c>
      <c r="L4868" s="18">
        <v>0</v>
      </c>
      <c r="M4868" s="7">
        <v>0</v>
      </c>
      <c r="N4868" s="7">
        <v>-248</v>
      </c>
      <c r="O4868" s="7">
        <v>-77.30999755859375</v>
      </c>
      <c r="P4868" s="7" t="s">
        <v>476</v>
      </c>
      <c r="Q4868" s="7" t="s">
        <v>761</v>
      </c>
      <c r="R4868" s="7">
        <v>4.3000001907348633</v>
      </c>
      <c r="S4868" s="7">
        <v>16</v>
      </c>
      <c r="T4868" s="7">
        <v>83.599998474121094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83</v>
      </c>
      <c r="C4869" s="18" t="s">
        <v>7168</v>
      </c>
      <c r="D4869" s="18" t="s">
        <v>7169</v>
      </c>
      <c r="E4869" s="18" t="s">
        <v>7231</v>
      </c>
      <c r="F4869" s="18" t="s">
        <v>499</v>
      </c>
      <c r="G4869" s="18">
        <v>208</v>
      </c>
      <c r="H4869" s="18">
        <v>0</v>
      </c>
      <c r="I4869" s="18">
        <v>148.00999450683594</v>
      </c>
      <c r="J4869" s="18">
        <v>15.850000381469727</v>
      </c>
      <c r="K4869" s="18">
        <v>148.00999450683594</v>
      </c>
      <c r="L4869" s="18">
        <v>0</v>
      </c>
      <c r="M4869" s="7">
        <v>0</v>
      </c>
      <c r="N4869" s="7">
        <v>-208</v>
      </c>
      <c r="O4869" s="7">
        <v>-59.990001678466797</v>
      </c>
      <c r="P4869" s="7" t="s">
        <v>471</v>
      </c>
      <c r="Q4869" s="7" t="s">
        <v>761</v>
      </c>
      <c r="R4869" s="7">
        <v>10.300000190734863</v>
      </c>
      <c r="S4869" s="7">
        <v>32</v>
      </c>
      <c r="T4869" s="7">
        <v>132.16000366210937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83</v>
      </c>
      <c r="C4870" s="18" t="s">
        <v>7168</v>
      </c>
      <c r="D4870" s="18" t="s">
        <v>7169</v>
      </c>
      <c r="E4870" s="18" t="s">
        <v>7232</v>
      </c>
      <c r="F4870" s="18" t="s">
        <v>499</v>
      </c>
      <c r="G4870" s="18">
        <v>82</v>
      </c>
      <c r="H4870" s="18">
        <v>82</v>
      </c>
      <c r="I4870" s="18">
        <v>84.080001831054688</v>
      </c>
      <c r="J4870" s="18">
        <v>9.6800003051757812</v>
      </c>
      <c r="K4870" s="18">
        <v>84.080001831054688</v>
      </c>
      <c r="L4870" s="18">
        <v>-9.9999997764825821E-3</v>
      </c>
      <c r="M4870" s="7">
        <v>0</v>
      </c>
      <c r="N4870" s="7">
        <v>0</v>
      </c>
      <c r="O4870" s="7">
        <v>84.069999694824219</v>
      </c>
      <c r="P4870" s="7" t="s">
        <v>471</v>
      </c>
      <c r="Q4870" s="7" t="s">
        <v>1293</v>
      </c>
      <c r="R4870" s="7">
        <v>3.2000000476837158</v>
      </c>
      <c r="S4870" s="7">
        <v>13</v>
      </c>
      <c r="T4870" s="7">
        <v>74.400001525878906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421</v>
      </c>
      <c r="C4871" s="18" t="s">
        <v>7164</v>
      </c>
      <c r="D4871" s="18" t="s">
        <v>7165</v>
      </c>
      <c r="E4871" s="18" t="s">
        <v>7233</v>
      </c>
      <c r="F4871" s="18" t="s">
        <v>499</v>
      </c>
      <c r="G4871" s="18">
        <v>221</v>
      </c>
      <c r="H4871" s="18">
        <v>0</v>
      </c>
      <c r="I4871" s="18">
        <v>149.03999328613281</v>
      </c>
      <c r="J4871" s="18">
        <v>-16.559999465942383</v>
      </c>
      <c r="K4871" s="18">
        <v>149.03999328613281</v>
      </c>
      <c r="L4871" s="18">
        <v>-9.9999997764825821E-3</v>
      </c>
      <c r="M4871" s="7">
        <v>0</v>
      </c>
      <c r="N4871" s="7">
        <v>-221</v>
      </c>
      <c r="O4871" s="7">
        <v>-71.970001220703125</v>
      </c>
      <c r="P4871" s="7" t="s">
        <v>464</v>
      </c>
      <c r="Q4871" s="7" t="s">
        <v>1295</v>
      </c>
      <c r="R4871" s="7">
        <v>11.399999618530273</v>
      </c>
      <c r="S4871" s="7">
        <v>33</v>
      </c>
      <c r="T4871" s="7">
        <v>165.60000610351562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83</v>
      </c>
      <c r="C4872" s="18" t="s">
        <v>7168</v>
      </c>
      <c r="D4872" s="18" t="s">
        <v>7169</v>
      </c>
      <c r="E4872" s="18" t="s">
        <v>7234</v>
      </c>
      <c r="F4872" s="18" t="s">
        <v>499</v>
      </c>
      <c r="G4872" s="18">
        <v>140</v>
      </c>
      <c r="H4872" s="18">
        <v>140</v>
      </c>
      <c r="I4872" s="18">
        <v>118.97000122070312</v>
      </c>
      <c r="J4872" s="18">
        <v>20.729999542236328</v>
      </c>
      <c r="K4872" s="18">
        <v>118.97000122070312</v>
      </c>
      <c r="L4872" s="18">
        <v>0</v>
      </c>
      <c r="M4872" s="7">
        <v>0</v>
      </c>
      <c r="N4872" s="7">
        <v>0</v>
      </c>
      <c r="O4872" s="7">
        <v>118.97000122070312</v>
      </c>
      <c r="P4872" s="7" t="s">
        <v>471</v>
      </c>
      <c r="Q4872" s="7" t="s">
        <v>3452</v>
      </c>
      <c r="R4872" s="7">
        <v>6.9000000953674316</v>
      </c>
      <c r="S4872" s="7">
        <v>20</v>
      </c>
      <c r="T4872" s="7">
        <v>98.239997863769531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421</v>
      </c>
      <c r="C4873" s="18" t="s">
        <v>7164</v>
      </c>
      <c r="D4873" s="18" t="s">
        <v>7165</v>
      </c>
      <c r="E4873" s="18" t="s">
        <v>7235</v>
      </c>
      <c r="F4873" s="18" t="s">
        <v>499</v>
      </c>
      <c r="G4873" s="18">
        <v>89</v>
      </c>
      <c r="H4873" s="18">
        <v>89</v>
      </c>
      <c r="I4873" s="18">
        <v>57.599998474121094</v>
      </c>
      <c r="J4873" s="18">
        <v>-6.4000000953674316</v>
      </c>
      <c r="K4873" s="18">
        <v>57.599998474121094</v>
      </c>
      <c r="L4873" s="18">
        <v>0</v>
      </c>
      <c r="M4873" s="7">
        <v>0</v>
      </c>
      <c r="N4873" s="7">
        <v>0</v>
      </c>
      <c r="O4873" s="7">
        <v>57.599998474121094</v>
      </c>
      <c r="P4873" s="7" t="s">
        <v>464</v>
      </c>
      <c r="Q4873" s="7" t="s">
        <v>1300</v>
      </c>
      <c r="R4873" s="7">
        <v>2</v>
      </c>
      <c r="S4873" s="7">
        <v>9</v>
      </c>
      <c r="T4873" s="7">
        <v>64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83</v>
      </c>
      <c r="C4874" s="18" t="s">
        <v>7168</v>
      </c>
      <c r="D4874" s="18" t="s">
        <v>7169</v>
      </c>
      <c r="E4874" s="18" t="s">
        <v>7236</v>
      </c>
      <c r="F4874" s="18" t="s">
        <v>499</v>
      </c>
      <c r="G4874" s="18">
        <v>163</v>
      </c>
      <c r="H4874" s="18">
        <v>0</v>
      </c>
      <c r="I4874" s="18">
        <v>134.16999816894531</v>
      </c>
      <c r="J4874" s="18">
        <v>-14.909999847412109</v>
      </c>
      <c r="K4874" s="18">
        <v>134.16999816894531</v>
      </c>
      <c r="L4874" s="18">
        <v>0</v>
      </c>
      <c r="M4874" s="7">
        <v>0</v>
      </c>
      <c r="N4874" s="7">
        <v>-163</v>
      </c>
      <c r="O4874" s="7">
        <v>-28.829999923706055</v>
      </c>
      <c r="P4874" s="7" t="s">
        <v>500</v>
      </c>
      <c r="Q4874" s="7" t="s">
        <v>2011</v>
      </c>
      <c r="R4874" s="7">
        <v>14</v>
      </c>
      <c r="S4874" s="7">
        <v>36</v>
      </c>
      <c r="T4874" s="7">
        <v>149.08000183105469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421</v>
      </c>
      <c r="C4875" s="18" t="s">
        <v>7164</v>
      </c>
      <c r="D4875" s="18" t="s">
        <v>7165</v>
      </c>
      <c r="E4875" s="18" t="s">
        <v>7237</v>
      </c>
      <c r="F4875" s="18" t="s">
        <v>499</v>
      </c>
      <c r="G4875" s="18">
        <v>328</v>
      </c>
      <c r="H4875" s="18">
        <v>0</v>
      </c>
      <c r="I4875" s="18">
        <v>207.17999267578125</v>
      </c>
      <c r="J4875" s="18">
        <v>-23.020000457763672</v>
      </c>
      <c r="K4875" s="18">
        <v>207.17999267578125</v>
      </c>
      <c r="L4875" s="18">
        <v>0</v>
      </c>
      <c r="M4875" s="7">
        <v>0</v>
      </c>
      <c r="N4875" s="7">
        <v>-328</v>
      </c>
      <c r="O4875" s="7">
        <v>-120.81999969482422</v>
      </c>
      <c r="P4875" s="7" t="s">
        <v>464</v>
      </c>
      <c r="Q4875" s="7" t="s">
        <v>7238</v>
      </c>
      <c r="R4875" s="7">
        <v>18.100000381469727</v>
      </c>
      <c r="S4875" s="7">
        <v>47</v>
      </c>
      <c r="T4875" s="7">
        <v>230.19999694824219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83</v>
      </c>
      <c r="C4876" s="18" t="s">
        <v>7168</v>
      </c>
      <c r="D4876" s="18" t="s">
        <v>7169</v>
      </c>
      <c r="E4876" s="18" t="s">
        <v>7239</v>
      </c>
      <c r="F4876" s="18" t="s">
        <v>499</v>
      </c>
      <c r="G4876" s="18">
        <v>184</v>
      </c>
      <c r="H4876" s="18">
        <v>0</v>
      </c>
      <c r="I4876" s="18">
        <v>138.47000122070312</v>
      </c>
      <c r="J4876" s="18">
        <v>19.989999771118164</v>
      </c>
      <c r="K4876" s="18">
        <v>138.47000122070312</v>
      </c>
      <c r="L4876" s="18">
        <v>-2.9999999329447746E-2</v>
      </c>
      <c r="M4876" s="7">
        <v>0</v>
      </c>
      <c r="N4876" s="7">
        <v>-184</v>
      </c>
      <c r="O4876" s="7">
        <v>-45.560001373291016</v>
      </c>
      <c r="P4876" s="7" t="s">
        <v>500</v>
      </c>
      <c r="Q4876" s="7" t="s">
        <v>545</v>
      </c>
      <c r="R4876" s="7">
        <v>10.300000190734863</v>
      </c>
      <c r="S4876" s="7">
        <v>22</v>
      </c>
      <c r="T4876" s="7">
        <v>118.48000335693359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83</v>
      </c>
      <c r="C4877" s="18" t="s">
        <v>7168</v>
      </c>
      <c r="D4877" s="18" t="s">
        <v>7169</v>
      </c>
      <c r="E4877" s="18" t="s">
        <v>7240</v>
      </c>
      <c r="F4877" s="18" t="s">
        <v>499</v>
      </c>
      <c r="G4877" s="18">
        <v>248</v>
      </c>
      <c r="H4877" s="18">
        <v>248</v>
      </c>
      <c r="I4877" s="18">
        <v>178.16000366210937</v>
      </c>
      <c r="J4877" s="18">
        <v>-19.799999237060547</v>
      </c>
      <c r="K4877" s="18">
        <v>178.16000366210937</v>
      </c>
      <c r="L4877" s="18">
        <v>0</v>
      </c>
      <c r="M4877" s="7">
        <v>0</v>
      </c>
      <c r="N4877" s="7">
        <v>0</v>
      </c>
      <c r="O4877" s="7">
        <v>178.16000366210937</v>
      </c>
      <c r="P4877" s="7" t="s">
        <v>500</v>
      </c>
      <c r="Q4877" s="7" t="s">
        <v>955</v>
      </c>
      <c r="R4877" s="7">
        <v>18.399999618530273</v>
      </c>
      <c r="S4877" s="7">
        <v>41</v>
      </c>
      <c r="T4877" s="7">
        <v>197.96000671386719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83</v>
      </c>
      <c r="C4878" s="18" t="s">
        <v>7168</v>
      </c>
      <c r="D4878" s="18" t="s">
        <v>7169</v>
      </c>
      <c r="E4878" s="18" t="s">
        <v>7241</v>
      </c>
      <c r="F4878" s="18" t="s">
        <v>499</v>
      </c>
      <c r="G4878" s="18">
        <v>160</v>
      </c>
      <c r="H4878" s="18">
        <v>0</v>
      </c>
      <c r="I4878" s="18">
        <v>117.08000183105469</v>
      </c>
      <c r="J4878" s="18">
        <v>2.3599998950958252</v>
      </c>
      <c r="K4878" s="18">
        <v>117.08000183105469</v>
      </c>
      <c r="L4878" s="18">
        <v>0</v>
      </c>
      <c r="M4878" s="7">
        <v>0</v>
      </c>
      <c r="N4878" s="7">
        <v>-160</v>
      </c>
      <c r="O4878" s="7">
        <v>-42.919998168945313</v>
      </c>
      <c r="P4878" s="7" t="s">
        <v>500</v>
      </c>
      <c r="Q4878" s="7" t="s">
        <v>1313</v>
      </c>
      <c r="R4878" s="7">
        <v>9.8999996185302734</v>
      </c>
      <c r="S4878" s="7">
        <v>24</v>
      </c>
      <c r="T4878" s="7">
        <v>114.72000122070312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421</v>
      </c>
      <c r="C4879" s="18" t="s">
        <v>7164</v>
      </c>
      <c r="D4879" s="18" t="s">
        <v>7165</v>
      </c>
      <c r="E4879" s="18" t="s">
        <v>7242</v>
      </c>
      <c r="F4879" s="18" t="s">
        <v>499</v>
      </c>
      <c r="G4879" s="18">
        <v>504</v>
      </c>
      <c r="H4879" s="18">
        <v>0</v>
      </c>
      <c r="I4879" s="18">
        <v>288.22000122070312</v>
      </c>
      <c r="J4879" s="18">
        <v>15.5</v>
      </c>
      <c r="K4879" s="18">
        <v>288.22000122070312</v>
      </c>
      <c r="L4879" s="18">
        <v>-1.9999999552965164E-2</v>
      </c>
      <c r="M4879" s="7">
        <v>0</v>
      </c>
      <c r="N4879" s="7">
        <v>-504</v>
      </c>
      <c r="O4879" s="7">
        <v>-215.80000305175781</v>
      </c>
      <c r="P4879" s="7" t="s">
        <v>464</v>
      </c>
      <c r="Q4879" s="7" t="s">
        <v>1704</v>
      </c>
      <c r="R4879" s="7">
        <v>20.399999618530273</v>
      </c>
      <c r="S4879" s="7">
        <v>46</v>
      </c>
      <c r="T4879" s="7">
        <v>272.72000122070313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83</v>
      </c>
      <c r="C4880" s="18" t="s">
        <v>7168</v>
      </c>
      <c r="D4880" s="18" t="s">
        <v>7169</v>
      </c>
      <c r="E4880" s="18" t="s">
        <v>7243</v>
      </c>
      <c r="F4880" s="18" t="s">
        <v>499</v>
      </c>
      <c r="G4880" s="18">
        <v>288</v>
      </c>
      <c r="H4880" s="18">
        <v>0</v>
      </c>
      <c r="I4880" s="18">
        <v>160.24000549316406</v>
      </c>
      <c r="J4880" s="18">
        <v>0</v>
      </c>
      <c r="K4880" s="18">
        <v>160.24000549316406</v>
      </c>
      <c r="L4880" s="18">
        <v>0</v>
      </c>
      <c r="M4880" s="7">
        <v>0</v>
      </c>
      <c r="N4880" s="7">
        <v>-288</v>
      </c>
      <c r="O4880" s="7">
        <v>-127.76000213623047</v>
      </c>
      <c r="P4880" s="7" t="s">
        <v>471</v>
      </c>
      <c r="Q4880" s="7" t="s">
        <v>2172</v>
      </c>
      <c r="R4880" s="7">
        <v>14.100000381469727</v>
      </c>
      <c r="S4880" s="7">
        <v>30</v>
      </c>
      <c r="T4880" s="7">
        <v>160.24000549316406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83</v>
      </c>
      <c r="C4881" s="18" t="s">
        <v>7168</v>
      </c>
      <c r="D4881" s="18" t="s">
        <v>7169</v>
      </c>
      <c r="E4881" s="18" t="s">
        <v>7244</v>
      </c>
      <c r="F4881" s="18" t="s">
        <v>499</v>
      </c>
      <c r="G4881" s="18">
        <v>89</v>
      </c>
      <c r="H4881" s="18">
        <v>0</v>
      </c>
      <c r="I4881" s="18">
        <v>88.290000915527344</v>
      </c>
      <c r="J4881" s="18">
        <v>-9.7899999618530273</v>
      </c>
      <c r="K4881" s="18">
        <v>88.290000915527344</v>
      </c>
      <c r="L4881" s="18">
        <v>0</v>
      </c>
      <c r="M4881" s="7">
        <v>0</v>
      </c>
      <c r="N4881" s="7">
        <v>-89</v>
      </c>
      <c r="O4881" s="7">
        <v>-0.70999997854232788</v>
      </c>
      <c r="P4881" s="7" t="s">
        <v>471</v>
      </c>
      <c r="Q4881" s="7" t="s">
        <v>966</v>
      </c>
      <c r="R4881" s="7">
        <v>6.6999998092651367</v>
      </c>
      <c r="S4881" s="7">
        <v>19</v>
      </c>
      <c r="T4881" s="7">
        <v>98.080001831054687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421</v>
      </c>
      <c r="C4882" s="18" t="s">
        <v>7164</v>
      </c>
      <c r="D4882" s="18" t="s">
        <v>7165</v>
      </c>
      <c r="E4882" s="18" t="s">
        <v>7245</v>
      </c>
      <c r="F4882" s="18" t="s">
        <v>499</v>
      </c>
      <c r="G4882" s="18">
        <v>430</v>
      </c>
      <c r="H4882" s="18">
        <v>0</v>
      </c>
      <c r="I4882" s="18">
        <v>304.3699951171875</v>
      </c>
      <c r="J4882" s="18">
        <v>136.57000732421875</v>
      </c>
      <c r="K4882" s="18">
        <v>304.3699951171875</v>
      </c>
      <c r="L4882" s="18">
        <v>-2.9999999329447746E-2</v>
      </c>
      <c r="M4882" s="7">
        <v>0</v>
      </c>
      <c r="N4882" s="7">
        <v>-430</v>
      </c>
      <c r="O4882" s="7">
        <v>-125.66000366210937</v>
      </c>
      <c r="P4882" s="7" t="s">
        <v>464</v>
      </c>
      <c r="Q4882" s="7" t="s">
        <v>5907</v>
      </c>
      <c r="R4882" s="7">
        <v>12.600000381469727</v>
      </c>
      <c r="S4882" s="7">
        <v>27</v>
      </c>
      <c r="T4882" s="7">
        <v>167.80000305175781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83</v>
      </c>
      <c r="C4883" s="18" t="s">
        <v>7168</v>
      </c>
      <c r="D4883" s="18" t="s">
        <v>7169</v>
      </c>
      <c r="E4883" s="18" t="s">
        <v>7246</v>
      </c>
      <c r="F4883" s="18" t="s">
        <v>499</v>
      </c>
      <c r="G4883" s="18">
        <v>217</v>
      </c>
      <c r="H4883" s="18">
        <v>0</v>
      </c>
      <c r="I4883" s="18">
        <v>160.17999267578125</v>
      </c>
      <c r="J4883" s="18">
        <v>24.780000686645508</v>
      </c>
      <c r="K4883" s="18">
        <v>160.17999267578125</v>
      </c>
      <c r="L4883" s="18">
        <v>0</v>
      </c>
      <c r="M4883" s="7">
        <v>0</v>
      </c>
      <c r="N4883" s="7">
        <v>-217</v>
      </c>
      <c r="O4883" s="7">
        <v>-56.819999694824219</v>
      </c>
      <c r="P4883" s="7" t="s">
        <v>471</v>
      </c>
      <c r="Q4883" s="7" t="s">
        <v>1336</v>
      </c>
      <c r="R4883" s="7">
        <v>11</v>
      </c>
      <c r="S4883" s="7">
        <v>25</v>
      </c>
      <c r="T4883" s="7">
        <v>135.39999389648437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83</v>
      </c>
      <c r="C4884" s="18" t="s">
        <v>7168</v>
      </c>
      <c r="D4884" s="18" t="s">
        <v>7169</v>
      </c>
      <c r="E4884" s="18" t="s">
        <v>7247</v>
      </c>
      <c r="F4884" s="18" t="s">
        <v>499</v>
      </c>
      <c r="G4884" s="18">
        <v>81</v>
      </c>
      <c r="H4884" s="18">
        <v>0</v>
      </c>
      <c r="I4884" s="18">
        <v>90.239997863769531</v>
      </c>
      <c r="J4884" s="18">
        <v>34.240001678466797</v>
      </c>
      <c r="K4884" s="18">
        <v>90.239997863769531</v>
      </c>
      <c r="L4884" s="18">
        <v>0</v>
      </c>
      <c r="M4884" s="7">
        <v>0</v>
      </c>
      <c r="N4884" s="7">
        <v>-81</v>
      </c>
      <c r="O4884" s="7">
        <v>9.2399997711181641</v>
      </c>
      <c r="P4884" s="7" t="s">
        <v>500</v>
      </c>
      <c r="Q4884" s="7" t="s">
        <v>3547</v>
      </c>
      <c r="R4884" s="7">
        <v>3.5</v>
      </c>
      <c r="S4884" s="7">
        <v>10</v>
      </c>
      <c r="T4884" s="7">
        <v>56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421</v>
      </c>
      <c r="C4885" s="18" t="s">
        <v>7164</v>
      </c>
      <c r="D4885" s="18" t="s">
        <v>7165</v>
      </c>
      <c r="E4885" s="18" t="s">
        <v>7248</v>
      </c>
      <c r="F4885" s="18" t="s">
        <v>499</v>
      </c>
      <c r="G4885" s="18">
        <v>244</v>
      </c>
      <c r="H4885" s="18">
        <v>0</v>
      </c>
      <c r="I4885" s="18">
        <v>163.60000610351562</v>
      </c>
      <c r="J4885" s="18">
        <v>0</v>
      </c>
      <c r="K4885" s="18">
        <v>163.60000610351562</v>
      </c>
      <c r="L4885" s="18">
        <v>0</v>
      </c>
      <c r="M4885" s="7">
        <v>0</v>
      </c>
      <c r="N4885" s="7">
        <v>-244</v>
      </c>
      <c r="O4885" s="7">
        <v>-80.400001525878906</v>
      </c>
      <c r="P4885" s="7" t="s">
        <v>464</v>
      </c>
      <c r="Q4885" s="7" t="s">
        <v>564</v>
      </c>
      <c r="R4885" s="7">
        <v>11.199999809265137</v>
      </c>
      <c r="S4885" s="7">
        <v>34</v>
      </c>
      <c r="T4885" s="7">
        <v>163.60000610351562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421</v>
      </c>
      <c r="C4886" s="18" t="s">
        <v>7164</v>
      </c>
      <c r="D4886" s="18" t="s">
        <v>7165</v>
      </c>
      <c r="E4886" s="18" t="s">
        <v>7249</v>
      </c>
      <c r="F4886" s="18" t="s">
        <v>499</v>
      </c>
      <c r="G4886" s="18">
        <v>362</v>
      </c>
      <c r="H4886" s="18">
        <v>0</v>
      </c>
      <c r="I4886" s="18">
        <v>222.02999877929687</v>
      </c>
      <c r="J4886" s="18">
        <v>70.230003356933594</v>
      </c>
      <c r="K4886" s="18">
        <v>222.02999877929687</v>
      </c>
      <c r="L4886" s="18">
        <v>0</v>
      </c>
      <c r="M4886" s="7">
        <v>0</v>
      </c>
      <c r="N4886" s="7">
        <v>-362</v>
      </c>
      <c r="O4886" s="7">
        <v>-139.97000122070312</v>
      </c>
      <c r="P4886" s="7" t="s">
        <v>464</v>
      </c>
      <c r="Q4886" s="7" t="s">
        <v>976</v>
      </c>
      <c r="R4886" s="7">
        <v>12.5</v>
      </c>
      <c r="S4886" s="7">
        <v>30</v>
      </c>
      <c r="T4886" s="7">
        <v>151.80000305175781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421</v>
      </c>
      <c r="C4887" s="18" t="s">
        <v>7164</v>
      </c>
      <c r="D4887" s="18" t="s">
        <v>7165</v>
      </c>
      <c r="E4887" s="18" t="s">
        <v>7250</v>
      </c>
      <c r="F4887" s="18" t="s">
        <v>499</v>
      </c>
      <c r="G4887" s="18">
        <v>344</v>
      </c>
      <c r="H4887" s="18">
        <v>0</v>
      </c>
      <c r="I4887" s="18">
        <v>204.49000549316406</v>
      </c>
      <c r="J4887" s="18">
        <v>2.4900000095367432</v>
      </c>
      <c r="K4887" s="18">
        <v>204.49000549316406</v>
      </c>
      <c r="L4887" s="18">
        <v>0</v>
      </c>
      <c r="M4887" s="7">
        <v>35</v>
      </c>
      <c r="N4887" s="7">
        <v>-344</v>
      </c>
      <c r="O4887" s="7">
        <v>-104.51000213623047</v>
      </c>
      <c r="P4887" s="7" t="s">
        <v>464</v>
      </c>
      <c r="Q4887" s="7" t="s">
        <v>3073</v>
      </c>
      <c r="R4887" s="7">
        <v>16</v>
      </c>
      <c r="S4887" s="7">
        <v>30</v>
      </c>
      <c r="T4887" s="7">
        <v>202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83</v>
      </c>
      <c r="C4888" s="18" t="s">
        <v>7168</v>
      </c>
      <c r="D4888" s="18" t="s">
        <v>7169</v>
      </c>
      <c r="E4888" s="18" t="s">
        <v>7251</v>
      </c>
      <c r="F4888" s="18" t="s">
        <v>499</v>
      </c>
      <c r="G4888" s="18">
        <v>157</v>
      </c>
      <c r="H4888" s="18">
        <v>0</v>
      </c>
      <c r="I4888" s="18">
        <v>131</v>
      </c>
      <c r="J4888" s="18">
        <v>19.200000762939453</v>
      </c>
      <c r="K4888" s="18">
        <v>131</v>
      </c>
      <c r="L4888" s="18">
        <v>-0.14000000059604645</v>
      </c>
      <c r="M4888" s="7">
        <v>0</v>
      </c>
      <c r="N4888" s="7">
        <v>-157</v>
      </c>
      <c r="O4888" s="7">
        <v>-26.139999389648438</v>
      </c>
      <c r="P4888" s="7" t="s">
        <v>500</v>
      </c>
      <c r="Q4888" s="7" t="s">
        <v>5477</v>
      </c>
      <c r="R4888" s="7">
        <v>7.8000001907348633</v>
      </c>
      <c r="S4888" s="7">
        <v>22</v>
      </c>
      <c r="T4888" s="7">
        <v>111.80000305175781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421</v>
      </c>
      <c r="C4889" s="18" t="s">
        <v>7164</v>
      </c>
      <c r="D4889" s="18" t="s">
        <v>7165</v>
      </c>
      <c r="E4889" s="18" t="s">
        <v>7252</v>
      </c>
      <c r="F4889" s="18" t="s">
        <v>499</v>
      </c>
      <c r="G4889" s="18">
        <v>217</v>
      </c>
      <c r="H4889" s="18">
        <v>0</v>
      </c>
      <c r="I4889" s="18">
        <v>144.39999389648437</v>
      </c>
      <c r="J4889" s="18">
        <v>0</v>
      </c>
      <c r="K4889" s="18">
        <v>144.39999389648437</v>
      </c>
      <c r="L4889" s="18">
        <v>0</v>
      </c>
      <c r="M4889" s="7">
        <v>0</v>
      </c>
      <c r="N4889" s="7">
        <v>-217</v>
      </c>
      <c r="O4889" s="7">
        <v>-72.599998474121094</v>
      </c>
      <c r="P4889" s="7" t="s">
        <v>476</v>
      </c>
      <c r="Q4889" s="7" t="s">
        <v>1729</v>
      </c>
      <c r="R4889" s="7">
        <v>9.8999996185302734</v>
      </c>
      <c r="S4889" s="7">
        <v>25</v>
      </c>
      <c r="T4889" s="7">
        <v>144.39999389648437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418</v>
      </c>
      <c r="C4890" s="18" t="s">
        <v>7206</v>
      </c>
      <c r="D4890" s="18" t="s">
        <v>7207</v>
      </c>
      <c r="E4890" s="18" t="s">
        <v>7253</v>
      </c>
      <c r="F4890" s="18" t="s">
        <v>499</v>
      </c>
      <c r="G4890" s="18">
        <v>957</v>
      </c>
      <c r="H4890" s="18">
        <v>0</v>
      </c>
      <c r="I4890" s="18">
        <v>648.739990234375</v>
      </c>
      <c r="J4890" s="18">
        <v>57.220001220703125</v>
      </c>
      <c r="K4890" s="18">
        <v>648.739990234375</v>
      </c>
      <c r="L4890" s="18">
        <v>-0.18999999761581421</v>
      </c>
      <c r="M4890" s="7">
        <v>0</v>
      </c>
      <c r="N4890" s="7">
        <v>-957</v>
      </c>
      <c r="O4890" s="7">
        <v>-308.45001220703125</v>
      </c>
      <c r="P4890" s="7" t="s">
        <v>464</v>
      </c>
      <c r="Q4890" s="7" t="s">
        <v>4736</v>
      </c>
      <c r="R4890" s="7">
        <v>43.099998474121094</v>
      </c>
      <c r="S4890" s="7">
        <v>75</v>
      </c>
      <c r="T4890" s="7">
        <v>591.52001953125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421</v>
      </c>
      <c r="C4891" s="18" t="s">
        <v>7164</v>
      </c>
      <c r="D4891" s="18" t="s">
        <v>7165</v>
      </c>
      <c r="E4891" s="18" t="s">
        <v>7254</v>
      </c>
      <c r="F4891" s="18" t="s">
        <v>499</v>
      </c>
      <c r="G4891" s="18">
        <v>221</v>
      </c>
      <c r="H4891" s="18">
        <v>0</v>
      </c>
      <c r="I4891" s="18">
        <v>165.8699951171875</v>
      </c>
      <c r="J4891" s="18">
        <v>-8.7299995422363281</v>
      </c>
      <c r="K4891" s="18">
        <v>165.8699951171875</v>
      </c>
      <c r="L4891" s="18">
        <v>-2.9999999329447746E-2</v>
      </c>
      <c r="M4891" s="7">
        <v>0</v>
      </c>
      <c r="N4891" s="7">
        <v>-221</v>
      </c>
      <c r="O4891" s="7">
        <v>-55.159999847412109</v>
      </c>
      <c r="P4891" s="7" t="s">
        <v>476</v>
      </c>
      <c r="Q4891" s="7" t="s">
        <v>682</v>
      </c>
      <c r="R4891" s="7">
        <v>12.699999809265137</v>
      </c>
      <c r="S4891" s="7">
        <v>30</v>
      </c>
      <c r="T4891" s="7">
        <v>174.60000610351562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83</v>
      </c>
      <c r="C4892" s="18" t="s">
        <v>7168</v>
      </c>
      <c r="D4892" s="18" t="s">
        <v>7169</v>
      </c>
      <c r="E4892" s="18" t="s">
        <v>7255</v>
      </c>
      <c r="F4892" s="18" t="s">
        <v>499</v>
      </c>
      <c r="G4892" s="18">
        <v>213</v>
      </c>
      <c r="H4892" s="18">
        <v>0</v>
      </c>
      <c r="I4892" s="18">
        <v>183.72999572753906</v>
      </c>
      <c r="J4892" s="18">
        <v>0.76999998092651367</v>
      </c>
      <c r="K4892" s="18">
        <v>183.72999572753906</v>
      </c>
      <c r="L4892" s="18">
        <v>-0.27000001072883606</v>
      </c>
      <c r="M4892" s="7">
        <v>0</v>
      </c>
      <c r="N4892" s="7">
        <v>-213</v>
      </c>
      <c r="O4892" s="7">
        <v>-29.540000915527344</v>
      </c>
      <c r="P4892" s="7" t="s">
        <v>500</v>
      </c>
      <c r="Q4892" s="7" t="s">
        <v>682</v>
      </c>
      <c r="R4892" s="7">
        <v>14.199999809265137</v>
      </c>
      <c r="S4892" s="7">
        <v>37</v>
      </c>
      <c r="T4892" s="7">
        <v>182.96000671386719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418</v>
      </c>
      <c r="C4893" s="18" t="s">
        <v>7206</v>
      </c>
      <c r="D4893" s="18" t="s">
        <v>7207</v>
      </c>
      <c r="E4893" s="18" t="s">
        <v>7256</v>
      </c>
      <c r="F4893" s="18" t="s">
        <v>499</v>
      </c>
      <c r="G4893" s="18">
        <v>305</v>
      </c>
      <c r="H4893" s="18">
        <v>0</v>
      </c>
      <c r="I4893" s="18">
        <v>204.49000549316406</v>
      </c>
      <c r="J4893" s="18">
        <v>-22.510000228881836</v>
      </c>
      <c r="K4893" s="18">
        <v>204.49000549316406</v>
      </c>
      <c r="L4893" s="18">
        <v>0</v>
      </c>
      <c r="M4893" s="7">
        <v>0</v>
      </c>
      <c r="N4893" s="7">
        <v>-305</v>
      </c>
      <c r="O4893" s="7">
        <v>-100.51000213623047</v>
      </c>
      <c r="P4893" s="7" t="s">
        <v>464</v>
      </c>
      <c r="Q4893" s="7" t="s">
        <v>5928</v>
      </c>
      <c r="R4893" s="7">
        <v>18</v>
      </c>
      <c r="S4893" s="7">
        <v>31</v>
      </c>
      <c r="T4893" s="7">
        <v>227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83</v>
      </c>
      <c r="C4894" s="18" t="s">
        <v>7168</v>
      </c>
      <c r="D4894" s="18" t="s">
        <v>7169</v>
      </c>
      <c r="E4894" s="18" t="s">
        <v>7257</v>
      </c>
      <c r="F4894" s="18" t="s">
        <v>499</v>
      </c>
      <c r="G4894" s="18">
        <v>185</v>
      </c>
      <c r="H4894" s="18">
        <v>0</v>
      </c>
      <c r="I4894" s="18">
        <v>137.28999328613281</v>
      </c>
      <c r="J4894" s="18">
        <v>-7.2300000190734863</v>
      </c>
      <c r="K4894" s="18">
        <v>137.28999328613281</v>
      </c>
      <c r="L4894" s="18">
        <v>0</v>
      </c>
      <c r="M4894" s="7">
        <v>0</v>
      </c>
      <c r="N4894" s="7">
        <v>-185</v>
      </c>
      <c r="O4894" s="7">
        <v>-47.709999084472656</v>
      </c>
      <c r="P4894" s="7" t="s">
        <v>471</v>
      </c>
      <c r="Q4894" s="7" t="s">
        <v>4251</v>
      </c>
      <c r="R4894" s="7">
        <v>11.899999618530273</v>
      </c>
      <c r="S4894" s="7">
        <v>29</v>
      </c>
      <c r="T4894" s="7">
        <v>144.52000427246094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421</v>
      </c>
      <c r="C4895" s="18" t="s">
        <v>7164</v>
      </c>
      <c r="D4895" s="18" t="s">
        <v>7165</v>
      </c>
      <c r="E4895" s="18" t="s">
        <v>7258</v>
      </c>
      <c r="F4895" s="18" t="s">
        <v>499</v>
      </c>
      <c r="G4895" s="18">
        <v>163</v>
      </c>
      <c r="H4895" s="18">
        <v>0</v>
      </c>
      <c r="I4895" s="18">
        <v>115.16999816894531</v>
      </c>
      <c r="J4895" s="18">
        <v>-4.8299999237060547</v>
      </c>
      <c r="K4895" s="18">
        <v>115.16999816894531</v>
      </c>
      <c r="L4895" s="18">
        <v>-7.0000000298023224E-2</v>
      </c>
      <c r="M4895" s="7">
        <v>0</v>
      </c>
      <c r="N4895" s="7">
        <v>-163</v>
      </c>
      <c r="O4895" s="7">
        <v>-47.900001525878906</v>
      </c>
      <c r="P4895" s="7" t="s">
        <v>464</v>
      </c>
      <c r="Q4895" s="7" t="s">
        <v>1644</v>
      </c>
      <c r="R4895" s="7">
        <v>6.9000000953674316</v>
      </c>
      <c r="S4895" s="7">
        <v>17</v>
      </c>
      <c r="T4895" s="7">
        <v>120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83</v>
      </c>
      <c r="C4896" s="18" t="s">
        <v>7168</v>
      </c>
      <c r="D4896" s="18" t="s">
        <v>7169</v>
      </c>
      <c r="E4896" s="18" t="s">
        <v>7259</v>
      </c>
      <c r="F4896" s="18" t="s">
        <v>499</v>
      </c>
      <c r="G4896" s="18">
        <v>108</v>
      </c>
      <c r="H4896" s="18">
        <v>0</v>
      </c>
      <c r="I4896" s="18">
        <v>68.94000244140625</v>
      </c>
      <c r="J4896" s="18">
        <v>-7.6599998474121094</v>
      </c>
      <c r="K4896" s="18">
        <v>68.94000244140625</v>
      </c>
      <c r="L4896" s="18">
        <v>0</v>
      </c>
      <c r="M4896" s="7">
        <v>0</v>
      </c>
      <c r="N4896" s="7">
        <v>-108</v>
      </c>
      <c r="O4896" s="7">
        <v>-39.060001373291016</v>
      </c>
      <c r="P4896" s="7" t="s">
        <v>471</v>
      </c>
      <c r="Q4896" s="7" t="s">
        <v>3571</v>
      </c>
      <c r="R4896" s="7">
        <v>4.9000000953674316</v>
      </c>
      <c r="S4896" s="7">
        <v>15</v>
      </c>
      <c r="T4896" s="7">
        <v>76.599998474121094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418</v>
      </c>
      <c r="C4897" s="18" t="s">
        <v>7206</v>
      </c>
      <c r="D4897" s="18" t="s">
        <v>7207</v>
      </c>
      <c r="E4897" s="18" t="s">
        <v>7260</v>
      </c>
      <c r="F4897" s="18" t="s">
        <v>499</v>
      </c>
      <c r="G4897" s="18">
        <v>366</v>
      </c>
      <c r="H4897" s="18">
        <v>0</v>
      </c>
      <c r="I4897" s="18">
        <v>252.44999694824219</v>
      </c>
      <c r="J4897" s="18">
        <v>-2.5499999523162842</v>
      </c>
      <c r="K4897" s="18">
        <v>252.44999694824219</v>
      </c>
      <c r="L4897" s="18">
        <v>-3.9999999105930328E-2</v>
      </c>
      <c r="M4897" s="7">
        <v>0</v>
      </c>
      <c r="N4897" s="7">
        <v>-366</v>
      </c>
      <c r="O4897" s="7">
        <v>-113.58999633789062</v>
      </c>
      <c r="P4897" s="7" t="s">
        <v>464</v>
      </c>
      <c r="Q4897" s="7" t="s">
        <v>4873</v>
      </c>
      <c r="R4897" s="7">
        <v>19.399999618530273</v>
      </c>
      <c r="S4897" s="7">
        <v>38</v>
      </c>
      <c r="T4897" s="7">
        <v>255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418</v>
      </c>
      <c r="C4898" s="18" t="s">
        <v>7206</v>
      </c>
      <c r="D4898" s="18" t="s">
        <v>7207</v>
      </c>
      <c r="E4898" s="18" t="s">
        <v>7261</v>
      </c>
      <c r="F4898" s="18" t="s">
        <v>499</v>
      </c>
      <c r="G4898" s="18">
        <v>191</v>
      </c>
      <c r="H4898" s="18">
        <v>0</v>
      </c>
      <c r="I4898" s="18">
        <v>117.05000305175781</v>
      </c>
      <c r="J4898" s="18">
        <v>-2.1500000953674316</v>
      </c>
      <c r="K4898" s="18">
        <v>117.05000305175781</v>
      </c>
      <c r="L4898" s="18">
        <v>0</v>
      </c>
      <c r="M4898" s="7">
        <v>0</v>
      </c>
      <c r="N4898" s="7">
        <v>-191</v>
      </c>
      <c r="O4898" s="7">
        <v>-73.949996948242188</v>
      </c>
      <c r="P4898" s="7" t="s">
        <v>464</v>
      </c>
      <c r="Q4898" s="7" t="s">
        <v>2309</v>
      </c>
      <c r="R4898" s="7">
        <v>9.1000003814697266</v>
      </c>
      <c r="S4898" s="7">
        <v>21</v>
      </c>
      <c r="T4898" s="7">
        <v>119.19999694824219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83</v>
      </c>
      <c r="C4899" s="18" t="s">
        <v>7168</v>
      </c>
      <c r="D4899" s="18" t="s">
        <v>7169</v>
      </c>
      <c r="E4899" s="18" t="s">
        <v>7262</v>
      </c>
      <c r="F4899" s="18" t="s">
        <v>499</v>
      </c>
      <c r="G4899" s="18">
        <v>211</v>
      </c>
      <c r="H4899" s="18">
        <v>0</v>
      </c>
      <c r="I4899" s="18">
        <v>167.05000305175781</v>
      </c>
      <c r="J4899" s="18">
        <v>4.5300002098083496</v>
      </c>
      <c r="K4899" s="18">
        <v>167.05000305175781</v>
      </c>
      <c r="L4899" s="18">
        <v>-0.10999999940395355</v>
      </c>
      <c r="M4899" s="7">
        <v>0</v>
      </c>
      <c r="N4899" s="7">
        <v>-211</v>
      </c>
      <c r="O4899" s="7">
        <v>-44.060001373291016</v>
      </c>
      <c r="P4899" s="7" t="s">
        <v>500</v>
      </c>
      <c r="Q4899" s="7" t="s">
        <v>4558</v>
      </c>
      <c r="R4899" s="7">
        <v>13.199999809265137</v>
      </c>
      <c r="S4899" s="7">
        <v>39</v>
      </c>
      <c r="T4899" s="7">
        <v>162.52000427246094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83</v>
      </c>
      <c r="C4900" s="18" t="s">
        <v>7168</v>
      </c>
      <c r="D4900" s="18" t="s">
        <v>7169</v>
      </c>
      <c r="E4900" s="18" t="s">
        <v>7263</v>
      </c>
      <c r="F4900" s="18" t="s">
        <v>499</v>
      </c>
      <c r="G4900" s="18">
        <v>279</v>
      </c>
      <c r="H4900" s="18">
        <v>0</v>
      </c>
      <c r="I4900" s="18">
        <v>206.00999450683594</v>
      </c>
      <c r="J4900" s="18">
        <v>11.930000305175781</v>
      </c>
      <c r="K4900" s="18">
        <v>206.00999450683594</v>
      </c>
      <c r="L4900" s="18">
        <v>0</v>
      </c>
      <c r="M4900" s="7">
        <v>0</v>
      </c>
      <c r="N4900" s="7">
        <v>-279</v>
      </c>
      <c r="O4900" s="7">
        <v>-72.989997863769531</v>
      </c>
      <c r="P4900" s="7" t="s">
        <v>500</v>
      </c>
      <c r="Q4900" s="7" t="s">
        <v>4628</v>
      </c>
      <c r="R4900" s="7">
        <v>18.299999237060547</v>
      </c>
      <c r="S4900" s="7">
        <v>33</v>
      </c>
      <c r="T4900" s="7">
        <v>194.08000183105469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420</v>
      </c>
      <c r="C4901" s="18" t="s">
        <v>7194</v>
      </c>
      <c r="D4901" s="18" t="s">
        <v>7195</v>
      </c>
      <c r="E4901" s="18" t="s">
        <v>7264</v>
      </c>
      <c r="F4901" s="18" t="s">
        <v>499</v>
      </c>
      <c r="G4901" s="18">
        <v>190</v>
      </c>
      <c r="H4901" s="18">
        <v>0</v>
      </c>
      <c r="I4901" s="18">
        <v>147.96000671386719</v>
      </c>
      <c r="J4901" s="18">
        <v>0</v>
      </c>
      <c r="K4901" s="18">
        <v>147.96000671386719</v>
      </c>
      <c r="L4901" s="18">
        <v>-5.9999998658895493E-2</v>
      </c>
      <c r="M4901" s="7">
        <v>0</v>
      </c>
      <c r="N4901" s="7">
        <v>-190</v>
      </c>
      <c r="O4901" s="7">
        <v>-42.099998474121094</v>
      </c>
      <c r="P4901" s="7" t="s">
        <v>500</v>
      </c>
      <c r="Q4901" s="7" t="s">
        <v>1379</v>
      </c>
      <c r="R4901" s="7">
        <v>13.199999809265137</v>
      </c>
      <c r="S4901" s="7">
        <v>29</v>
      </c>
      <c r="T4901" s="7">
        <v>147.96000671386719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418</v>
      </c>
      <c r="C4902" s="18" t="s">
        <v>7206</v>
      </c>
      <c r="D4902" s="18" t="s">
        <v>7207</v>
      </c>
      <c r="E4902" s="18" t="s">
        <v>7265</v>
      </c>
      <c r="F4902" s="18" t="s">
        <v>499</v>
      </c>
      <c r="G4902" s="18">
        <v>236</v>
      </c>
      <c r="H4902" s="18">
        <v>0</v>
      </c>
      <c r="I4902" s="18">
        <v>160.05000305175781</v>
      </c>
      <c r="J4902" s="18">
        <v>-8.3500003814697266</v>
      </c>
      <c r="K4902" s="18">
        <v>160.05000305175781</v>
      </c>
      <c r="L4902" s="18">
        <v>-2.9999999329447746E-2</v>
      </c>
      <c r="M4902" s="7">
        <v>0</v>
      </c>
      <c r="N4902" s="7">
        <v>-236</v>
      </c>
      <c r="O4902" s="7">
        <v>-75.980003356933594</v>
      </c>
      <c r="P4902" s="7" t="s">
        <v>464</v>
      </c>
      <c r="Q4902" s="7" t="s">
        <v>5390</v>
      </c>
      <c r="R4902" s="7">
        <v>12.600000381469727</v>
      </c>
      <c r="S4902" s="7">
        <v>26</v>
      </c>
      <c r="T4902" s="7">
        <v>168.39999389648437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83</v>
      </c>
      <c r="C4903" s="18" t="s">
        <v>7209</v>
      </c>
      <c r="D4903" s="18" t="s">
        <v>7210</v>
      </c>
      <c r="E4903" s="18" t="s">
        <v>7266</v>
      </c>
      <c r="F4903" s="18" t="s">
        <v>499</v>
      </c>
      <c r="G4903" s="18">
        <v>197</v>
      </c>
      <c r="H4903" s="18">
        <v>0</v>
      </c>
      <c r="I4903" s="18">
        <v>138.91999816894531</v>
      </c>
      <c r="J4903" s="18">
        <v>0</v>
      </c>
      <c r="K4903" s="18">
        <v>138.91999816894531</v>
      </c>
      <c r="L4903" s="18">
        <v>0</v>
      </c>
      <c r="M4903" s="7">
        <v>0</v>
      </c>
      <c r="N4903" s="7">
        <v>-197</v>
      </c>
      <c r="O4903" s="7">
        <v>-58.080001831054688</v>
      </c>
      <c r="P4903" s="7" t="s">
        <v>500</v>
      </c>
      <c r="Q4903" s="7" t="s">
        <v>4124</v>
      </c>
      <c r="R4903" s="7">
        <v>13.800000190734863</v>
      </c>
      <c r="S4903" s="7">
        <v>29</v>
      </c>
      <c r="T4903" s="7">
        <v>138.91999816894531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420</v>
      </c>
      <c r="C4904" s="18" t="s">
        <v>7194</v>
      </c>
      <c r="D4904" s="18" t="s">
        <v>7195</v>
      </c>
      <c r="E4904" s="18" t="s">
        <v>7267</v>
      </c>
      <c r="F4904" s="18" t="s">
        <v>499</v>
      </c>
      <c r="G4904" s="18">
        <v>258</v>
      </c>
      <c r="H4904" s="18">
        <v>0</v>
      </c>
      <c r="I4904" s="18">
        <v>191.96000671386719</v>
      </c>
      <c r="J4904" s="18">
        <v>0</v>
      </c>
      <c r="K4904" s="18">
        <v>191.96000671386719</v>
      </c>
      <c r="L4904" s="18">
        <v>0</v>
      </c>
      <c r="M4904" s="7">
        <v>0</v>
      </c>
      <c r="N4904" s="7">
        <v>-258</v>
      </c>
      <c r="O4904" s="7">
        <v>-66.040000915527344</v>
      </c>
      <c r="P4904" s="7" t="s">
        <v>500</v>
      </c>
      <c r="Q4904" s="7" t="s">
        <v>7268</v>
      </c>
      <c r="R4904" s="7">
        <v>18.299999237060547</v>
      </c>
      <c r="S4904" s="7">
        <v>31</v>
      </c>
      <c r="T4904" s="7">
        <v>191.96000671386719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419</v>
      </c>
      <c r="C4905" s="18" t="s">
        <v>7159</v>
      </c>
      <c r="D4905" s="18" t="s">
        <v>7160</v>
      </c>
      <c r="E4905" s="18" t="s">
        <v>7269</v>
      </c>
      <c r="F4905" s="18" t="s">
        <v>499</v>
      </c>
      <c r="G4905" s="18">
        <v>455</v>
      </c>
      <c r="H4905" s="18">
        <v>0</v>
      </c>
      <c r="I4905" s="18">
        <v>328.41000366210937</v>
      </c>
      <c r="J4905" s="18">
        <v>0</v>
      </c>
      <c r="K4905" s="18">
        <v>328.41000366210937</v>
      </c>
      <c r="L4905" s="18">
        <v>0</v>
      </c>
      <c r="M4905" s="7">
        <v>0</v>
      </c>
      <c r="N4905" s="7">
        <v>-455</v>
      </c>
      <c r="O4905" s="7">
        <v>-126.58999633789063</v>
      </c>
      <c r="P4905" s="7" t="s">
        <v>500</v>
      </c>
      <c r="Q4905" s="7" t="s">
        <v>2199</v>
      </c>
      <c r="R4905" s="7">
        <v>28.700000762939453</v>
      </c>
      <c r="S4905" s="7">
        <v>54</v>
      </c>
      <c r="T4905" s="7">
        <v>328.41000366210937</v>
      </c>
      <c r="U4905" s="7"/>
      <c r="V4905" s="7"/>
      <c r="W4905" s="18">
        <v>1</v>
      </c>
      <c r="X4905" t="s">
        <v>537</v>
      </c>
    </row>
    <row r="4906" spans="1:24" ht="15" customHeight="1">
      <c r="A4906" s="18" t="s">
        <v>74</v>
      </c>
      <c r="B4906" s="18" t="s">
        <v>83</v>
      </c>
      <c r="C4906" s="18" t="s">
        <v>7209</v>
      </c>
      <c r="D4906" s="18" t="s">
        <v>7210</v>
      </c>
      <c r="E4906" s="18" t="s">
        <v>7270</v>
      </c>
      <c r="F4906" s="18" t="s">
        <v>499</v>
      </c>
      <c r="G4906" s="18">
        <v>140</v>
      </c>
      <c r="H4906" s="18">
        <v>0</v>
      </c>
      <c r="I4906" s="18">
        <v>113.70999908447266</v>
      </c>
      <c r="J4906" s="18">
        <v>-9.0000003576278687E-2</v>
      </c>
      <c r="K4906" s="18">
        <v>113.70999908447266</v>
      </c>
      <c r="L4906" s="18">
        <v>-9.0000003576278687E-2</v>
      </c>
      <c r="M4906" s="7">
        <v>0</v>
      </c>
      <c r="N4906" s="7">
        <v>-140</v>
      </c>
      <c r="O4906" s="7">
        <v>-26.379999160766602</v>
      </c>
      <c r="P4906" s="7" t="s">
        <v>500</v>
      </c>
      <c r="Q4906" s="7" t="s">
        <v>5260</v>
      </c>
      <c r="R4906" s="7">
        <v>8.8000001907348633</v>
      </c>
      <c r="S4906" s="7">
        <v>20</v>
      </c>
      <c r="T4906" s="7">
        <v>113.80000305175781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420</v>
      </c>
      <c r="C4907" s="18" t="s">
        <v>7194</v>
      </c>
      <c r="D4907" s="18" t="s">
        <v>7195</v>
      </c>
      <c r="E4907" s="18" t="s">
        <v>7271</v>
      </c>
      <c r="F4907" s="18" t="s">
        <v>499</v>
      </c>
      <c r="G4907" s="18">
        <v>168</v>
      </c>
      <c r="H4907" s="18">
        <v>0</v>
      </c>
      <c r="I4907" s="18">
        <v>113.19000244140625</v>
      </c>
      <c r="J4907" s="18">
        <v>0</v>
      </c>
      <c r="K4907" s="18">
        <v>113.19000244140625</v>
      </c>
      <c r="L4907" s="18">
        <v>-0.34999999403953552</v>
      </c>
      <c r="M4907" s="7">
        <v>0</v>
      </c>
      <c r="N4907" s="7">
        <v>-168</v>
      </c>
      <c r="O4907" s="7">
        <v>-55.159999847412109</v>
      </c>
      <c r="P4907" s="7" t="s">
        <v>500</v>
      </c>
      <c r="Q4907" s="7" t="s">
        <v>2958</v>
      </c>
      <c r="R4907" s="7">
        <v>6.1999998092651367</v>
      </c>
      <c r="S4907" s="7">
        <v>19</v>
      </c>
      <c r="T4907" s="7">
        <v>113.19000244140625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420</v>
      </c>
      <c r="C4908" s="18" t="s">
        <v>7194</v>
      </c>
      <c r="D4908" s="18" t="s">
        <v>7195</v>
      </c>
      <c r="E4908" s="18" t="s">
        <v>7272</v>
      </c>
      <c r="F4908" s="18" t="s">
        <v>499</v>
      </c>
      <c r="G4908" s="18">
        <v>80</v>
      </c>
      <c r="H4908" s="18">
        <v>0</v>
      </c>
      <c r="I4908" s="18">
        <v>73.19000244140625</v>
      </c>
      <c r="J4908" s="18">
        <v>-8.130000114440918</v>
      </c>
      <c r="K4908" s="18">
        <v>73.19000244140625</v>
      </c>
      <c r="L4908" s="18">
        <v>-0.14000000059604645</v>
      </c>
      <c r="M4908" s="7">
        <v>0</v>
      </c>
      <c r="N4908" s="7">
        <v>-80</v>
      </c>
      <c r="O4908" s="7">
        <v>-6.9499998092651367</v>
      </c>
      <c r="P4908" s="7" t="s">
        <v>471</v>
      </c>
      <c r="Q4908" s="7" t="s">
        <v>1825</v>
      </c>
      <c r="R4908" s="7">
        <v>2.5</v>
      </c>
      <c r="S4908" s="7">
        <v>10</v>
      </c>
      <c r="T4908" s="7">
        <v>81.319999694824219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420</v>
      </c>
      <c r="C4909" s="18" t="s">
        <v>7194</v>
      </c>
      <c r="D4909" s="18" t="s">
        <v>7195</v>
      </c>
      <c r="E4909" s="18" t="s">
        <v>7273</v>
      </c>
      <c r="F4909" s="18" t="s">
        <v>499</v>
      </c>
      <c r="G4909" s="18">
        <v>136</v>
      </c>
      <c r="H4909" s="18">
        <v>0</v>
      </c>
      <c r="I4909" s="18">
        <v>108.68000030517578</v>
      </c>
      <c r="J4909" s="18">
        <v>-12.079999923706055</v>
      </c>
      <c r="K4909" s="18">
        <v>108.68000030517578</v>
      </c>
      <c r="L4909" s="18">
        <v>-7.0000000298023224E-2</v>
      </c>
      <c r="M4909" s="7">
        <v>0</v>
      </c>
      <c r="N4909" s="7">
        <v>-136</v>
      </c>
      <c r="O4909" s="7">
        <v>-27.389999389648438</v>
      </c>
      <c r="P4909" s="7" t="s">
        <v>500</v>
      </c>
      <c r="Q4909" s="7" t="s">
        <v>7274</v>
      </c>
      <c r="R4909" s="7">
        <v>11.899999618530273</v>
      </c>
      <c r="S4909" s="7">
        <v>22</v>
      </c>
      <c r="T4909" s="7">
        <v>120.76000213623047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83</v>
      </c>
      <c r="C4910" s="18" t="s">
        <v>7209</v>
      </c>
      <c r="D4910" s="18" t="s">
        <v>7210</v>
      </c>
      <c r="E4910" s="18" t="s">
        <v>7275</v>
      </c>
      <c r="F4910" s="18" t="s">
        <v>499</v>
      </c>
      <c r="G4910" s="18">
        <v>175</v>
      </c>
      <c r="H4910" s="18">
        <v>0</v>
      </c>
      <c r="I4910" s="18">
        <v>128.44999694824219</v>
      </c>
      <c r="J4910" s="18">
        <v>-14.270000457763672</v>
      </c>
      <c r="K4910" s="18">
        <v>128.44999694824219</v>
      </c>
      <c r="L4910" s="18">
        <v>0</v>
      </c>
      <c r="M4910" s="7">
        <v>0</v>
      </c>
      <c r="N4910" s="7">
        <v>-175</v>
      </c>
      <c r="O4910" s="7">
        <v>-46.549999237060547</v>
      </c>
      <c r="P4910" s="7" t="s">
        <v>500</v>
      </c>
      <c r="Q4910" s="7" t="s">
        <v>7276</v>
      </c>
      <c r="R4910" s="7">
        <v>14.899999618530273</v>
      </c>
      <c r="S4910" s="7">
        <v>21</v>
      </c>
      <c r="T4910" s="7">
        <v>142.72000122070312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83</v>
      </c>
      <c r="C4911" s="18" t="s">
        <v>7209</v>
      </c>
      <c r="D4911" s="18" t="s">
        <v>7210</v>
      </c>
      <c r="E4911" s="18" t="s">
        <v>7277</v>
      </c>
      <c r="F4911" s="18" t="s">
        <v>499</v>
      </c>
      <c r="G4911" s="18">
        <v>338</v>
      </c>
      <c r="H4911" s="18">
        <v>0</v>
      </c>
      <c r="I4911" s="18">
        <v>164.82000732421875</v>
      </c>
      <c r="J4911" s="18">
        <v>5.0199999809265137</v>
      </c>
      <c r="K4911" s="18">
        <v>164.82000732421875</v>
      </c>
      <c r="L4911" s="18">
        <v>0</v>
      </c>
      <c r="M4911" s="7">
        <v>0</v>
      </c>
      <c r="N4911" s="7">
        <v>-338</v>
      </c>
      <c r="O4911" s="7">
        <v>-173.17999267578125</v>
      </c>
      <c r="P4911" s="7" t="s">
        <v>500</v>
      </c>
      <c r="Q4911" s="7" t="s">
        <v>7278</v>
      </c>
      <c r="R4911" s="7">
        <v>16.600000381469727</v>
      </c>
      <c r="S4911" s="7">
        <v>23</v>
      </c>
      <c r="T4911" s="7">
        <v>159.80000305175781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83</v>
      </c>
      <c r="C4912" s="18" t="s">
        <v>7209</v>
      </c>
      <c r="D4912" s="18" t="s">
        <v>7210</v>
      </c>
      <c r="E4912" s="18" t="s">
        <v>7279</v>
      </c>
      <c r="F4912" s="18" t="s">
        <v>499</v>
      </c>
      <c r="G4912" s="18">
        <v>129</v>
      </c>
      <c r="H4912" s="18">
        <v>0</v>
      </c>
      <c r="I4912" s="18">
        <v>96.550003051757812</v>
      </c>
      <c r="J4912" s="18">
        <v>28.829999923706055</v>
      </c>
      <c r="K4912" s="18">
        <v>96.550003051757812</v>
      </c>
      <c r="L4912" s="18">
        <v>-1.9999999552965164E-2</v>
      </c>
      <c r="M4912" s="7">
        <v>0</v>
      </c>
      <c r="N4912" s="7">
        <v>-129</v>
      </c>
      <c r="O4912" s="7">
        <v>-32.470001220703125</v>
      </c>
      <c r="P4912" s="7" t="s">
        <v>500</v>
      </c>
      <c r="Q4912" s="7" t="s">
        <v>3256</v>
      </c>
      <c r="R4912" s="7">
        <v>4.6999998092651367</v>
      </c>
      <c r="S4912" s="7">
        <v>8</v>
      </c>
      <c r="T4912" s="7">
        <v>67.720001220703125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83</v>
      </c>
      <c r="C4913" s="18" t="s">
        <v>7209</v>
      </c>
      <c r="D4913" s="18" t="s">
        <v>7210</v>
      </c>
      <c r="E4913" s="18" t="s">
        <v>7280</v>
      </c>
      <c r="F4913" s="18" t="s">
        <v>499</v>
      </c>
      <c r="G4913" s="18">
        <v>314</v>
      </c>
      <c r="H4913" s="18">
        <v>0</v>
      </c>
      <c r="I4913" s="18">
        <v>227.28999328613281</v>
      </c>
      <c r="J4913" s="18">
        <v>92.169998168945313</v>
      </c>
      <c r="K4913" s="18">
        <v>227.28999328613281</v>
      </c>
      <c r="L4913" s="18">
        <v>0</v>
      </c>
      <c r="M4913" s="7">
        <v>0</v>
      </c>
      <c r="N4913" s="7">
        <v>-314</v>
      </c>
      <c r="O4913" s="7">
        <v>-86.709999084472656</v>
      </c>
      <c r="P4913" s="7" t="s">
        <v>500</v>
      </c>
      <c r="Q4913" s="7" t="s">
        <v>1159</v>
      </c>
      <c r="R4913" s="7">
        <v>13.699999809265137</v>
      </c>
      <c r="S4913" s="7">
        <v>23</v>
      </c>
      <c r="T4913" s="7">
        <v>135.1199951171875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418</v>
      </c>
      <c r="C4914" s="18" t="s">
        <v>7206</v>
      </c>
      <c r="D4914" s="18" t="s">
        <v>7207</v>
      </c>
      <c r="E4914" s="18" t="s">
        <v>7281</v>
      </c>
      <c r="F4914" s="18" t="s">
        <v>499</v>
      </c>
      <c r="G4914" s="18">
        <v>385</v>
      </c>
      <c r="H4914" s="18">
        <v>0</v>
      </c>
      <c r="I4914" s="18">
        <v>235.22000122070312</v>
      </c>
      <c r="J4914" s="18">
        <v>-12.380000114440918</v>
      </c>
      <c r="K4914" s="18">
        <v>235.22000122070312</v>
      </c>
      <c r="L4914" s="18">
        <v>-1.9999999552965164E-2</v>
      </c>
      <c r="M4914" s="7">
        <v>0</v>
      </c>
      <c r="N4914" s="7">
        <v>-385</v>
      </c>
      <c r="O4914" s="7">
        <v>-149.80000305175781</v>
      </c>
      <c r="P4914" s="7" t="s">
        <v>476</v>
      </c>
      <c r="Q4914" s="7" t="s">
        <v>633</v>
      </c>
      <c r="R4914" s="7">
        <v>19.5</v>
      </c>
      <c r="S4914" s="7">
        <v>32</v>
      </c>
      <c r="T4914" s="7">
        <v>247.60000610351562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418</v>
      </c>
      <c r="C4915" s="18" t="s">
        <v>7206</v>
      </c>
      <c r="D4915" s="18" t="s">
        <v>7207</v>
      </c>
      <c r="E4915" s="18" t="s">
        <v>7282</v>
      </c>
      <c r="F4915" s="18" t="s">
        <v>499</v>
      </c>
      <c r="G4915" s="18">
        <v>95</v>
      </c>
      <c r="H4915" s="18">
        <v>0</v>
      </c>
      <c r="I4915" s="18">
        <v>60.299999237060547</v>
      </c>
      <c r="J4915" s="18">
        <v>-6.6999998092651367</v>
      </c>
      <c r="K4915" s="18">
        <v>60.299999237060547</v>
      </c>
      <c r="L4915" s="18">
        <v>0</v>
      </c>
      <c r="M4915" s="7">
        <v>0</v>
      </c>
      <c r="N4915" s="7">
        <v>-95</v>
      </c>
      <c r="O4915" s="7">
        <v>-34.700000762939453</v>
      </c>
      <c r="P4915" s="7" t="s">
        <v>464</v>
      </c>
      <c r="Q4915" s="7" t="s">
        <v>5612</v>
      </c>
      <c r="R4915" s="7">
        <v>2.7999999523162842</v>
      </c>
      <c r="S4915" s="7">
        <v>10</v>
      </c>
      <c r="T4915" s="7">
        <v>67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83</v>
      </c>
      <c r="C4916" s="18" t="s">
        <v>7168</v>
      </c>
      <c r="D4916" s="18" t="s">
        <v>7169</v>
      </c>
      <c r="E4916" s="18" t="s">
        <v>7283</v>
      </c>
      <c r="F4916" s="18" t="s">
        <v>499</v>
      </c>
      <c r="G4916" s="18">
        <v>470</v>
      </c>
      <c r="H4916" s="18">
        <v>0</v>
      </c>
      <c r="I4916" s="18">
        <v>293.1199951171875</v>
      </c>
      <c r="J4916" s="18">
        <v>58.159999847412109</v>
      </c>
      <c r="K4916" s="18">
        <v>293.1199951171875</v>
      </c>
      <c r="L4916" s="18">
        <v>0</v>
      </c>
      <c r="M4916" s="7">
        <v>0</v>
      </c>
      <c r="N4916" s="7">
        <v>-470</v>
      </c>
      <c r="O4916" s="7">
        <v>-176.8800048828125</v>
      </c>
      <c r="P4916" s="7" t="s">
        <v>471</v>
      </c>
      <c r="Q4916" s="7" t="s">
        <v>3128</v>
      </c>
      <c r="R4916" s="7">
        <v>20.799999237060547</v>
      </c>
      <c r="S4916" s="7">
        <v>36</v>
      </c>
      <c r="T4916" s="7">
        <v>234.96000671386719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424</v>
      </c>
      <c r="C4917" s="18" t="s">
        <v>7284</v>
      </c>
      <c r="D4917" s="18" t="s">
        <v>7285</v>
      </c>
      <c r="E4917" s="18" t="s">
        <v>7286</v>
      </c>
      <c r="F4917" s="18" t="s">
        <v>463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471</v>
      </c>
      <c r="Q4917" s="7" t="s">
        <v>2525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74</v>
      </c>
      <c r="B4918" s="18" t="s">
        <v>423</v>
      </c>
      <c r="C4918" s="18" t="s">
        <v>7287</v>
      </c>
      <c r="D4918" s="18" t="s">
        <v>7288</v>
      </c>
      <c r="E4918" s="18" t="s">
        <v>7289</v>
      </c>
      <c r="F4918" s="18" t="s">
        <v>463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864</v>
      </c>
      <c r="Q4918" s="7" t="s">
        <v>3718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74</v>
      </c>
      <c r="B4919" s="18" t="s">
        <v>425</v>
      </c>
      <c r="C4919" s="18" t="s">
        <v>7290</v>
      </c>
      <c r="D4919" s="18" t="s">
        <v>7291</v>
      </c>
      <c r="E4919" s="18" t="s">
        <v>7292</v>
      </c>
      <c r="F4919" s="18" t="s">
        <v>463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500</v>
      </c>
      <c r="Q4919" s="7" t="s">
        <v>5304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74</v>
      </c>
      <c r="B4920" s="18" t="s">
        <v>424</v>
      </c>
      <c r="C4920" s="18" t="s">
        <v>7284</v>
      </c>
      <c r="D4920" s="18" t="s">
        <v>7285</v>
      </c>
      <c r="E4920" s="18" t="s">
        <v>7293</v>
      </c>
      <c r="F4920" s="18" t="s">
        <v>463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471</v>
      </c>
      <c r="Q4920" s="7" t="s">
        <v>895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74</v>
      </c>
      <c r="B4921" s="18" t="s">
        <v>422</v>
      </c>
      <c r="C4921" s="18" t="s">
        <v>7294</v>
      </c>
      <c r="D4921" s="18" t="s">
        <v>7295</v>
      </c>
      <c r="E4921" s="18" t="s">
        <v>7296</v>
      </c>
      <c r="F4921" s="18" t="s">
        <v>463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464</v>
      </c>
      <c r="Q4921" s="7" t="s">
        <v>789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74</v>
      </c>
      <c r="B4922" s="18" t="s">
        <v>422</v>
      </c>
      <c r="C4922" s="18" t="s">
        <v>7294</v>
      </c>
      <c r="D4922" s="18" t="s">
        <v>7295</v>
      </c>
      <c r="E4922" s="18" t="s">
        <v>7297</v>
      </c>
      <c r="F4922" s="18" t="s">
        <v>463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464</v>
      </c>
      <c r="Q4922" s="7" t="s">
        <v>990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74</v>
      </c>
      <c r="B4923" s="18" t="s">
        <v>422</v>
      </c>
      <c r="C4923" s="18" t="s">
        <v>7294</v>
      </c>
      <c r="D4923" s="18" t="s">
        <v>7295</v>
      </c>
      <c r="E4923" s="18" t="s">
        <v>7298</v>
      </c>
      <c r="F4923" s="18" t="s">
        <v>463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464</v>
      </c>
      <c r="Q4923" s="7" t="s">
        <v>4685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74</v>
      </c>
      <c r="B4924" s="18" t="s">
        <v>425</v>
      </c>
      <c r="C4924" s="18" t="s">
        <v>7290</v>
      </c>
      <c r="D4924" s="18" t="s">
        <v>7291</v>
      </c>
      <c r="E4924" s="18" t="s">
        <v>7299</v>
      </c>
      <c r="F4924" s="18" t="s">
        <v>463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471</v>
      </c>
      <c r="Q4924" s="7" t="s">
        <v>1475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74</v>
      </c>
      <c r="B4925" s="18" t="s">
        <v>425</v>
      </c>
      <c r="C4925" s="18" t="s">
        <v>7290</v>
      </c>
      <c r="D4925" s="18" t="s">
        <v>7291</v>
      </c>
      <c r="E4925" s="18" t="s">
        <v>7300</v>
      </c>
      <c r="F4925" s="18" t="s">
        <v>463</v>
      </c>
      <c r="G4925" s="18">
        <v>0</v>
      </c>
      <c r="H4925" s="18">
        <v>0</v>
      </c>
      <c r="I4925" s="18">
        <v>22.299999237060547</v>
      </c>
      <c r="J4925" s="18">
        <v>0</v>
      </c>
      <c r="K4925" s="18">
        <v>22.299999237060547</v>
      </c>
      <c r="L4925" s="18">
        <v>0</v>
      </c>
      <c r="M4925" s="7">
        <v>0</v>
      </c>
      <c r="N4925" s="7">
        <v>0</v>
      </c>
      <c r="O4925" s="7">
        <v>22.299999237060547</v>
      </c>
      <c r="P4925" s="7" t="s">
        <v>471</v>
      </c>
      <c r="Q4925" s="7" t="s">
        <v>7301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74</v>
      </c>
      <c r="B4926" s="18" t="s">
        <v>424</v>
      </c>
      <c r="C4926" s="18" t="s">
        <v>7284</v>
      </c>
      <c r="D4926" s="18" t="s">
        <v>7285</v>
      </c>
      <c r="E4926" s="18" t="s">
        <v>7302</v>
      </c>
      <c r="F4926" s="18" t="s">
        <v>499</v>
      </c>
      <c r="G4926" s="18">
        <v>114</v>
      </c>
      <c r="H4926" s="18">
        <v>0</v>
      </c>
      <c r="I4926" s="18">
        <v>79.419998168945312</v>
      </c>
      <c r="J4926" s="18">
        <v>-8.7399997711181641</v>
      </c>
      <c r="K4926" s="18">
        <v>79.419998168945312</v>
      </c>
      <c r="L4926" s="18">
        <v>0</v>
      </c>
      <c r="M4926" s="7">
        <v>0</v>
      </c>
      <c r="N4926" s="7">
        <v>-114</v>
      </c>
      <c r="O4926" s="7">
        <v>-34.580001831054687</v>
      </c>
      <c r="P4926" s="7" t="s">
        <v>500</v>
      </c>
      <c r="Q4926" s="7" t="s">
        <v>5622</v>
      </c>
      <c r="R4926" s="7">
        <v>7.0999999046325684</v>
      </c>
      <c r="S4926" s="7">
        <v>19</v>
      </c>
      <c r="T4926" s="7">
        <v>88.160003662109375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424</v>
      </c>
      <c r="C4927" s="18" t="s">
        <v>7284</v>
      </c>
      <c r="D4927" s="18" t="s">
        <v>7285</v>
      </c>
      <c r="E4927" s="18" t="s">
        <v>7303</v>
      </c>
      <c r="F4927" s="18" t="s">
        <v>499</v>
      </c>
      <c r="G4927" s="18">
        <v>262</v>
      </c>
      <c r="H4927" s="18">
        <v>0</v>
      </c>
      <c r="I4927" s="18">
        <v>189.13999938964844</v>
      </c>
      <c r="J4927" s="18">
        <v>-21.020000457763672</v>
      </c>
      <c r="K4927" s="18">
        <v>189.13999938964844</v>
      </c>
      <c r="L4927" s="18">
        <v>0</v>
      </c>
      <c r="M4927" s="7">
        <v>0</v>
      </c>
      <c r="N4927" s="7">
        <v>-262</v>
      </c>
      <c r="O4927" s="7">
        <v>-72.860000610351563</v>
      </c>
      <c r="P4927" s="7" t="s">
        <v>500</v>
      </c>
      <c r="Q4927" s="7" t="s">
        <v>505</v>
      </c>
      <c r="R4927" s="7">
        <v>19.899999618530273</v>
      </c>
      <c r="S4927" s="7">
        <v>37</v>
      </c>
      <c r="T4927" s="7">
        <v>210.16000366210937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424</v>
      </c>
      <c r="C4928" s="18" t="s">
        <v>7284</v>
      </c>
      <c r="D4928" s="18" t="s">
        <v>7285</v>
      </c>
      <c r="E4928" s="18" t="s">
        <v>7304</v>
      </c>
      <c r="F4928" s="18" t="s">
        <v>499</v>
      </c>
      <c r="G4928" s="18">
        <v>121</v>
      </c>
      <c r="H4928" s="18">
        <v>0</v>
      </c>
      <c r="I4928" s="18">
        <v>88.089996337890625</v>
      </c>
      <c r="J4928" s="18">
        <v>-9.7899999618530273</v>
      </c>
      <c r="K4928" s="18">
        <v>88.089996337890625</v>
      </c>
      <c r="L4928" s="18">
        <v>0</v>
      </c>
      <c r="M4928" s="7">
        <v>0</v>
      </c>
      <c r="N4928" s="7">
        <v>-121</v>
      </c>
      <c r="O4928" s="7">
        <v>-32.909999847412109</v>
      </c>
      <c r="P4928" s="7" t="s">
        <v>471</v>
      </c>
      <c r="Q4928" s="7" t="s">
        <v>649</v>
      </c>
      <c r="R4928" s="7">
        <v>6.9000000953674316</v>
      </c>
      <c r="S4928" s="7">
        <v>16</v>
      </c>
      <c r="T4928" s="7">
        <v>97.879997253417969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424</v>
      </c>
      <c r="C4929" s="18" t="s">
        <v>7284</v>
      </c>
      <c r="D4929" s="18" t="s">
        <v>7285</v>
      </c>
      <c r="E4929" s="18" t="s">
        <v>7305</v>
      </c>
      <c r="F4929" s="18" t="s">
        <v>499</v>
      </c>
      <c r="G4929" s="18">
        <v>357</v>
      </c>
      <c r="H4929" s="18">
        <v>0</v>
      </c>
      <c r="I4929" s="18">
        <v>260.33999633789062</v>
      </c>
      <c r="J4929" s="18">
        <v>55.5</v>
      </c>
      <c r="K4929" s="18">
        <v>260.33999633789062</v>
      </c>
      <c r="L4929" s="18">
        <v>0</v>
      </c>
      <c r="M4929" s="7">
        <v>0</v>
      </c>
      <c r="N4929" s="7">
        <v>-357</v>
      </c>
      <c r="O4929" s="7">
        <v>-96.660003662109375</v>
      </c>
      <c r="P4929" s="7" t="s">
        <v>500</v>
      </c>
      <c r="Q4929" s="7" t="s">
        <v>1614</v>
      </c>
      <c r="R4929" s="7">
        <v>18.399999618530273</v>
      </c>
      <c r="S4929" s="7">
        <v>47</v>
      </c>
      <c r="T4929" s="7">
        <v>204.83999633789063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424</v>
      </c>
      <c r="C4930" s="18" t="s">
        <v>7284</v>
      </c>
      <c r="D4930" s="18" t="s">
        <v>7285</v>
      </c>
      <c r="E4930" s="18" t="s">
        <v>7306</v>
      </c>
      <c r="F4930" s="18" t="s">
        <v>499</v>
      </c>
      <c r="G4930" s="18">
        <v>201</v>
      </c>
      <c r="H4930" s="18">
        <v>0</v>
      </c>
      <c r="I4930" s="18">
        <v>170.14999389648437</v>
      </c>
      <c r="J4930" s="18">
        <v>-9.9999997764825821E-3</v>
      </c>
      <c r="K4930" s="18">
        <v>170.14999389648437</v>
      </c>
      <c r="L4930" s="18">
        <v>-0.2199999988079071</v>
      </c>
      <c r="M4930" s="7">
        <v>0</v>
      </c>
      <c r="N4930" s="7">
        <v>-201</v>
      </c>
      <c r="O4930" s="7">
        <v>-31.069999694824219</v>
      </c>
      <c r="P4930" s="7" t="s">
        <v>471</v>
      </c>
      <c r="Q4930" s="7" t="s">
        <v>2583</v>
      </c>
      <c r="R4930" s="7">
        <v>11.699999809265137</v>
      </c>
      <c r="S4930" s="7">
        <v>33</v>
      </c>
      <c r="T4930" s="7">
        <v>170.16000366210937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424</v>
      </c>
      <c r="C4931" s="18" t="s">
        <v>7284</v>
      </c>
      <c r="D4931" s="18" t="s">
        <v>7285</v>
      </c>
      <c r="E4931" s="18" t="s">
        <v>7307</v>
      </c>
      <c r="F4931" s="18" t="s">
        <v>499</v>
      </c>
      <c r="G4931" s="18">
        <v>122</v>
      </c>
      <c r="H4931" s="18">
        <v>122</v>
      </c>
      <c r="I4931" s="18">
        <v>93.769996643066406</v>
      </c>
      <c r="J4931" s="18">
        <v>-1.5900000333786011</v>
      </c>
      <c r="K4931" s="18">
        <v>93.769996643066406</v>
      </c>
      <c r="L4931" s="18">
        <v>-2.9999999329447746E-2</v>
      </c>
      <c r="M4931" s="7">
        <v>0</v>
      </c>
      <c r="N4931" s="7">
        <v>0</v>
      </c>
      <c r="O4931" s="7">
        <v>93.739997863769531</v>
      </c>
      <c r="P4931" s="7" t="s">
        <v>500</v>
      </c>
      <c r="Q4931" s="7" t="s">
        <v>1512</v>
      </c>
      <c r="R4931" s="7">
        <v>6.9000000953674316</v>
      </c>
      <c r="S4931" s="7">
        <v>20</v>
      </c>
      <c r="T4931" s="7">
        <v>95.360000610351562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424</v>
      </c>
      <c r="C4932" s="18" t="s">
        <v>7284</v>
      </c>
      <c r="D4932" s="18" t="s">
        <v>7285</v>
      </c>
      <c r="E4932" s="18" t="s">
        <v>7308</v>
      </c>
      <c r="F4932" s="18" t="s">
        <v>499</v>
      </c>
      <c r="G4932" s="18">
        <v>160</v>
      </c>
      <c r="H4932" s="18">
        <v>0</v>
      </c>
      <c r="I4932" s="18">
        <v>118.75</v>
      </c>
      <c r="J4932" s="18">
        <v>0.15000000596046448</v>
      </c>
      <c r="K4932" s="18">
        <v>118.75</v>
      </c>
      <c r="L4932" s="18">
        <v>0</v>
      </c>
      <c r="M4932" s="7">
        <v>0</v>
      </c>
      <c r="N4932" s="7">
        <v>-160</v>
      </c>
      <c r="O4932" s="7">
        <v>-41.25</v>
      </c>
      <c r="P4932" s="7" t="s">
        <v>471</v>
      </c>
      <c r="Q4932" s="7" t="s">
        <v>1105</v>
      </c>
      <c r="R4932" s="7">
        <v>8.8999996185302734</v>
      </c>
      <c r="S4932" s="7">
        <v>22</v>
      </c>
      <c r="T4932" s="7">
        <v>118.59999847412109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424</v>
      </c>
      <c r="C4933" s="18" t="s">
        <v>7284</v>
      </c>
      <c r="D4933" s="18" t="s">
        <v>7285</v>
      </c>
      <c r="E4933" s="18" t="s">
        <v>7309</v>
      </c>
      <c r="F4933" s="18" t="s">
        <v>499</v>
      </c>
      <c r="G4933" s="18">
        <v>442</v>
      </c>
      <c r="H4933" s="18">
        <v>0</v>
      </c>
      <c r="I4933" s="18">
        <v>304.82000732421875</v>
      </c>
      <c r="J4933" s="18">
        <v>70.339996337890625</v>
      </c>
      <c r="K4933" s="18">
        <v>304.82000732421875</v>
      </c>
      <c r="L4933" s="18">
        <v>0</v>
      </c>
      <c r="M4933" s="7">
        <v>0</v>
      </c>
      <c r="N4933" s="7">
        <v>-442</v>
      </c>
      <c r="O4933" s="7">
        <v>-137.17999267578125</v>
      </c>
      <c r="P4933" s="7" t="s">
        <v>471</v>
      </c>
      <c r="Q4933" s="7" t="s">
        <v>1067</v>
      </c>
      <c r="R4933" s="7">
        <v>20.399999618530273</v>
      </c>
      <c r="S4933" s="7">
        <v>38</v>
      </c>
      <c r="T4933" s="7">
        <v>234.47999572753906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423</v>
      </c>
      <c r="C4934" s="18" t="s">
        <v>7287</v>
      </c>
      <c r="D4934" s="18" t="s">
        <v>7288</v>
      </c>
      <c r="E4934" s="18" t="s">
        <v>7310</v>
      </c>
      <c r="F4934" s="18" t="s">
        <v>499</v>
      </c>
      <c r="G4934" s="18">
        <v>258</v>
      </c>
      <c r="H4934" s="18">
        <v>0</v>
      </c>
      <c r="I4934" s="18">
        <v>191.67999267578125</v>
      </c>
      <c r="J4934" s="18">
        <v>0</v>
      </c>
      <c r="K4934" s="18">
        <v>191.67999267578125</v>
      </c>
      <c r="L4934" s="18">
        <v>0</v>
      </c>
      <c r="M4934" s="7">
        <v>0</v>
      </c>
      <c r="N4934" s="7">
        <v>-258</v>
      </c>
      <c r="O4934" s="7">
        <v>-66.319999694824219</v>
      </c>
      <c r="P4934" s="7" t="s">
        <v>864</v>
      </c>
      <c r="Q4934" s="7" t="s">
        <v>1069</v>
      </c>
      <c r="R4934" s="7">
        <v>8.1999998092651367</v>
      </c>
      <c r="S4934" s="7">
        <v>16</v>
      </c>
      <c r="T4934" s="7">
        <v>191.67999267578125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423</v>
      </c>
      <c r="C4935" s="18" t="s">
        <v>7287</v>
      </c>
      <c r="D4935" s="18" t="s">
        <v>7288</v>
      </c>
      <c r="E4935" s="18" t="s">
        <v>7311</v>
      </c>
      <c r="F4935" s="18" t="s">
        <v>499</v>
      </c>
      <c r="G4935" s="18">
        <v>489</v>
      </c>
      <c r="H4935" s="18">
        <v>489</v>
      </c>
      <c r="I4935" s="18">
        <v>366.55999755859375</v>
      </c>
      <c r="J4935" s="18">
        <v>0</v>
      </c>
      <c r="K4935" s="18">
        <v>366.55999755859375</v>
      </c>
      <c r="L4935" s="18">
        <v>-2.9999999329447746E-2</v>
      </c>
      <c r="M4935" s="7">
        <v>0</v>
      </c>
      <c r="N4935" s="7">
        <v>0</v>
      </c>
      <c r="O4935" s="7">
        <v>366.52999877929687</v>
      </c>
      <c r="P4935" s="7" t="s">
        <v>864</v>
      </c>
      <c r="Q4935" s="7" t="s">
        <v>2914</v>
      </c>
      <c r="R4935" s="7">
        <v>17.600000381469727</v>
      </c>
      <c r="S4935" s="7">
        <v>39</v>
      </c>
      <c r="T4935" s="7">
        <v>366.55999755859375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424</v>
      </c>
      <c r="C4936" s="18" t="s">
        <v>7284</v>
      </c>
      <c r="D4936" s="18" t="s">
        <v>7285</v>
      </c>
      <c r="E4936" s="18" t="s">
        <v>7312</v>
      </c>
      <c r="F4936" s="18" t="s">
        <v>499</v>
      </c>
      <c r="G4936" s="18">
        <v>259</v>
      </c>
      <c r="H4936" s="18">
        <v>0</v>
      </c>
      <c r="I4936" s="18">
        <v>190.27999877929687</v>
      </c>
      <c r="J4936" s="18">
        <v>0.23999999463558197</v>
      </c>
      <c r="K4936" s="18">
        <v>190.27999877929687</v>
      </c>
      <c r="L4936" s="18">
        <v>0</v>
      </c>
      <c r="M4936" s="7">
        <v>0</v>
      </c>
      <c r="N4936" s="7">
        <v>-259</v>
      </c>
      <c r="O4936" s="7">
        <v>-68.720001220703125</v>
      </c>
      <c r="P4936" s="7" t="s">
        <v>471</v>
      </c>
      <c r="Q4936" s="7" t="s">
        <v>673</v>
      </c>
      <c r="R4936" s="7">
        <v>16.799999237060547</v>
      </c>
      <c r="S4936" s="7">
        <v>36</v>
      </c>
      <c r="T4936" s="7">
        <v>190.03999328613281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424</v>
      </c>
      <c r="C4937" s="18" t="s">
        <v>7284</v>
      </c>
      <c r="D4937" s="18" t="s">
        <v>7285</v>
      </c>
      <c r="E4937" s="18" t="s">
        <v>7313</v>
      </c>
      <c r="F4937" s="18" t="s">
        <v>499</v>
      </c>
      <c r="G4937" s="18">
        <v>95</v>
      </c>
      <c r="H4937" s="18">
        <v>0</v>
      </c>
      <c r="I4937" s="18">
        <v>76.870002746582031</v>
      </c>
      <c r="J4937" s="18">
        <v>14.300000190734863</v>
      </c>
      <c r="K4937" s="18">
        <v>76.870002746582031</v>
      </c>
      <c r="L4937" s="18">
        <v>-7.9999998211860657E-2</v>
      </c>
      <c r="M4937" s="7">
        <v>0</v>
      </c>
      <c r="N4937" s="7">
        <v>-95</v>
      </c>
      <c r="O4937" s="7">
        <v>-18.209999084472656</v>
      </c>
      <c r="P4937" s="7" t="s">
        <v>500</v>
      </c>
      <c r="Q4937" s="7" t="s">
        <v>1328</v>
      </c>
      <c r="R4937" s="7">
        <v>2.7999999523162842</v>
      </c>
      <c r="S4937" s="7">
        <v>8</v>
      </c>
      <c r="T4937" s="7">
        <v>62.569999694824219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423</v>
      </c>
      <c r="C4938" s="18" t="s">
        <v>7287</v>
      </c>
      <c r="D4938" s="18" t="s">
        <v>7288</v>
      </c>
      <c r="E4938" s="18" t="s">
        <v>7314</v>
      </c>
      <c r="F4938" s="18" t="s">
        <v>499</v>
      </c>
      <c r="G4938" s="18">
        <v>424</v>
      </c>
      <c r="H4938" s="18">
        <v>0</v>
      </c>
      <c r="I4938" s="18">
        <v>318.39999389648437</v>
      </c>
      <c r="J4938" s="18">
        <v>0</v>
      </c>
      <c r="K4938" s="18">
        <v>318.39999389648437</v>
      </c>
      <c r="L4938" s="18">
        <v>-2.9999999329447746E-2</v>
      </c>
      <c r="M4938" s="7">
        <v>0</v>
      </c>
      <c r="N4938" s="7">
        <v>-424</v>
      </c>
      <c r="O4938" s="7">
        <v>-105.62999725341797</v>
      </c>
      <c r="P4938" s="7" t="s">
        <v>864</v>
      </c>
      <c r="Q4938" s="7" t="s">
        <v>481</v>
      </c>
      <c r="R4938" s="7">
        <v>14.899999618530273</v>
      </c>
      <c r="S4938" s="7">
        <v>33</v>
      </c>
      <c r="T4938" s="7">
        <v>318.39999389648437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424</v>
      </c>
      <c r="C4939" s="18" t="s">
        <v>7284</v>
      </c>
      <c r="D4939" s="18" t="s">
        <v>7285</v>
      </c>
      <c r="E4939" s="18" t="s">
        <v>7315</v>
      </c>
      <c r="F4939" s="18" t="s">
        <v>499</v>
      </c>
      <c r="G4939" s="18">
        <v>105</v>
      </c>
      <c r="H4939" s="18">
        <v>0</v>
      </c>
      <c r="I4939" s="18">
        <v>74.470001220703125</v>
      </c>
      <c r="J4939" s="18">
        <v>14.430000305175781</v>
      </c>
      <c r="K4939" s="18">
        <v>74.470001220703125</v>
      </c>
      <c r="L4939" s="18">
        <v>0</v>
      </c>
      <c r="M4939" s="7">
        <v>0</v>
      </c>
      <c r="N4939" s="7">
        <v>-105</v>
      </c>
      <c r="O4939" s="7">
        <v>-30.530000686645508</v>
      </c>
      <c r="P4939" s="7" t="s">
        <v>500</v>
      </c>
      <c r="Q4939" s="7" t="s">
        <v>3671</v>
      </c>
      <c r="R4939" s="7">
        <v>3.7000000476837158</v>
      </c>
      <c r="S4939" s="7">
        <v>10</v>
      </c>
      <c r="T4939" s="7">
        <v>60.040000915527344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424</v>
      </c>
      <c r="C4940" s="18" t="s">
        <v>7284</v>
      </c>
      <c r="D4940" s="18" t="s">
        <v>7285</v>
      </c>
      <c r="E4940" s="18" t="s">
        <v>7316</v>
      </c>
      <c r="F4940" s="18" t="s">
        <v>499</v>
      </c>
      <c r="G4940" s="18">
        <v>126</v>
      </c>
      <c r="H4940" s="18">
        <v>0</v>
      </c>
      <c r="I4940" s="18">
        <v>88.919998168945313</v>
      </c>
      <c r="J4940" s="18">
        <v>10.760000228881836</v>
      </c>
      <c r="K4940" s="18">
        <v>88.919998168945313</v>
      </c>
      <c r="L4940" s="18">
        <v>0</v>
      </c>
      <c r="M4940" s="7">
        <v>0</v>
      </c>
      <c r="N4940" s="7">
        <v>-126</v>
      </c>
      <c r="O4940" s="7">
        <v>-37.080001831054688</v>
      </c>
      <c r="P4940" s="7" t="s">
        <v>471</v>
      </c>
      <c r="Q4940" s="7" t="s">
        <v>4515</v>
      </c>
      <c r="R4940" s="7">
        <v>4.3000001907348633</v>
      </c>
      <c r="S4940" s="7">
        <v>13</v>
      </c>
      <c r="T4940" s="7">
        <v>78.160003662109375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424</v>
      </c>
      <c r="C4941" s="18" t="s">
        <v>7284</v>
      </c>
      <c r="D4941" s="18" t="s">
        <v>7285</v>
      </c>
      <c r="E4941" s="18" t="s">
        <v>7317</v>
      </c>
      <c r="F4941" s="18" t="s">
        <v>499</v>
      </c>
      <c r="G4941" s="18">
        <v>127</v>
      </c>
      <c r="H4941" s="18">
        <v>0</v>
      </c>
      <c r="I4941" s="18">
        <v>96.279998779296875</v>
      </c>
      <c r="J4941" s="18">
        <v>29.959999084472656</v>
      </c>
      <c r="K4941" s="18">
        <v>96.279998779296875</v>
      </c>
      <c r="L4941" s="18">
        <v>-3.9999999105930328E-2</v>
      </c>
      <c r="M4941" s="7">
        <v>0</v>
      </c>
      <c r="N4941" s="7">
        <v>-127</v>
      </c>
      <c r="O4941" s="7">
        <v>-30.760000228881836</v>
      </c>
      <c r="P4941" s="7" t="s">
        <v>500</v>
      </c>
      <c r="Q4941" s="7" t="s">
        <v>4243</v>
      </c>
      <c r="R4941" s="7">
        <v>3.4000000953674316</v>
      </c>
      <c r="S4941" s="7">
        <v>14</v>
      </c>
      <c r="T4941" s="7">
        <v>66.319999694824219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424</v>
      </c>
      <c r="C4942" s="18" t="s">
        <v>7284</v>
      </c>
      <c r="D4942" s="18" t="s">
        <v>7285</v>
      </c>
      <c r="E4942" s="18" t="s">
        <v>7318</v>
      </c>
      <c r="F4942" s="18" t="s">
        <v>499</v>
      </c>
      <c r="G4942" s="18">
        <v>466</v>
      </c>
      <c r="H4942" s="18">
        <v>0</v>
      </c>
      <c r="I4942" s="18">
        <v>321.42999267578125</v>
      </c>
      <c r="J4942" s="18">
        <v>44.990001678466797</v>
      </c>
      <c r="K4942" s="18">
        <v>321.42999267578125</v>
      </c>
      <c r="L4942" s="18">
        <v>-5.9999998658895493E-2</v>
      </c>
      <c r="M4942" s="7">
        <v>40</v>
      </c>
      <c r="N4942" s="7">
        <v>-466</v>
      </c>
      <c r="O4942" s="7">
        <v>-104.62999725341797</v>
      </c>
      <c r="P4942" s="7" t="s">
        <v>471</v>
      </c>
      <c r="Q4942" s="7" t="s">
        <v>2021</v>
      </c>
      <c r="R4942" s="7">
        <v>23.600000381469727</v>
      </c>
      <c r="S4942" s="7">
        <v>39</v>
      </c>
      <c r="T4942" s="7">
        <v>276.44000244140625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423</v>
      </c>
      <c r="C4943" s="18" t="s">
        <v>7287</v>
      </c>
      <c r="D4943" s="18" t="s">
        <v>7288</v>
      </c>
      <c r="E4943" s="18" t="s">
        <v>7319</v>
      </c>
      <c r="F4943" s="18" t="s">
        <v>499</v>
      </c>
      <c r="G4943" s="18">
        <v>779</v>
      </c>
      <c r="H4943" s="18">
        <v>0</v>
      </c>
      <c r="I4943" s="18">
        <v>577.44000244140625</v>
      </c>
      <c r="J4943" s="18">
        <v>0</v>
      </c>
      <c r="K4943" s="18">
        <v>577.44000244140625</v>
      </c>
      <c r="L4943" s="18">
        <v>0</v>
      </c>
      <c r="M4943" s="7">
        <v>40</v>
      </c>
      <c r="N4943" s="7">
        <v>-779</v>
      </c>
      <c r="O4943" s="7">
        <v>-161.55999755859375</v>
      </c>
      <c r="P4943" s="7" t="s">
        <v>864</v>
      </c>
      <c r="Q4943" s="7" t="s">
        <v>1729</v>
      </c>
      <c r="R4943" s="7">
        <v>30.100000381469727</v>
      </c>
      <c r="S4943" s="7">
        <v>60</v>
      </c>
      <c r="T4943" s="7">
        <v>577.44000244140625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424</v>
      </c>
      <c r="C4944" s="18" t="s">
        <v>7284</v>
      </c>
      <c r="D4944" s="18" t="s">
        <v>7285</v>
      </c>
      <c r="E4944" s="18" t="s">
        <v>7320</v>
      </c>
      <c r="F4944" s="18" t="s">
        <v>499</v>
      </c>
      <c r="G4944" s="18">
        <v>290</v>
      </c>
      <c r="H4944" s="18">
        <v>0</v>
      </c>
      <c r="I4944" s="18">
        <v>221.8699951171875</v>
      </c>
      <c r="J4944" s="18">
        <v>-24.649999618530273</v>
      </c>
      <c r="K4944" s="18">
        <v>221.8699951171875</v>
      </c>
      <c r="L4944" s="18">
        <v>-5.9999998658895493E-2</v>
      </c>
      <c r="M4944" s="7">
        <v>0</v>
      </c>
      <c r="N4944" s="7">
        <v>-290</v>
      </c>
      <c r="O4944" s="7">
        <v>-68.19000244140625</v>
      </c>
      <c r="P4944" s="7" t="s">
        <v>500</v>
      </c>
      <c r="Q4944" s="7" t="s">
        <v>2988</v>
      </c>
      <c r="R4944" s="7">
        <v>20.799999237060547</v>
      </c>
      <c r="S4944" s="7">
        <v>51</v>
      </c>
      <c r="T4944" s="7">
        <v>246.52000427246094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422</v>
      </c>
      <c r="C4945" s="18" t="s">
        <v>7294</v>
      </c>
      <c r="D4945" s="18" t="s">
        <v>7295</v>
      </c>
      <c r="E4945" s="18" t="s">
        <v>7321</v>
      </c>
      <c r="F4945" s="18" t="s">
        <v>499</v>
      </c>
      <c r="G4945" s="18">
        <v>555</v>
      </c>
      <c r="H4945" s="18">
        <v>0</v>
      </c>
      <c r="I4945" s="18">
        <v>371.79998779296875</v>
      </c>
      <c r="J4945" s="18">
        <v>0</v>
      </c>
      <c r="K4945" s="18">
        <v>371.79998779296875</v>
      </c>
      <c r="L4945" s="18">
        <v>0</v>
      </c>
      <c r="M4945" s="7">
        <v>0</v>
      </c>
      <c r="N4945" s="7">
        <v>-555</v>
      </c>
      <c r="O4945" s="7">
        <v>-183.19999694824219</v>
      </c>
      <c r="P4945" s="7" t="s">
        <v>464</v>
      </c>
      <c r="Q4945" s="7" t="s">
        <v>1562</v>
      </c>
      <c r="R4945" s="7">
        <v>27.899999618530273</v>
      </c>
      <c r="S4945" s="7">
        <v>57</v>
      </c>
      <c r="T4945" s="7">
        <v>371.79998779296875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423</v>
      </c>
      <c r="C4946" s="18" t="s">
        <v>7287</v>
      </c>
      <c r="D4946" s="18" t="s">
        <v>7288</v>
      </c>
      <c r="E4946" s="18" t="s">
        <v>7322</v>
      </c>
      <c r="F4946" s="18" t="s">
        <v>499</v>
      </c>
      <c r="G4946" s="18">
        <v>245</v>
      </c>
      <c r="H4946" s="18">
        <v>0</v>
      </c>
      <c r="I4946" s="18">
        <v>182.30000305175781</v>
      </c>
      <c r="J4946" s="18">
        <v>36.700000762939453</v>
      </c>
      <c r="K4946" s="18">
        <v>182.30000305175781</v>
      </c>
      <c r="L4946" s="18">
        <v>0</v>
      </c>
      <c r="M4946" s="7">
        <v>0</v>
      </c>
      <c r="N4946" s="7">
        <v>-245</v>
      </c>
      <c r="O4946" s="7">
        <v>-62.700000762939453</v>
      </c>
      <c r="P4946" s="7" t="s">
        <v>864</v>
      </c>
      <c r="Q4946" s="7" t="s">
        <v>5385</v>
      </c>
      <c r="R4946" s="7">
        <v>1.7999999523162842</v>
      </c>
      <c r="S4946" s="7">
        <v>16</v>
      </c>
      <c r="T4946" s="7">
        <v>145.60000610351562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422</v>
      </c>
      <c r="C4947" s="18" t="s">
        <v>7294</v>
      </c>
      <c r="D4947" s="18" t="s">
        <v>7295</v>
      </c>
      <c r="E4947" s="18" t="s">
        <v>7323</v>
      </c>
      <c r="F4947" s="18" t="s">
        <v>499</v>
      </c>
      <c r="G4947" s="18">
        <v>719</v>
      </c>
      <c r="H4947" s="18">
        <v>0</v>
      </c>
      <c r="I4947" s="18">
        <v>438.89999389648438</v>
      </c>
      <c r="J4947" s="18">
        <v>176.5</v>
      </c>
      <c r="K4947" s="18">
        <v>438.89999389648438</v>
      </c>
      <c r="L4947" s="18">
        <v>0</v>
      </c>
      <c r="M4947" s="7">
        <v>0</v>
      </c>
      <c r="N4947" s="7">
        <v>-719</v>
      </c>
      <c r="O4947" s="7">
        <v>-280.10000610351562</v>
      </c>
      <c r="P4947" s="7" t="s">
        <v>464</v>
      </c>
      <c r="Q4947" s="7" t="s">
        <v>3158</v>
      </c>
      <c r="R4947" s="7">
        <v>20.100000381469727</v>
      </c>
      <c r="S4947" s="7">
        <v>49</v>
      </c>
      <c r="T4947" s="7">
        <v>262.39999389648438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424</v>
      </c>
      <c r="C4948" s="18" t="s">
        <v>7284</v>
      </c>
      <c r="D4948" s="18" t="s">
        <v>7285</v>
      </c>
      <c r="E4948" s="18" t="s">
        <v>7324</v>
      </c>
      <c r="F4948" s="18" t="s">
        <v>499</v>
      </c>
      <c r="G4948" s="18">
        <v>324</v>
      </c>
      <c r="H4948" s="18">
        <v>0</v>
      </c>
      <c r="I4948" s="18">
        <v>200.08999633789062</v>
      </c>
      <c r="J4948" s="18">
        <v>11.090000152587891</v>
      </c>
      <c r="K4948" s="18">
        <v>200.08999633789062</v>
      </c>
      <c r="L4948" s="18">
        <v>0</v>
      </c>
      <c r="M4948" s="7">
        <v>0</v>
      </c>
      <c r="N4948" s="7">
        <v>-324</v>
      </c>
      <c r="O4948" s="7">
        <v>-123.91000366210937</v>
      </c>
      <c r="P4948" s="7" t="s">
        <v>500</v>
      </c>
      <c r="Q4948" s="7" t="s">
        <v>1912</v>
      </c>
      <c r="R4948" s="7">
        <v>18</v>
      </c>
      <c r="S4948" s="7">
        <v>45</v>
      </c>
      <c r="T4948" s="7">
        <v>189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424</v>
      </c>
      <c r="C4949" s="18" t="s">
        <v>7284</v>
      </c>
      <c r="D4949" s="18" t="s">
        <v>7285</v>
      </c>
      <c r="E4949" s="18" t="s">
        <v>7325</v>
      </c>
      <c r="F4949" s="18" t="s">
        <v>499</v>
      </c>
      <c r="G4949" s="18">
        <v>116</v>
      </c>
      <c r="H4949" s="18">
        <v>0</v>
      </c>
      <c r="I4949" s="18">
        <v>90.669998168945313</v>
      </c>
      <c r="J4949" s="18">
        <v>7.630000114440918</v>
      </c>
      <c r="K4949" s="18">
        <v>90.669998168945313</v>
      </c>
      <c r="L4949" s="18">
        <v>-5.9999998658895493E-2</v>
      </c>
      <c r="M4949" s="7">
        <v>0</v>
      </c>
      <c r="N4949" s="7">
        <v>-116</v>
      </c>
      <c r="O4949" s="7">
        <v>-25.389999389648438</v>
      </c>
      <c r="P4949" s="7" t="s">
        <v>500</v>
      </c>
      <c r="Q4949" s="7" t="s">
        <v>2305</v>
      </c>
      <c r="R4949" s="7">
        <v>5.1999998092651367</v>
      </c>
      <c r="S4949" s="7">
        <v>16</v>
      </c>
      <c r="T4949" s="7">
        <v>83.040000915527344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425</v>
      </c>
      <c r="C4950" s="18" t="s">
        <v>7290</v>
      </c>
      <c r="D4950" s="18" t="s">
        <v>7291</v>
      </c>
      <c r="E4950" s="18" t="s">
        <v>7326</v>
      </c>
      <c r="F4950" s="18" t="s">
        <v>499</v>
      </c>
      <c r="G4950" s="18">
        <v>292</v>
      </c>
      <c r="H4950" s="18">
        <v>0</v>
      </c>
      <c r="I4950" s="18">
        <v>219.28999328613281</v>
      </c>
      <c r="J4950" s="18">
        <v>21.170000076293945</v>
      </c>
      <c r="K4950" s="18">
        <v>219.28999328613281</v>
      </c>
      <c r="L4950" s="18">
        <v>-3.9999999105930328E-2</v>
      </c>
      <c r="M4950" s="7">
        <v>0</v>
      </c>
      <c r="N4950" s="7">
        <v>-292</v>
      </c>
      <c r="O4950" s="7">
        <v>-72.75</v>
      </c>
      <c r="P4950" s="7" t="s">
        <v>500</v>
      </c>
      <c r="Q4950" s="7" t="s">
        <v>4626</v>
      </c>
      <c r="R4950" s="7">
        <v>17.899999618530273</v>
      </c>
      <c r="S4950" s="7">
        <v>38</v>
      </c>
      <c r="T4950" s="7">
        <v>198.1199951171875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425</v>
      </c>
      <c r="C4951" s="18" t="s">
        <v>7290</v>
      </c>
      <c r="D4951" s="18" t="s">
        <v>7291</v>
      </c>
      <c r="E4951" s="18" t="s">
        <v>7327</v>
      </c>
      <c r="F4951" s="18" t="s">
        <v>499</v>
      </c>
      <c r="G4951" s="18">
        <v>328</v>
      </c>
      <c r="H4951" s="18">
        <v>0</v>
      </c>
      <c r="I4951" s="18">
        <v>148.58000183105469</v>
      </c>
      <c r="J4951" s="18">
        <v>-7.6599998474121094</v>
      </c>
      <c r="K4951" s="18">
        <v>148.58000183105469</v>
      </c>
      <c r="L4951" s="18">
        <v>0</v>
      </c>
      <c r="M4951" s="7">
        <v>0</v>
      </c>
      <c r="N4951" s="7">
        <v>-328</v>
      </c>
      <c r="O4951" s="7">
        <v>-179.41999816894531</v>
      </c>
      <c r="P4951" s="7" t="s">
        <v>471</v>
      </c>
      <c r="Q4951" s="7" t="s">
        <v>3915</v>
      </c>
      <c r="R4951" s="7">
        <v>14.399999618530273</v>
      </c>
      <c r="S4951" s="7">
        <v>30</v>
      </c>
      <c r="T4951" s="7">
        <v>156.24000549316406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423</v>
      </c>
      <c r="C4952" s="18" t="s">
        <v>7287</v>
      </c>
      <c r="D4952" s="18" t="s">
        <v>7288</v>
      </c>
      <c r="E4952" s="18" t="s">
        <v>7328</v>
      </c>
      <c r="F4952" s="18" t="s">
        <v>499</v>
      </c>
      <c r="G4952" s="18">
        <v>409</v>
      </c>
      <c r="H4952" s="18">
        <v>0</v>
      </c>
      <c r="I4952" s="18">
        <v>300.79998779296875</v>
      </c>
      <c r="J4952" s="18">
        <v>0</v>
      </c>
      <c r="K4952" s="18">
        <v>300.79998779296875</v>
      </c>
      <c r="L4952" s="18">
        <v>0</v>
      </c>
      <c r="M4952" s="7">
        <v>0</v>
      </c>
      <c r="N4952" s="7">
        <v>-409</v>
      </c>
      <c r="O4952" s="7">
        <v>-108.19999694824219</v>
      </c>
      <c r="P4952" s="7" t="s">
        <v>864</v>
      </c>
      <c r="Q4952" s="7" t="s">
        <v>1019</v>
      </c>
      <c r="R4952" s="7">
        <v>14.100000381469727</v>
      </c>
      <c r="S4952" s="7">
        <v>32</v>
      </c>
      <c r="T4952" s="7">
        <v>300.79998779296875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425</v>
      </c>
      <c r="C4953" s="18" t="s">
        <v>7290</v>
      </c>
      <c r="D4953" s="18" t="s">
        <v>7291</v>
      </c>
      <c r="E4953" s="18" t="s">
        <v>7329</v>
      </c>
      <c r="F4953" s="18" t="s">
        <v>499</v>
      </c>
      <c r="G4953" s="18">
        <v>178</v>
      </c>
      <c r="H4953" s="18">
        <v>0</v>
      </c>
      <c r="I4953" s="18">
        <v>148.3699951171875</v>
      </c>
      <c r="J4953" s="18">
        <v>9.9999997764825821E-3</v>
      </c>
      <c r="K4953" s="18">
        <v>148.3699951171875</v>
      </c>
      <c r="L4953" s="18">
        <v>-0.15999999642372131</v>
      </c>
      <c r="M4953" s="7">
        <v>0</v>
      </c>
      <c r="N4953" s="7">
        <v>-178</v>
      </c>
      <c r="O4953" s="7">
        <v>-29.790000915527344</v>
      </c>
      <c r="P4953" s="7" t="s">
        <v>500</v>
      </c>
      <c r="Q4953" s="7" t="s">
        <v>2602</v>
      </c>
      <c r="R4953" s="7">
        <v>14.899999618530273</v>
      </c>
      <c r="S4953" s="7">
        <v>25</v>
      </c>
      <c r="T4953" s="7">
        <v>148.36000061035156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423</v>
      </c>
      <c r="C4954" s="18" t="s">
        <v>7287</v>
      </c>
      <c r="D4954" s="18" t="s">
        <v>7288</v>
      </c>
      <c r="E4954" s="18" t="s">
        <v>7330</v>
      </c>
      <c r="F4954" s="18" t="s">
        <v>499</v>
      </c>
      <c r="G4954" s="18">
        <v>214</v>
      </c>
      <c r="H4954" s="18">
        <v>214</v>
      </c>
      <c r="I4954" s="18">
        <v>163.19999694824219</v>
      </c>
      <c r="J4954" s="18">
        <v>27.200000762939453</v>
      </c>
      <c r="K4954" s="18">
        <v>163.19999694824219</v>
      </c>
      <c r="L4954" s="18">
        <v>-3.9999999105930328E-2</v>
      </c>
      <c r="M4954" s="7">
        <v>0</v>
      </c>
      <c r="N4954" s="7">
        <v>0</v>
      </c>
      <c r="O4954" s="7">
        <v>163.16000366210937</v>
      </c>
      <c r="P4954" s="7" t="s">
        <v>864</v>
      </c>
      <c r="Q4954" s="7" t="s">
        <v>2954</v>
      </c>
      <c r="R4954" s="7">
        <v>2.9000000953674316</v>
      </c>
      <c r="S4954" s="7">
        <v>8</v>
      </c>
      <c r="T4954" s="7">
        <v>136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424</v>
      </c>
      <c r="C4955" s="18" t="s">
        <v>7284</v>
      </c>
      <c r="D4955" s="18" t="s">
        <v>7285</v>
      </c>
      <c r="E4955" s="18" t="s">
        <v>7331</v>
      </c>
      <c r="F4955" s="18" t="s">
        <v>499</v>
      </c>
      <c r="G4955" s="18">
        <v>424</v>
      </c>
      <c r="H4955" s="18">
        <v>0</v>
      </c>
      <c r="I4955" s="18">
        <v>304</v>
      </c>
      <c r="J4955" s="18">
        <v>0</v>
      </c>
      <c r="K4955" s="18">
        <v>304</v>
      </c>
      <c r="L4955" s="18">
        <v>0</v>
      </c>
      <c r="M4955" s="7">
        <v>0</v>
      </c>
      <c r="N4955" s="7">
        <v>-424</v>
      </c>
      <c r="O4955" s="7">
        <v>-120</v>
      </c>
      <c r="P4955" s="7" t="s">
        <v>471</v>
      </c>
      <c r="Q4955" s="7" t="s">
        <v>1577</v>
      </c>
      <c r="R4955" s="7">
        <v>27.200000762939453</v>
      </c>
      <c r="S4955" s="7">
        <v>51</v>
      </c>
      <c r="T4955" s="7">
        <v>304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425</v>
      </c>
      <c r="C4956" s="18" t="s">
        <v>7290</v>
      </c>
      <c r="D4956" s="18" t="s">
        <v>7291</v>
      </c>
      <c r="E4956" s="18" t="s">
        <v>7332</v>
      </c>
      <c r="F4956" s="18" t="s">
        <v>499</v>
      </c>
      <c r="G4956" s="18">
        <v>234</v>
      </c>
      <c r="H4956" s="18">
        <v>0</v>
      </c>
      <c r="I4956" s="18">
        <v>171.91999816894531</v>
      </c>
      <c r="J4956" s="18">
        <v>0</v>
      </c>
      <c r="K4956" s="18">
        <v>171.91999816894531</v>
      </c>
      <c r="L4956" s="18">
        <v>0</v>
      </c>
      <c r="M4956" s="7">
        <v>0</v>
      </c>
      <c r="N4956" s="7">
        <v>-234</v>
      </c>
      <c r="O4956" s="7">
        <v>-62.080001831054688</v>
      </c>
      <c r="P4956" s="7" t="s">
        <v>500</v>
      </c>
      <c r="Q4956" s="7" t="s">
        <v>7333</v>
      </c>
      <c r="R4956" s="7">
        <v>16.799999237060547</v>
      </c>
      <c r="S4956" s="7">
        <v>28</v>
      </c>
      <c r="T4956" s="7">
        <v>171.91999816894531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423</v>
      </c>
      <c r="C4957" s="18" t="s">
        <v>7287</v>
      </c>
      <c r="D4957" s="18" t="s">
        <v>7288</v>
      </c>
      <c r="E4957" s="18" t="s">
        <v>7334</v>
      </c>
      <c r="F4957" s="18" t="s">
        <v>499</v>
      </c>
      <c r="G4957" s="18">
        <v>217</v>
      </c>
      <c r="H4957" s="18">
        <v>0</v>
      </c>
      <c r="I4957" s="18">
        <v>161.27999877929687</v>
      </c>
      <c r="J4957" s="18">
        <v>0</v>
      </c>
      <c r="K4957" s="18">
        <v>161.27999877929687</v>
      </c>
      <c r="L4957" s="18">
        <v>0</v>
      </c>
      <c r="M4957" s="7">
        <v>0</v>
      </c>
      <c r="N4957" s="7">
        <v>-217</v>
      </c>
      <c r="O4957" s="7">
        <v>-55.720001220703125</v>
      </c>
      <c r="P4957" s="7" t="s">
        <v>864</v>
      </c>
      <c r="Q4957" s="7" t="s">
        <v>6844</v>
      </c>
      <c r="R4957" s="7">
        <v>6.1999998092651367</v>
      </c>
      <c r="S4957" s="7">
        <v>15</v>
      </c>
      <c r="T4957" s="7">
        <v>161.27999877929687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425</v>
      </c>
      <c r="C4958" s="18" t="s">
        <v>7290</v>
      </c>
      <c r="D4958" s="18" t="s">
        <v>7291</v>
      </c>
      <c r="E4958" s="18" t="s">
        <v>7335</v>
      </c>
      <c r="F4958" s="18" t="s">
        <v>499</v>
      </c>
      <c r="G4958" s="18">
        <v>162</v>
      </c>
      <c r="H4958" s="18">
        <v>0</v>
      </c>
      <c r="I4958" s="18">
        <v>121.61000061035156</v>
      </c>
      <c r="J4958" s="18">
        <v>-6.6700000762939453</v>
      </c>
      <c r="K4958" s="18">
        <v>121.61000061035156</v>
      </c>
      <c r="L4958" s="18">
        <v>-2.9999999329447746E-2</v>
      </c>
      <c r="M4958" s="7">
        <v>0</v>
      </c>
      <c r="N4958" s="7">
        <v>-162</v>
      </c>
      <c r="O4958" s="7">
        <v>-40.419998168945313</v>
      </c>
      <c r="P4958" s="7" t="s">
        <v>471</v>
      </c>
      <c r="Q4958" s="7" t="s">
        <v>4821</v>
      </c>
      <c r="R4958" s="7">
        <v>10.199999809265137</v>
      </c>
      <c r="S4958" s="7">
        <v>20</v>
      </c>
      <c r="T4958" s="7">
        <v>128.27999877929687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423</v>
      </c>
      <c r="C4959" s="18" t="s">
        <v>7287</v>
      </c>
      <c r="D4959" s="18" t="s">
        <v>7288</v>
      </c>
      <c r="E4959" s="18" t="s">
        <v>7336</v>
      </c>
      <c r="F4959" s="18" t="s">
        <v>499</v>
      </c>
      <c r="G4959" s="18">
        <v>446</v>
      </c>
      <c r="H4959" s="18">
        <v>0</v>
      </c>
      <c r="I4959" s="18">
        <v>330.07998657226562</v>
      </c>
      <c r="J4959" s="18">
        <v>0</v>
      </c>
      <c r="K4959" s="18">
        <v>330.07998657226562</v>
      </c>
      <c r="L4959" s="18">
        <v>0</v>
      </c>
      <c r="M4959" s="7">
        <v>0</v>
      </c>
      <c r="N4959" s="7">
        <v>-446</v>
      </c>
      <c r="O4959" s="7">
        <v>-115.91999816894531</v>
      </c>
      <c r="P4959" s="7" t="s">
        <v>864</v>
      </c>
      <c r="Q4959" s="7" t="s">
        <v>913</v>
      </c>
      <c r="R4959" s="7">
        <v>16.700000762939453</v>
      </c>
      <c r="S4959" s="7">
        <v>26</v>
      </c>
      <c r="T4959" s="7">
        <v>330.07998657226562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425</v>
      </c>
      <c r="C4960" s="18" t="s">
        <v>7290</v>
      </c>
      <c r="D4960" s="18" t="s">
        <v>7291</v>
      </c>
      <c r="E4960" s="18" t="s">
        <v>7337</v>
      </c>
      <c r="F4960" s="18" t="s">
        <v>499</v>
      </c>
      <c r="G4960" s="18">
        <v>146</v>
      </c>
      <c r="H4960" s="18">
        <v>0</v>
      </c>
      <c r="I4960" s="18">
        <v>104.19999694824219</v>
      </c>
      <c r="J4960" s="18">
        <v>-11.560000419616699</v>
      </c>
      <c r="K4960" s="18">
        <v>104.19999694824219</v>
      </c>
      <c r="L4960" s="18">
        <v>0</v>
      </c>
      <c r="M4960" s="7">
        <v>0</v>
      </c>
      <c r="N4960" s="7">
        <v>-146</v>
      </c>
      <c r="O4960" s="7">
        <v>-41.799999237060547</v>
      </c>
      <c r="P4960" s="7" t="s">
        <v>500</v>
      </c>
      <c r="Q4960" s="7" t="s">
        <v>5090</v>
      </c>
      <c r="R4960" s="7">
        <v>11.199999809265137</v>
      </c>
      <c r="S4960" s="7">
        <v>21</v>
      </c>
      <c r="T4960" s="7">
        <v>115.76000213623047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425</v>
      </c>
      <c r="C4961" s="18" t="s">
        <v>7290</v>
      </c>
      <c r="D4961" s="18" t="s">
        <v>7291</v>
      </c>
      <c r="E4961" s="18" t="s">
        <v>7338</v>
      </c>
      <c r="F4961" s="18" t="s">
        <v>499</v>
      </c>
      <c r="G4961" s="18">
        <v>170</v>
      </c>
      <c r="H4961" s="18">
        <v>0</v>
      </c>
      <c r="I4961" s="18">
        <v>117.04000091552734</v>
      </c>
      <c r="J4961" s="18">
        <v>0</v>
      </c>
      <c r="K4961" s="18">
        <v>117.04000091552734</v>
      </c>
      <c r="L4961" s="18">
        <v>0</v>
      </c>
      <c r="M4961" s="7">
        <v>0</v>
      </c>
      <c r="N4961" s="7">
        <v>-170</v>
      </c>
      <c r="O4961" s="7">
        <v>-52.959999084472656</v>
      </c>
      <c r="P4961" s="7" t="s">
        <v>471</v>
      </c>
      <c r="Q4961" s="7" t="s">
        <v>1587</v>
      </c>
      <c r="R4961" s="7">
        <v>10.199999809265137</v>
      </c>
      <c r="S4961" s="7">
        <v>21</v>
      </c>
      <c r="T4961" s="7">
        <v>117.04000091552734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423</v>
      </c>
      <c r="C4962" s="18" t="s">
        <v>7287</v>
      </c>
      <c r="D4962" s="18" t="s">
        <v>7288</v>
      </c>
      <c r="E4962" s="18" t="s">
        <v>7339</v>
      </c>
      <c r="F4962" s="18" t="s">
        <v>499</v>
      </c>
      <c r="G4962" s="18">
        <v>846</v>
      </c>
      <c r="H4962" s="18">
        <v>0</v>
      </c>
      <c r="I4962" s="18">
        <v>639.3599853515625</v>
      </c>
      <c r="J4962" s="18">
        <v>213.1199951171875</v>
      </c>
      <c r="K4962" s="18">
        <v>639.3599853515625</v>
      </c>
      <c r="L4962" s="18">
        <v>-0.10000000149011612</v>
      </c>
      <c r="M4962" s="7">
        <v>0</v>
      </c>
      <c r="N4962" s="7">
        <v>-846</v>
      </c>
      <c r="O4962" s="7">
        <v>-206.74000549316406</v>
      </c>
      <c r="P4962" s="7" t="s">
        <v>864</v>
      </c>
      <c r="Q4962" s="7" t="s">
        <v>5511</v>
      </c>
      <c r="R4962" s="7">
        <v>21.899999618530273</v>
      </c>
      <c r="S4962" s="7">
        <v>35</v>
      </c>
      <c r="T4962" s="7">
        <v>426.239990234375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423</v>
      </c>
      <c r="C4963" s="18" t="s">
        <v>7287</v>
      </c>
      <c r="D4963" s="18" t="s">
        <v>7288</v>
      </c>
      <c r="E4963" s="18" t="s">
        <v>7340</v>
      </c>
      <c r="F4963" s="18" t="s">
        <v>499</v>
      </c>
      <c r="G4963" s="18">
        <v>230</v>
      </c>
      <c r="H4963" s="18">
        <v>0</v>
      </c>
      <c r="I4963" s="18">
        <v>143.19000244140625</v>
      </c>
      <c r="J4963" s="18">
        <v>0</v>
      </c>
      <c r="K4963" s="18">
        <v>143.19000244140625</v>
      </c>
      <c r="L4963" s="18">
        <v>0</v>
      </c>
      <c r="M4963" s="7">
        <v>0</v>
      </c>
      <c r="N4963" s="7">
        <v>-230</v>
      </c>
      <c r="O4963" s="7">
        <v>-86.80999755859375</v>
      </c>
      <c r="P4963" s="7" t="s">
        <v>864</v>
      </c>
      <c r="Q4963" s="7" t="s">
        <v>4494</v>
      </c>
      <c r="R4963" s="7">
        <v>5.1999998092651367</v>
      </c>
      <c r="S4963" s="7">
        <v>13</v>
      </c>
      <c r="T4963" s="7">
        <v>143.19000244140625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423</v>
      </c>
      <c r="C4964" s="18" t="s">
        <v>7287</v>
      </c>
      <c r="D4964" s="18" t="s">
        <v>7288</v>
      </c>
      <c r="E4964" s="18" t="s">
        <v>7341</v>
      </c>
      <c r="F4964" s="18" t="s">
        <v>499</v>
      </c>
      <c r="G4964" s="18">
        <v>682</v>
      </c>
      <c r="H4964" s="18">
        <v>0</v>
      </c>
      <c r="I4964" s="18">
        <v>445.17999267578125</v>
      </c>
      <c r="J4964" s="18">
        <v>115.41999816894531</v>
      </c>
      <c r="K4964" s="18">
        <v>445.17999267578125</v>
      </c>
      <c r="L4964" s="18">
        <v>0</v>
      </c>
      <c r="M4964" s="7">
        <v>0</v>
      </c>
      <c r="N4964" s="7">
        <v>-682</v>
      </c>
      <c r="O4964" s="7">
        <v>-236.82000732421875</v>
      </c>
      <c r="P4964" s="7" t="s">
        <v>864</v>
      </c>
      <c r="Q4964" s="7" t="s">
        <v>7342</v>
      </c>
      <c r="R4964" s="7">
        <v>17.200000762939453</v>
      </c>
      <c r="S4964" s="7">
        <v>25</v>
      </c>
      <c r="T4964" s="7">
        <v>329.760009765625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423</v>
      </c>
      <c r="C4965" s="18" t="s">
        <v>7287</v>
      </c>
      <c r="D4965" s="18" t="s">
        <v>7288</v>
      </c>
      <c r="E4965" s="18" t="s">
        <v>7343</v>
      </c>
      <c r="F4965" s="18" t="s">
        <v>499</v>
      </c>
      <c r="G4965" s="18">
        <v>305</v>
      </c>
      <c r="H4965" s="18">
        <v>0</v>
      </c>
      <c r="I4965" s="18">
        <v>219.19999694824219</v>
      </c>
      <c r="J4965" s="18">
        <v>0</v>
      </c>
      <c r="K4965" s="18">
        <v>219.19999694824219</v>
      </c>
      <c r="L4965" s="18">
        <v>0</v>
      </c>
      <c r="M4965" s="7">
        <v>0</v>
      </c>
      <c r="N4965" s="7">
        <v>-305</v>
      </c>
      <c r="O4965" s="7">
        <v>-85.800003051757812</v>
      </c>
      <c r="P4965" s="7" t="s">
        <v>864</v>
      </c>
      <c r="Q4965" s="7" t="s">
        <v>7156</v>
      </c>
      <c r="R4965" s="7">
        <v>10.199999809265137</v>
      </c>
      <c r="S4965" s="7">
        <v>19</v>
      </c>
      <c r="T4965" s="7">
        <v>219.19999694824219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424</v>
      </c>
      <c r="C4966" s="18" t="s">
        <v>7284</v>
      </c>
      <c r="D4966" s="18" t="s">
        <v>7285</v>
      </c>
      <c r="E4966" s="18" t="s">
        <v>7344</v>
      </c>
      <c r="F4966" s="18" t="s">
        <v>499</v>
      </c>
      <c r="G4966" s="18">
        <v>187</v>
      </c>
      <c r="H4966" s="18">
        <v>0</v>
      </c>
      <c r="I4966" s="18">
        <v>136.16000366210937</v>
      </c>
      <c r="J4966" s="18">
        <v>-1.5199999809265137</v>
      </c>
      <c r="K4966" s="18">
        <v>136.16000366210937</v>
      </c>
      <c r="L4966" s="18">
        <v>0</v>
      </c>
      <c r="M4966" s="7">
        <v>0</v>
      </c>
      <c r="N4966" s="7">
        <v>-187</v>
      </c>
      <c r="O4966" s="7">
        <v>-50.840000152587891</v>
      </c>
      <c r="P4966" s="7" t="s">
        <v>471</v>
      </c>
      <c r="Q4966" s="7" t="s">
        <v>2687</v>
      </c>
      <c r="R4966" s="7">
        <v>11.300000190734863</v>
      </c>
      <c r="S4966" s="7">
        <v>28</v>
      </c>
      <c r="T4966" s="7">
        <v>137.67999267578125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426</v>
      </c>
      <c r="C4967" s="18" t="s">
        <v>7345</v>
      </c>
      <c r="D4967" s="18" t="s">
        <v>7346</v>
      </c>
      <c r="E4967" s="18" t="s">
        <v>7347</v>
      </c>
      <c r="F4967" s="18" t="s">
        <v>463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500</v>
      </c>
      <c r="Q4967" s="7" t="s">
        <v>3699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  <c r="X4967" t="s">
        <v>537</v>
      </c>
    </row>
    <row r="4968" spans="1:24" ht="15" customHeight="1">
      <c r="A4968" s="18" t="s">
        <v>74</v>
      </c>
      <c r="B4968" s="18" t="s">
        <v>428</v>
      </c>
      <c r="C4968" s="18" t="s">
        <v>7348</v>
      </c>
      <c r="D4968" s="18" t="s">
        <v>7349</v>
      </c>
      <c r="E4968" s="18" t="s">
        <v>7350</v>
      </c>
      <c r="F4968" s="18" t="s">
        <v>463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464</v>
      </c>
      <c r="Q4968" s="7" t="s">
        <v>465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426</v>
      </c>
      <c r="C4969" s="18" t="s">
        <v>7345</v>
      </c>
      <c r="D4969" s="18" t="s">
        <v>7346</v>
      </c>
      <c r="E4969" s="18" t="s">
        <v>7351</v>
      </c>
      <c r="F4969" s="18" t="s">
        <v>463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464</v>
      </c>
      <c r="Q4969" s="7" t="s">
        <v>2051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428</v>
      </c>
      <c r="C4970" s="18" t="s">
        <v>7348</v>
      </c>
      <c r="D4970" s="18" t="s">
        <v>7349</v>
      </c>
      <c r="E4970" s="18" t="s">
        <v>7352</v>
      </c>
      <c r="F4970" s="18" t="s">
        <v>463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471</v>
      </c>
      <c r="Q4970" s="7" t="s">
        <v>2928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426</v>
      </c>
      <c r="C4971" s="18" t="s">
        <v>7345</v>
      </c>
      <c r="D4971" s="18" t="s">
        <v>7346</v>
      </c>
      <c r="E4971" s="18" t="s">
        <v>7353</v>
      </c>
      <c r="F4971" s="18" t="s">
        <v>463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464</v>
      </c>
      <c r="Q4971" s="7" t="s">
        <v>728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426</v>
      </c>
      <c r="C4972" s="18" t="s">
        <v>7345</v>
      </c>
      <c r="D4972" s="18" t="s">
        <v>7346</v>
      </c>
      <c r="E4972" s="18" t="s">
        <v>7354</v>
      </c>
      <c r="F4972" s="18" t="s">
        <v>463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464</v>
      </c>
      <c r="Q4972" s="7" t="s">
        <v>1273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426</v>
      </c>
      <c r="C4973" s="18" t="s">
        <v>7345</v>
      </c>
      <c r="D4973" s="18" t="s">
        <v>7346</v>
      </c>
      <c r="E4973" s="18" t="s">
        <v>7355</v>
      </c>
      <c r="F4973" s="18" t="s">
        <v>463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464</v>
      </c>
      <c r="Q4973" s="7" t="s">
        <v>1998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426</v>
      </c>
      <c r="C4974" s="18" t="s">
        <v>7345</v>
      </c>
      <c r="D4974" s="18" t="s">
        <v>7346</v>
      </c>
      <c r="E4974" s="18" t="s">
        <v>7356</v>
      </c>
      <c r="F4974" s="18" t="s">
        <v>463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464</v>
      </c>
      <c r="Q4974" s="7" t="s">
        <v>934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74</v>
      </c>
      <c r="B4975" s="18" t="s">
        <v>426</v>
      </c>
      <c r="C4975" s="18" t="s">
        <v>7345</v>
      </c>
      <c r="D4975" s="18" t="s">
        <v>7346</v>
      </c>
      <c r="E4975" s="18" t="s">
        <v>7357</v>
      </c>
      <c r="F4975" s="18" t="s">
        <v>463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464</v>
      </c>
      <c r="Q4975" s="7" t="s">
        <v>1506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426</v>
      </c>
      <c r="C4976" s="18" t="s">
        <v>7345</v>
      </c>
      <c r="D4976" s="18" t="s">
        <v>7346</v>
      </c>
      <c r="E4976" s="18" t="s">
        <v>7358</v>
      </c>
      <c r="F4976" s="18" t="s">
        <v>463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669</v>
      </c>
      <c r="Q4976" s="7" t="s">
        <v>1510</v>
      </c>
      <c r="R4976" s="7">
        <v>0</v>
      </c>
      <c r="S4976" s="7">
        <v>0</v>
      </c>
      <c r="T4976" s="7">
        <v>0</v>
      </c>
      <c r="U4976" s="7" t="s">
        <v>7359</v>
      </c>
      <c r="V4976" s="7">
        <v>0</v>
      </c>
      <c r="W4976" s="18">
        <v>0</v>
      </c>
    </row>
    <row r="4977" spans="1:23" ht="15" customHeight="1">
      <c r="A4977" s="18" t="s">
        <v>74</v>
      </c>
      <c r="B4977" s="18" t="s">
        <v>428</v>
      </c>
      <c r="C4977" s="18" t="s">
        <v>7348</v>
      </c>
      <c r="D4977" s="18" t="s">
        <v>7349</v>
      </c>
      <c r="E4977" s="18" t="s">
        <v>7360</v>
      </c>
      <c r="F4977" s="18" t="s">
        <v>463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471</v>
      </c>
      <c r="Q4977" s="7" t="s">
        <v>3196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426</v>
      </c>
      <c r="C4978" s="18" t="s">
        <v>7345</v>
      </c>
      <c r="D4978" s="18" t="s">
        <v>7346</v>
      </c>
      <c r="E4978" s="18" t="s">
        <v>7361</v>
      </c>
      <c r="F4978" s="18" t="s">
        <v>463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471</v>
      </c>
      <c r="Q4978" s="7" t="s">
        <v>4072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426</v>
      </c>
      <c r="C4979" s="18" t="s">
        <v>7345</v>
      </c>
      <c r="D4979" s="18" t="s">
        <v>7346</v>
      </c>
      <c r="E4979" s="18" t="s">
        <v>7362</v>
      </c>
      <c r="F4979" s="18" t="s">
        <v>463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464</v>
      </c>
      <c r="Q4979" s="7" t="s">
        <v>1693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427</v>
      </c>
      <c r="C4980" s="18" t="s">
        <v>7363</v>
      </c>
      <c r="D4980" s="18" t="s">
        <v>7364</v>
      </c>
      <c r="E4980" s="18" t="s">
        <v>7365</v>
      </c>
      <c r="F4980" s="18" t="s">
        <v>463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471</v>
      </c>
      <c r="Q4980" s="7" t="s">
        <v>1105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428</v>
      </c>
      <c r="C4981" s="18" t="s">
        <v>7348</v>
      </c>
      <c r="D4981" s="18" t="s">
        <v>7349</v>
      </c>
      <c r="E4981" s="18" t="s">
        <v>7366</v>
      </c>
      <c r="F4981" s="18" t="s">
        <v>463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476</v>
      </c>
      <c r="Q4981" s="7" t="s">
        <v>1315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427</v>
      </c>
      <c r="C4982" s="18" t="s">
        <v>7363</v>
      </c>
      <c r="D4982" s="18" t="s">
        <v>7364</v>
      </c>
      <c r="E4982" s="18" t="s">
        <v>7367</v>
      </c>
      <c r="F4982" s="18" t="s">
        <v>463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471</v>
      </c>
      <c r="Q4982" s="7" t="s">
        <v>5025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427</v>
      </c>
      <c r="C4983" s="18" t="s">
        <v>7363</v>
      </c>
      <c r="D4983" s="18" t="s">
        <v>7364</v>
      </c>
      <c r="E4983" s="18" t="s">
        <v>7368</v>
      </c>
      <c r="F4983" s="18" t="s">
        <v>463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471</v>
      </c>
      <c r="Q4983" s="7" t="s">
        <v>4787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428</v>
      </c>
      <c r="C4984" s="18" t="s">
        <v>7348</v>
      </c>
      <c r="D4984" s="18" t="s">
        <v>7349</v>
      </c>
      <c r="E4984" s="18" t="s">
        <v>7369</v>
      </c>
      <c r="F4984" s="18" t="s">
        <v>463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476</v>
      </c>
      <c r="Q4984" s="7" t="s">
        <v>3209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426</v>
      </c>
      <c r="C4985" s="18" t="s">
        <v>7345</v>
      </c>
      <c r="D4985" s="18" t="s">
        <v>7346</v>
      </c>
      <c r="E4985" s="18" t="s">
        <v>7370</v>
      </c>
      <c r="F4985" s="18" t="s">
        <v>463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464</v>
      </c>
      <c r="Q4985" s="7" t="s">
        <v>3900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426</v>
      </c>
      <c r="C4986" s="18" t="s">
        <v>7345</v>
      </c>
      <c r="D4986" s="18" t="s">
        <v>7346</v>
      </c>
      <c r="E4986" s="18" t="s">
        <v>7371</v>
      </c>
      <c r="F4986" s="18" t="s">
        <v>463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464</v>
      </c>
      <c r="Q4986" s="7" t="s">
        <v>4098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426</v>
      </c>
      <c r="C4987" s="18" t="s">
        <v>7345</v>
      </c>
      <c r="D4987" s="18" t="s">
        <v>7346</v>
      </c>
      <c r="E4987" s="18" t="s">
        <v>7372</v>
      </c>
      <c r="F4987" s="18" t="s">
        <v>463</v>
      </c>
      <c r="G4987" s="18">
        <v>0</v>
      </c>
      <c r="H4987" s="18">
        <v>0</v>
      </c>
      <c r="I4987" s="18">
        <v>22.299999237060547</v>
      </c>
      <c r="J4987" s="18">
        <v>0</v>
      </c>
      <c r="K4987" s="18">
        <v>22.299999237060547</v>
      </c>
      <c r="L4987" s="18">
        <v>0</v>
      </c>
      <c r="M4987" s="7">
        <v>0</v>
      </c>
      <c r="N4987" s="7">
        <v>0</v>
      </c>
      <c r="O4987" s="7">
        <v>22.299999237060547</v>
      </c>
      <c r="P4987" s="7" t="s">
        <v>464</v>
      </c>
      <c r="Q4987" s="7" t="s">
        <v>1021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426</v>
      </c>
      <c r="C4988" s="18" t="s">
        <v>7345</v>
      </c>
      <c r="D4988" s="18" t="s">
        <v>7346</v>
      </c>
      <c r="E4988" s="18" t="s">
        <v>7373</v>
      </c>
      <c r="F4988" s="18" t="s">
        <v>463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500</v>
      </c>
      <c r="Q4988" s="7" t="s">
        <v>2199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426</v>
      </c>
      <c r="C4989" s="18" t="s">
        <v>7345</v>
      </c>
      <c r="D4989" s="18" t="s">
        <v>7346</v>
      </c>
      <c r="E4989" s="18" t="s">
        <v>7374</v>
      </c>
      <c r="F4989" s="18" t="s">
        <v>463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464</v>
      </c>
      <c r="Q4989" s="7" t="s">
        <v>2779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428</v>
      </c>
      <c r="C4990" s="18" t="s">
        <v>7348</v>
      </c>
      <c r="D4990" s="18" t="s">
        <v>7349</v>
      </c>
      <c r="E4990" s="18" t="s">
        <v>7375</v>
      </c>
      <c r="F4990" s="18" t="s">
        <v>463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471</v>
      </c>
      <c r="Q4990" s="7" t="s">
        <v>5507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428</v>
      </c>
      <c r="C4991" s="18" t="s">
        <v>7348</v>
      </c>
      <c r="D4991" s="18" t="s">
        <v>7349</v>
      </c>
      <c r="E4991" s="18" t="s">
        <v>7376</v>
      </c>
      <c r="F4991" s="18" t="s">
        <v>463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471</v>
      </c>
      <c r="Q4991" s="7" t="s">
        <v>3361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74</v>
      </c>
      <c r="B4992" s="18" t="s">
        <v>428</v>
      </c>
      <c r="C4992" s="18" t="s">
        <v>7348</v>
      </c>
      <c r="D4992" s="18" t="s">
        <v>7349</v>
      </c>
      <c r="E4992" s="18" t="s">
        <v>7377</v>
      </c>
      <c r="F4992" s="18" t="s">
        <v>463</v>
      </c>
      <c r="G4992" s="18">
        <v>0</v>
      </c>
      <c r="H4992" s="18">
        <v>0</v>
      </c>
      <c r="I4992" s="18">
        <v>22.299999237060547</v>
      </c>
      <c r="J4992" s="18">
        <v>0</v>
      </c>
      <c r="K4992" s="18">
        <v>22.299999237060547</v>
      </c>
      <c r="L4992" s="18">
        <v>0</v>
      </c>
      <c r="M4992" s="7">
        <v>0</v>
      </c>
      <c r="N4992" s="7">
        <v>0</v>
      </c>
      <c r="O4992" s="7">
        <v>22.299999237060547</v>
      </c>
      <c r="P4992" s="7" t="s">
        <v>471</v>
      </c>
      <c r="Q4992" s="7" t="s">
        <v>1591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74</v>
      </c>
      <c r="B4993" s="18" t="s">
        <v>428</v>
      </c>
      <c r="C4993" s="18" t="s">
        <v>7348</v>
      </c>
      <c r="D4993" s="18" t="s">
        <v>7349</v>
      </c>
      <c r="E4993" s="18" t="s">
        <v>7378</v>
      </c>
      <c r="F4993" s="18" t="s">
        <v>463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471</v>
      </c>
      <c r="Q4993" s="7" t="s">
        <v>1971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74</v>
      </c>
      <c r="B4994" s="18" t="s">
        <v>426</v>
      </c>
      <c r="C4994" s="18" t="s">
        <v>7345</v>
      </c>
      <c r="D4994" s="18" t="s">
        <v>7346</v>
      </c>
      <c r="E4994" s="18" t="s">
        <v>7379</v>
      </c>
      <c r="F4994" s="18" t="s">
        <v>499</v>
      </c>
      <c r="G4994" s="18">
        <v>294</v>
      </c>
      <c r="H4994" s="18">
        <v>0</v>
      </c>
      <c r="I4994" s="18">
        <v>206</v>
      </c>
      <c r="J4994" s="18">
        <v>2.5999999046325684</v>
      </c>
      <c r="K4994" s="18">
        <v>206</v>
      </c>
      <c r="L4994" s="18">
        <v>0</v>
      </c>
      <c r="M4994" s="7">
        <v>0</v>
      </c>
      <c r="N4994" s="7">
        <v>-294</v>
      </c>
      <c r="O4994" s="7">
        <v>-88</v>
      </c>
      <c r="P4994" s="7" t="s">
        <v>500</v>
      </c>
      <c r="Q4994" s="7" t="s">
        <v>7380</v>
      </c>
      <c r="R4994" s="7">
        <v>19.799999237060547</v>
      </c>
      <c r="S4994" s="7">
        <v>38</v>
      </c>
      <c r="T4994" s="7">
        <v>203.39999389648437</v>
      </c>
      <c r="U4994" s="7"/>
      <c r="V4994" s="7"/>
      <c r="W4994" s="18">
        <v>1</v>
      </c>
      <c r="X4994" t="s">
        <v>537</v>
      </c>
    </row>
    <row r="4995" spans="1:24" ht="15" customHeight="1">
      <c r="A4995" s="18" t="s">
        <v>74</v>
      </c>
      <c r="B4995" s="18" t="s">
        <v>428</v>
      </c>
      <c r="C4995" s="18" t="s">
        <v>7348</v>
      </c>
      <c r="D4995" s="18" t="s">
        <v>7349</v>
      </c>
      <c r="E4995" s="18" t="s">
        <v>7381</v>
      </c>
      <c r="F4995" s="18" t="s">
        <v>499</v>
      </c>
      <c r="G4995" s="18">
        <v>236</v>
      </c>
      <c r="H4995" s="18">
        <v>0</v>
      </c>
      <c r="I4995" s="18">
        <v>169.61000061035156</v>
      </c>
      <c r="J4995" s="18">
        <v>-15.079999923706055</v>
      </c>
      <c r="K4995" s="18">
        <v>169.61000061035156</v>
      </c>
      <c r="L4995" s="18">
        <v>-0.28999999165534973</v>
      </c>
      <c r="M4995" s="7">
        <v>0</v>
      </c>
      <c r="N4995" s="7">
        <v>-236</v>
      </c>
      <c r="O4995" s="7">
        <v>-66.680000305175781</v>
      </c>
      <c r="P4995" s="7" t="s">
        <v>476</v>
      </c>
      <c r="Q4995" s="7" t="s">
        <v>5824</v>
      </c>
      <c r="R4995" s="7">
        <v>11.5</v>
      </c>
      <c r="S4995" s="7">
        <v>24</v>
      </c>
      <c r="T4995" s="7">
        <v>184.69000244140625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428</v>
      </c>
      <c r="C4996" s="18" t="s">
        <v>7348</v>
      </c>
      <c r="D4996" s="18" t="s">
        <v>7349</v>
      </c>
      <c r="E4996" s="18" t="s">
        <v>7382</v>
      </c>
      <c r="F4996" s="18" t="s">
        <v>499</v>
      </c>
      <c r="G4996" s="18">
        <v>133</v>
      </c>
      <c r="H4996" s="18">
        <v>0</v>
      </c>
      <c r="I4996" s="18">
        <v>83.699996948242187</v>
      </c>
      <c r="J4996" s="18">
        <v>-9.3000001907348633</v>
      </c>
      <c r="K4996" s="18">
        <v>83.699996948242187</v>
      </c>
      <c r="L4996" s="18">
        <v>0</v>
      </c>
      <c r="M4996" s="7">
        <v>0</v>
      </c>
      <c r="N4996" s="7">
        <v>-133</v>
      </c>
      <c r="O4996" s="7">
        <v>-49.299999237060547</v>
      </c>
      <c r="P4996" s="7" t="s">
        <v>476</v>
      </c>
      <c r="Q4996" s="7" t="s">
        <v>465</v>
      </c>
      <c r="R4996" s="7">
        <v>6.1999998092651367</v>
      </c>
      <c r="S4996" s="7">
        <v>19</v>
      </c>
      <c r="T4996" s="7">
        <v>93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426</v>
      </c>
      <c r="C4997" s="18" t="s">
        <v>7345</v>
      </c>
      <c r="D4997" s="18" t="s">
        <v>7346</v>
      </c>
      <c r="E4997" s="18" t="s">
        <v>7383</v>
      </c>
      <c r="F4997" s="18" t="s">
        <v>499</v>
      </c>
      <c r="G4997" s="18">
        <v>591</v>
      </c>
      <c r="H4997" s="18">
        <v>0</v>
      </c>
      <c r="I4997" s="18">
        <v>379.3699951171875</v>
      </c>
      <c r="J4997" s="18">
        <v>140.77000427246094</v>
      </c>
      <c r="K4997" s="18">
        <v>379.3699951171875</v>
      </c>
      <c r="L4997" s="18">
        <v>0</v>
      </c>
      <c r="M4997" s="7">
        <v>0</v>
      </c>
      <c r="N4997" s="7">
        <v>-591</v>
      </c>
      <c r="O4997" s="7">
        <v>-211.6300048828125</v>
      </c>
      <c r="P4997" s="7" t="s">
        <v>464</v>
      </c>
      <c r="Q4997" s="7" t="s">
        <v>4508</v>
      </c>
      <c r="R4997" s="7">
        <v>18.799999237060547</v>
      </c>
      <c r="S4997" s="7">
        <v>33</v>
      </c>
      <c r="T4997" s="7">
        <v>238.60000610351562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428</v>
      </c>
      <c r="C4998" s="18" t="s">
        <v>7348</v>
      </c>
      <c r="D4998" s="18" t="s">
        <v>7349</v>
      </c>
      <c r="E4998" s="18" t="s">
        <v>7384</v>
      </c>
      <c r="F4998" s="18" t="s">
        <v>499</v>
      </c>
      <c r="G4998" s="18">
        <v>136</v>
      </c>
      <c r="H4998" s="18">
        <v>0</v>
      </c>
      <c r="I4998" s="18">
        <v>102.23999786376953</v>
      </c>
      <c r="J4998" s="18">
        <v>-11.359999656677246</v>
      </c>
      <c r="K4998" s="18">
        <v>102.23999786376953</v>
      </c>
      <c r="L4998" s="18">
        <v>-9.9999997764825821E-3</v>
      </c>
      <c r="M4998" s="7">
        <v>0</v>
      </c>
      <c r="N4998" s="7">
        <v>-136</v>
      </c>
      <c r="O4998" s="7">
        <v>-33.770000457763672</v>
      </c>
      <c r="P4998" s="7" t="s">
        <v>471</v>
      </c>
      <c r="Q4998" s="7" t="s">
        <v>4528</v>
      </c>
      <c r="R4998" s="7">
        <v>9</v>
      </c>
      <c r="S4998" s="7">
        <v>15</v>
      </c>
      <c r="T4998" s="7">
        <v>113.59999847412109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427</v>
      </c>
      <c r="C4999" s="18" t="s">
        <v>7363</v>
      </c>
      <c r="D4999" s="18" t="s">
        <v>7364</v>
      </c>
      <c r="E4999" s="18" t="s">
        <v>7385</v>
      </c>
      <c r="F4999" s="18" t="s">
        <v>499</v>
      </c>
      <c r="G4999" s="18">
        <v>703</v>
      </c>
      <c r="H4999" s="18">
        <v>0</v>
      </c>
      <c r="I4999" s="18">
        <v>521.469970703125</v>
      </c>
      <c r="J4999" s="18">
        <v>258.30999755859375</v>
      </c>
      <c r="K4999" s="18">
        <v>521.469970703125</v>
      </c>
      <c r="L4999" s="18">
        <v>0</v>
      </c>
      <c r="M4999" s="7">
        <v>0</v>
      </c>
      <c r="N4999" s="7">
        <v>-703</v>
      </c>
      <c r="O4999" s="7">
        <v>-181.52999877929687</v>
      </c>
      <c r="P4999" s="7" t="s">
        <v>471</v>
      </c>
      <c r="Q4999" s="7" t="s">
        <v>3994</v>
      </c>
      <c r="R4999" s="7">
        <v>21.799999237060547</v>
      </c>
      <c r="S4999" s="7">
        <v>51</v>
      </c>
      <c r="T4999" s="7">
        <v>263.16000366210937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428</v>
      </c>
      <c r="C5000" s="18" t="s">
        <v>7348</v>
      </c>
      <c r="D5000" s="18" t="s">
        <v>7349</v>
      </c>
      <c r="E5000" s="18" t="s">
        <v>7386</v>
      </c>
      <c r="F5000" s="18" t="s">
        <v>499</v>
      </c>
      <c r="G5000" s="18">
        <v>477</v>
      </c>
      <c r="H5000" s="18">
        <v>477</v>
      </c>
      <c r="I5000" s="18">
        <v>321.35000610351562</v>
      </c>
      <c r="J5000" s="18">
        <v>188.22999572753906</v>
      </c>
      <c r="K5000" s="18">
        <v>321.35000610351562</v>
      </c>
      <c r="L5000" s="18">
        <v>-0.20000000298023224</v>
      </c>
      <c r="M5000" s="7">
        <v>0</v>
      </c>
      <c r="N5000" s="7">
        <v>0</v>
      </c>
      <c r="O5000" s="7">
        <v>321.14999389648437</v>
      </c>
      <c r="P5000" s="7" t="s">
        <v>471</v>
      </c>
      <c r="Q5000" s="7" t="s">
        <v>2855</v>
      </c>
      <c r="R5000" s="7">
        <v>9.8000001907348633</v>
      </c>
      <c r="S5000" s="7">
        <v>22</v>
      </c>
      <c r="T5000" s="7">
        <v>133.1199951171875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427</v>
      </c>
      <c r="C5001" s="18" t="s">
        <v>7363</v>
      </c>
      <c r="D5001" s="18" t="s">
        <v>7364</v>
      </c>
      <c r="E5001" s="18" t="s">
        <v>7387</v>
      </c>
      <c r="F5001" s="18" t="s">
        <v>499</v>
      </c>
      <c r="G5001" s="18">
        <v>278</v>
      </c>
      <c r="H5001" s="18">
        <v>0</v>
      </c>
      <c r="I5001" s="18">
        <v>201.19999694824219</v>
      </c>
      <c r="J5001" s="18">
        <v>0</v>
      </c>
      <c r="K5001" s="18">
        <v>201.19999694824219</v>
      </c>
      <c r="L5001" s="18">
        <v>0</v>
      </c>
      <c r="M5001" s="7">
        <v>0</v>
      </c>
      <c r="N5001" s="7">
        <v>-278</v>
      </c>
      <c r="O5001" s="7">
        <v>-76.800003051757813</v>
      </c>
      <c r="P5001" s="7" t="s">
        <v>500</v>
      </c>
      <c r="Q5001" s="7" t="s">
        <v>4850</v>
      </c>
      <c r="R5001" s="7">
        <v>18.600000381469727</v>
      </c>
      <c r="S5001" s="7">
        <v>41</v>
      </c>
      <c r="T5001" s="7">
        <v>201.19999694824219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426</v>
      </c>
      <c r="C5002" s="18" t="s">
        <v>7345</v>
      </c>
      <c r="D5002" s="18" t="s">
        <v>7346</v>
      </c>
      <c r="E5002" s="18" t="s">
        <v>7388</v>
      </c>
      <c r="F5002" s="18" t="s">
        <v>499</v>
      </c>
      <c r="G5002" s="18">
        <v>533</v>
      </c>
      <c r="H5002" s="18">
        <v>0</v>
      </c>
      <c r="I5002" s="18">
        <v>378.45999145507812</v>
      </c>
      <c r="J5002" s="18">
        <v>156.25999450683594</v>
      </c>
      <c r="K5002" s="18">
        <v>378.45999145507812</v>
      </c>
      <c r="L5002" s="18">
        <v>0</v>
      </c>
      <c r="M5002" s="7">
        <v>0</v>
      </c>
      <c r="N5002" s="7">
        <v>-533</v>
      </c>
      <c r="O5002" s="7">
        <v>-154.53999328613281</v>
      </c>
      <c r="P5002" s="7" t="s">
        <v>476</v>
      </c>
      <c r="Q5002" s="7" t="s">
        <v>930</v>
      </c>
      <c r="R5002" s="7">
        <v>16.600000381469727</v>
      </c>
      <c r="S5002" s="7">
        <v>43</v>
      </c>
      <c r="T5002" s="7">
        <v>222.19999694824219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428</v>
      </c>
      <c r="C5003" s="18" t="s">
        <v>7348</v>
      </c>
      <c r="D5003" s="18" t="s">
        <v>7349</v>
      </c>
      <c r="E5003" s="18" t="s">
        <v>7389</v>
      </c>
      <c r="F5003" s="18" t="s">
        <v>499</v>
      </c>
      <c r="G5003" s="18">
        <v>303</v>
      </c>
      <c r="H5003" s="18">
        <v>303</v>
      </c>
      <c r="I5003" s="18">
        <v>224.99000549316406</v>
      </c>
      <c r="J5003" s="18">
        <v>9.4700002670288086</v>
      </c>
      <c r="K5003" s="18">
        <v>224.99000549316406</v>
      </c>
      <c r="L5003" s="18">
        <v>0</v>
      </c>
      <c r="M5003" s="7">
        <v>0</v>
      </c>
      <c r="N5003" s="7">
        <v>0</v>
      </c>
      <c r="O5003" s="7">
        <v>224.99000549316406</v>
      </c>
      <c r="P5003" s="7" t="s">
        <v>471</v>
      </c>
      <c r="Q5003" s="7" t="s">
        <v>525</v>
      </c>
      <c r="R5003" s="7">
        <v>19.100000381469727</v>
      </c>
      <c r="S5003" s="7">
        <v>42</v>
      </c>
      <c r="T5003" s="7">
        <v>215.52000427246094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429</v>
      </c>
      <c r="C5004" s="18" t="s">
        <v>7390</v>
      </c>
      <c r="D5004" s="18" t="s">
        <v>7391</v>
      </c>
      <c r="E5004" s="18" t="s">
        <v>7392</v>
      </c>
      <c r="F5004" s="18" t="s">
        <v>499</v>
      </c>
      <c r="G5004" s="18">
        <v>281</v>
      </c>
      <c r="H5004" s="18">
        <v>0</v>
      </c>
      <c r="I5004" s="18">
        <v>206.55000305175781</v>
      </c>
      <c r="J5004" s="18">
        <v>17.940000534057617</v>
      </c>
      <c r="K5004" s="18">
        <v>206.55000305175781</v>
      </c>
      <c r="L5004" s="18">
        <v>-9.0000003576278687E-2</v>
      </c>
      <c r="M5004" s="7">
        <v>0</v>
      </c>
      <c r="N5004" s="7">
        <v>-281</v>
      </c>
      <c r="O5004" s="7">
        <v>-74.540000915527344</v>
      </c>
      <c r="P5004" s="7" t="s">
        <v>500</v>
      </c>
      <c r="Q5004" s="7" t="s">
        <v>2139</v>
      </c>
      <c r="R5004" s="7">
        <v>16.200000762939453</v>
      </c>
      <c r="S5004" s="7">
        <v>42</v>
      </c>
      <c r="T5004" s="7">
        <v>188.61000061035156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426</v>
      </c>
      <c r="C5005" s="18" t="s">
        <v>7345</v>
      </c>
      <c r="D5005" s="18" t="s">
        <v>7346</v>
      </c>
      <c r="E5005" s="18" t="s">
        <v>7393</v>
      </c>
      <c r="F5005" s="18" t="s">
        <v>499</v>
      </c>
      <c r="G5005" s="18">
        <v>356</v>
      </c>
      <c r="H5005" s="18">
        <v>0</v>
      </c>
      <c r="I5005" s="18">
        <v>215.77999877929687</v>
      </c>
      <c r="J5005" s="18">
        <v>99.099998474121094</v>
      </c>
      <c r="K5005" s="18">
        <v>215.77999877929687</v>
      </c>
      <c r="L5005" s="18">
        <v>-3.9999999105930328E-2</v>
      </c>
      <c r="M5005" s="7">
        <v>0</v>
      </c>
      <c r="N5005" s="7">
        <v>-356</v>
      </c>
      <c r="O5005" s="7">
        <v>-140.25999450683594</v>
      </c>
      <c r="P5005" s="7" t="s">
        <v>471</v>
      </c>
      <c r="Q5005" s="7" t="s">
        <v>1782</v>
      </c>
      <c r="R5005" s="7">
        <v>8.1999998092651367</v>
      </c>
      <c r="S5005" s="7">
        <v>22</v>
      </c>
      <c r="T5005" s="7">
        <v>116.68000030517578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427</v>
      </c>
      <c r="C5006" s="18" t="s">
        <v>7363</v>
      </c>
      <c r="D5006" s="18" t="s">
        <v>7364</v>
      </c>
      <c r="E5006" s="18" t="s">
        <v>7394</v>
      </c>
      <c r="F5006" s="18" t="s">
        <v>499</v>
      </c>
      <c r="G5006" s="18">
        <v>375</v>
      </c>
      <c r="H5006" s="18">
        <v>0</v>
      </c>
      <c r="I5006" s="18">
        <v>268.510009765625</v>
      </c>
      <c r="J5006" s="18">
        <v>17.590000152587891</v>
      </c>
      <c r="K5006" s="18">
        <v>268.510009765625</v>
      </c>
      <c r="L5006" s="18">
        <v>0</v>
      </c>
      <c r="M5006" s="7">
        <v>0</v>
      </c>
      <c r="N5006" s="7">
        <v>-375</v>
      </c>
      <c r="O5006" s="7">
        <v>-106.48999786376953</v>
      </c>
      <c r="P5006" s="7" t="s">
        <v>471</v>
      </c>
      <c r="Q5006" s="7" t="s">
        <v>1681</v>
      </c>
      <c r="R5006" s="7">
        <v>21.899999618530273</v>
      </c>
      <c r="S5006" s="7">
        <v>47</v>
      </c>
      <c r="T5006" s="7">
        <v>250.91999816894531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429</v>
      </c>
      <c r="C5007" s="18" t="s">
        <v>7390</v>
      </c>
      <c r="D5007" s="18" t="s">
        <v>7391</v>
      </c>
      <c r="E5007" s="18" t="s">
        <v>7395</v>
      </c>
      <c r="F5007" s="18" t="s">
        <v>499</v>
      </c>
      <c r="G5007" s="18">
        <v>166</v>
      </c>
      <c r="H5007" s="18">
        <v>0</v>
      </c>
      <c r="I5007" s="18">
        <v>131.97999572753906</v>
      </c>
      <c r="J5007" s="18">
        <v>8.2600002288818359</v>
      </c>
      <c r="K5007" s="18">
        <v>131.97999572753906</v>
      </c>
      <c r="L5007" s="18">
        <v>-9.0000003576278687E-2</v>
      </c>
      <c r="M5007" s="7">
        <v>0</v>
      </c>
      <c r="N5007" s="7">
        <v>-166</v>
      </c>
      <c r="O5007" s="7">
        <v>-34.110000610351563</v>
      </c>
      <c r="P5007" s="7" t="s">
        <v>500</v>
      </c>
      <c r="Q5007" s="7" t="s">
        <v>5425</v>
      </c>
      <c r="R5007" s="7">
        <v>9.8000001907348633</v>
      </c>
      <c r="S5007" s="7">
        <v>25</v>
      </c>
      <c r="T5007" s="7">
        <v>123.72000122070312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426</v>
      </c>
      <c r="C5008" s="18" t="s">
        <v>7345</v>
      </c>
      <c r="D5008" s="18" t="s">
        <v>7346</v>
      </c>
      <c r="E5008" s="18" t="s">
        <v>7396</v>
      </c>
      <c r="F5008" s="18" t="s">
        <v>499</v>
      </c>
      <c r="G5008" s="18">
        <v>585</v>
      </c>
      <c r="H5008" s="18">
        <v>432</v>
      </c>
      <c r="I5008" s="18">
        <v>415.60000610351562</v>
      </c>
      <c r="J5008" s="18">
        <v>207.80000305175781</v>
      </c>
      <c r="K5008" s="18">
        <v>415.60000610351562</v>
      </c>
      <c r="L5008" s="18">
        <v>-3.9999999105930328E-2</v>
      </c>
      <c r="M5008" s="7">
        <v>0</v>
      </c>
      <c r="N5008" s="7">
        <v>-153</v>
      </c>
      <c r="O5008" s="7">
        <v>262.55999755859375</v>
      </c>
      <c r="P5008" s="7" t="s">
        <v>464</v>
      </c>
      <c r="Q5008" s="7" t="s">
        <v>3196</v>
      </c>
      <c r="R5008" s="7">
        <v>15.899999618530273</v>
      </c>
      <c r="S5008" s="7">
        <v>37</v>
      </c>
      <c r="T5008" s="7">
        <v>207.80000305175781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428</v>
      </c>
      <c r="C5009" s="18" t="s">
        <v>7348</v>
      </c>
      <c r="D5009" s="18" t="s">
        <v>7349</v>
      </c>
      <c r="E5009" s="18" t="s">
        <v>7397</v>
      </c>
      <c r="F5009" s="18" t="s">
        <v>499</v>
      </c>
      <c r="G5009" s="18">
        <v>361</v>
      </c>
      <c r="H5009" s="18">
        <v>0</v>
      </c>
      <c r="I5009" s="18">
        <v>268.26998901367187</v>
      </c>
      <c r="J5009" s="18">
        <v>0</v>
      </c>
      <c r="K5009" s="18">
        <v>268.26998901367187</v>
      </c>
      <c r="L5009" s="18">
        <v>-0.10999999940395355</v>
      </c>
      <c r="M5009" s="7">
        <v>0</v>
      </c>
      <c r="N5009" s="7">
        <v>-361</v>
      </c>
      <c r="O5009" s="7">
        <v>-92.839996337890625</v>
      </c>
      <c r="P5009" s="7" t="s">
        <v>476</v>
      </c>
      <c r="Q5009" s="7" t="s">
        <v>1289</v>
      </c>
      <c r="R5009" s="7">
        <v>18.700000762939453</v>
      </c>
      <c r="S5009" s="7">
        <v>53</v>
      </c>
      <c r="T5009" s="7">
        <v>268.26998901367187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427</v>
      </c>
      <c r="C5010" s="18" t="s">
        <v>7363</v>
      </c>
      <c r="D5010" s="18" t="s">
        <v>7364</v>
      </c>
      <c r="E5010" s="18" t="s">
        <v>7398</v>
      </c>
      <c r="F5010" s="18" t="s">
        <v>499</v>
      </c>
      <c r="G5010" s="18">
        <v>194</v>
      </c>
      <c r="H5010" s="18">
        <v>0</v>
      </c>
      <c r="I5010" s="18">
        <v>139.21000671386719</v>
      </c>
      <c r="J5010" s="18">
        <v>12.090000152587891</v>
      </c>
      <c r="K5010" s="18">
        <v>139.21000671386719</v>
      </c>
      <c r="L5010" s="18">
        <v>-1.9999999552965164E-2</v>
      </c>
      <c r="M5010" s="7">
        <v>0</v>
      </c>
      <c r="N5010" s="7">
        <v>-194</v>
      </c>
      <c r="O5010" s="7">
        <v>-54.810001373291016</v>
      </c>
      <c r="P5010" s="7" t="s">
        <v>471</v>
      </c>
      <c r="Q5010" s="7" t="s">
        <v>1402</v>
      </c>
      <c r="R5010" s="7">
        <v>8.3999996185302734</v>
      </c>
      <c r="S5010" s="7">
        <v>31</v>
      </c>
      <c r="T5010" s="7">
        <v>127.12000274658203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428</v>
      </c>
      <c r="C5011" s="18" t="s">
        <v>7348</v>
      </c>
      <c r="D5011" s="18" t="s">
        <v>7349</v>
      </c>
      <c r="E5011" s="18" t="s">
        <v>7399</v>
      </c>
      <c r="F5011" s="18" t="s">
        <v>499</v>
      </c>
      <c r="G5011" s="18">
        <v>74</v>
      </c>
      <c r="H5011" s="18">
        <v>74</v>
      </c>
      <c r="I5011" s="18">
        <v>56.520000457763672</v>
      </c>
      <c r="J5011" s="18">
        <v>-6.2800002098083496</v>
      </c>
      <c r="K5011" s="18">
        <v>56.520000457763672</v>
      </c>
      <c r="L5011" s="18">
        <v>-9.9999997764825821E-3</v>
      </c>
      <c r="M5011" s="7">
        <v>0</v>
      </c>
      <c r="N5011" s="7">
        <v>0</v>
      </c>
      <c r="O5011" s="7">
        <v>56.509998321533203</v>
      </c>
      <c r="P5011" s="7" t="s">
        <v>471</v>
      </c>
      <c r="Q5011" s="7" t="s">
        <v>1101</v>
      </c>
      <c r="R5011" s="7">
        <v>2.0999999046325684</v>
      </c>
      <c r="S5011" s="7">
        <v>8</v>
      </c>
      <c r="T5011" s="7">
        <v>62.799999237060547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428</v>
      </c>
      <c r="C5012" s="18" t="s">
        <v>7348</v>
      </c>
      <c r="D5012" s="18" t="s">
        <v>7349</v>
      </c>
      <c r="E5012" s="18" t="s">
        <v>7400</v>
      </c>
      <c r="F5012" s="18" t="s">
        <v>499</v>
      </c>
      <c r="G5012" s="18">
        <v>187</v>
      </c>
      <c r="H5012" s="18">
        <v>0</v>
      </c>
      <c r="I5012" s="18">
        <v>121.43000030517578</v>
      </c>
      <c r="J5012" s="18">
        <v>24.229999542236328</v>
      </c>
      <c r="K5012" s="18">
        <v>121.43000030517578</v>
      </c>
      <c r="L5012" s="18">
        <v>0</v>
      </c>
      <c r="M5012" s="7">
        <v>0</v>
      </c>
      <c r="N5012" s="7">
        <v>-187</v>
      </c>
      <c r="O5012" s="7">
        <v>-65.569999694824219</v>
      </c>
      <c r="P5012" s="7" t="s">
        <v>476</v>
      </c>
      <c r="Q5012" s="7" t="s">
        <v>657</v>
      </c>
      <c r="R5012" s="7">
        <v>4.9000000953674316</v>
      </c>
      <c r="S5012" s="7">
        <v>18</v>
      </c>
      <c r="T5012" s="7">
        <v>97.199996948242188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428</v>
      </c>
      <c r="C5013" s="18" t="s">
        <v>7348</v>
      </c>
      <c r="D5013" s="18" t="s">
        <v>7349</v>
      </c>
      <c r="E5013" s="18" t="s">
        <v>7401</v>
      </c>
      <c r="F5013" s="18" t="s">
        <v>499</v>
      </c>
      <c r="G5013" s="18">
        <v>150</v>
      </c>
      <c r="H5013" s="18">
        <v>0</v>
      </c>
      <c r="I5013" s="18">
        <v>103.83999633789062</v>
      </c>
      <c r="J5013" s="18">
        <v>20.399999618530273</v>
      </c>
      <c r="K5013" s="18">
        <v>103.83999633789062</v>
      </c>
      <c r="L5013" s="18">
        <v>0</v>
      </c>
      <c r="M5013" s="7">
        <v>0</v>
      </c>
      <c r="N5013" s="7">
        <v>-150</v>
      </c>
      <c r="O5013" s="7">
        <v>-46.159999847412109</v>
      </c>
      <c r="P5013" s="7" t="s">
        <v>471</v>
      </c>
      <c r="Q5013" s="7" t="s">
        <v>3395</v>
      </c>
      <c r="R5013" s="7">
        <v>4.9000000953674316</v>
      </c>
      <c r="S5013" s="7">
        <v>17</v>
      </c>
      <c r="T5013" s="7">
        <v>83.44000244140625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426</v>
      </c>
      <c r="C5014" s="18" t="s">
        <v>7345</v>
      </c>
      <c r="D5014" s="18" t="s">
        <v>7346</v>
      </c>
      <c r="E5014" s="18" t="s">
        <v>7402</v>
      </c>
      <c r="F5014" s="18" t="s">
        <v>499</v>
      </c>
      <c r="G5014" s="18">
        <v>225</v>
      </c>
      <c r="H5014" s="18">
        <v>225</v>
      </c>
      <c r="I5014" s="18">
        <v>162.72000122070312</v>
      </c>
      <c r="J5014" s="18">
        <v>-18.079999923706055</v>
      </c>
      <c r="K5014" s="18">
        <v>162.72000122070312</v>
      </c>
      <c r="L5014" s="18">
        <v>0</v>
      </c>
      <c r="M5014" s="7">
        <v>0</v>
      </c>
      <c r="N5014" s="7">
        <v>0</v>
      </c>
      <c r="O5014" s="7">
        <v>162.72000122070312</v>
      </c>
      <c r="P5014" s="7" t="s">
        <v>471</v>
      </c>
      <c r="Q5014" s="7" t="s">
        <v>2011</v>
      </c>
      <c r="R5014" s="7">
        <v>16.5</v>
      </c>
      <c r="S5014" s="7">
        <v>33</v>
      </c>
      <c r="T5014" s="7">
        <v>180.80000305175781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426</v>
      </c>
      <c r="C5015" s="18" t="s">
        <v>7345</v>
      </c>
      <c r="D5015" s="18" t="s">
        <v>7346</v>
      </c>
      <c r="E5015" s="18" t="s">
        <v>7403</v>
      </c>
      <c r="F5015" s="18" t="s">
        <v>499</v>
      </c>
      <c r="G5015" s="18">
        <v>210</v>
      </c>
      <c r="H5015" s="18">
        <v>210</v>
      </c>
      <c r="I5015" s="18">
        <v>156.38999938964844</v>
      </c>
      <c r="J5015" s="18">
        <v>17.989999771118164</v>
      </c>
      <c r="K5015" s="18">
        <v>156.38999938964844</v>
      </c>
      <c r="L5015" s="18">
        <v>0</v>
      </c>
      <c r="M5015" s="7">
        <v>0</v>
      </c>
      <c r="N5015" s="7">
        <v>0</v>
      </c>
      <c r="O5015" s="7">
        <v>156.38999938964844</v>
      </c>
      <c r="P5015" s="7" t="s">
        <v>471</v>
      </c>
      <c r="Q5015" s="7" t="s">
        <v>2407</v>
      </c>
      <c r="R5015" s="7">
        <v>12.5</v>
      </c>
      <c r="S5015" s="7">
        <v>23</v>
      </c>
      <c r="T5015" s="7">
        <v>138.39999389648437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427</v>
      </c>
      <c r="C5016" s="18" t="s">
        <v>7363</v>
      </c>
      <c r="D5016" s="18" t="s">
        <v>7364</v>
      </c>
      <c r="E5016" s="18" t="s">
        <v>7404</v>
      </c>
      <c r="F5016" s="18" t="s">
        <v>499</v>
      </c>
      <c r="G5016" s="18">
        <v>414</v>
      </c>
      <c r="H5016" s="18">
        <v>0</v>
      </c>
      <c r="I5016" s="18">
        <v>321.23001098632812</v>
      </c>
      <c r="J5016" s="18">
        <v>0.15000000596046448</v>
      </c>
      <c r="K5016" s="18">
        <v>321.23001098632812</v>
      </c>
      <c r="L5016" s="18">
        <v>-0.15000000596046448</v>
      </c>
      <c r="M5016" s="7">
        <v>0</v>
      </c>
      <c r="N5016" s="7">
        <v>-414</v>
      </c>
      <c r="O5016" s="7">
        <v>-92.919998168945313</v>
      </c>
      <c r="P5016" s="7" t="s">
        <v>471</v>
      </c>
      <c r="Q5016" s="7" t="s">
        <v>1105</v>
      </c>
      <c r="R5016" s="7">
        <v>24.899999618530273</v>
      </c>
      <c r="S5016" s="7">
        <v>59</v>
      </c>
      <c r="T5016" s="7">
        <v>321.07998657226562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426</v>
      </c>
      <c r="C5017" s="18" t="s">
        <v>7345</v>
      </c>
      <c r="D5017" s="18" t="s">
        <v>7346</v>
      </c>
      <c r="E5017" s="18" t="s">
        <v>7405</v>
      </c>
      <c r="F5017" s="18" t="s">
        <v>499</v>
      </c>
      <c r="G5017" s="18">
        <v>236</v>
      </c>
      <c r="H5017" s="18">
        <v>0</v>
      </c>
      <c r="I5017" s="18">
        <v>174.94000244140625</v>
      </c>
      <c r="J5017" s="18">
        <v>73.94000244140625</v>
      </c>
      <c r="K5017" s="18">
        <v>174.94000244140625</v>
      </c>
      <c r="L5017" s="18">
        <v>0</v>
      </c>
      <c r="M5017" s="7">
        <v>0</v>
      </c>
      <c r="N5017" s="7">
        <v>-236</v>
      </c>
      <c r="O5017" s="7">
        <v>-61.060001373291016</v>
      </c>
      <c r="P5017" s="7" t="s">
        <v>476</v>
      </c>
      <c r="Q5017" s="7" t="s">
        <v>885</v>
      </c>
      <c r="R5017" s="7">
        <v>5.4000000953674316</v>
      </c>
      <c r="S5017" s="7">
        <v>18</v>
      </c>
      <c r="T5017" s="7">
        <v>101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427</v>
      </c>
      <c r="C5018" s="18" t="s">
        <v>7363</v>
      </c>
      <c r="D5018" s="18" t="s">
        <v>7364</v>
      </c>
      <c r="E5018" s="18" t="s">
        <v>7406</v>
      </c>
      <c r="F5018" s="18" t="s">
        <v>499</v>
      </c>
      <c r="G5018" s="18">
        <v>247</v>
      </c>
      <c r="H5018" s="18">
        <v>0</v>
      </c>
      <c r="I5018" s="18">
        <v>179.97999572753906</v>
      </c>
      <c r="J5018" s="18">
        <v>16.739999771118164</v>
      </c>
      <c r="K5018" s="18">
        <v>179.97999572753906</v>
      </c>
      <c r="L5018" s="18">
        <v>0</v>
      </c>
      <c r="M5018" s="7">
        <v>0</v>
      </c>
      <c r="N5018" s="7">
        <v>-247</v>
      </c>
      <c r="O5018" s="7">
        <v>-67.019996643066406</v>
      </c>
      <c r="P5018" s="7" t="s">
        <v>500</v>
      </c>
      <c r="Q5018" s="7" t="s">
        <v>1305</v>
      </c>
      <c r="R5018" s="7">
        <v>15.300000190734863</v>
      </c>
      <c r="S5018" s="7">
        <v>39</v>
      </c>
      <c r="T5018" s="7">
        <v>163.24000549316406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428</v>
      </c>
      <c r="C5019" s="18" t="s">
        <v>7348</v>
      </c>
      <c r="D5019" s="18" t="s">
        <v>7349</v>
      </c>
      <c r="E5019" s="18" t="s">
        <v>7407</v>
      </c>
      <c r="F5019" s="18" t="s">
        <v>499</v>
      </c>
      <c r="G5019" s="18">
        <v>568</v>
      </c>
      <c r="H5019" s="18">
        <v>0</v>
      </c>
      <c r="I5019" s="18">
        <v>422.1099853515625</v>
      </c>
      <c r="J5019" s="18">
        <v>43.709999084472656</v>
      </c>
      <c r="K5019" s="18">
        <v>422.1099853515625</v>
      </c>
      <c r="L5019" s="18">
        <v>-0.14000000059604645</v>
      </c>
      <c r="M5019" s="7">
        <v>0</v>
      </c>
      <c r="N5019" s="7">
        <v>-568</v>
      </c>
      <c r="O5019" s="7">
        <v>-146.02999877929687</v>
      </c>
      <c r="P5019" s="7" t="s">
        <v>471</v>
      </c>
      <c r="Q5019" s="7" t="s">
        <v>3058</v>
      </c>
      <c r="R5019" s="7">
        <v>27.700000762939453</v>
      </c>
      <c r="S5019" s="7">
        <v>86</v>
      </c>
      <c r="T5019" s="7">
        <v>378.39999389648437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427</v>
      </c>
      <c r="C5020" s="18" t="s">
        <v>7363</v>
      </c>
      <c r="D5020" s="18" t="s">
        <v>7364</v>
      </c>
      <c r="E5020" s="18" t="s">
        <v>7408</v>
      </c>
      <c r="F5020" s="18" t="s">
        <v>499</v>
      </c>
      <c r="G5020" s="18">
        <v>189</v>
      </c>
      <c r="H5020" s="18">
        <v>0</v>
      </c>
      <c r="I5020" s="18">
        <v>138.00999450683594</v>
      </c>
      <c r="J5020" s="18">
        <v>12.090000152587891</v>
      </c>
      <c r="K5020" s="18">
        <v>138.00999450683594</v>
      </c>
      <c r="L5020" s="18">
        <v>0</v>
      </c>
      <c r="M5020" s="7">
        <v>0</v>
      </c>
      <c r="N5020" s="7">
        <v>-189</v>
      </c>
      <c r="O5020" s="7">
        <v>-50.990001678466797</v>
      </c>
      <c r="P5020" s="7" t="s">
        <v>471</v>
      </c>
      <c r="Q5020" s="7" t="s">
        <v>3058</v>
      </c>
      <c r="R5020" s="7">
        <v>10.300000190734863</v>
      </c>
      <c r="S5020" s="7">
        <v>21</v>
      </c>
      <c r="T5020" s="7">
        <v>125.91999816894531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428</v>
      </c>
      <c r="C5021" s="18" t="s">
        <v>7348</v>
      </c>
      <c r="D5021" s="18" t="s">
        <v>7349</v>
      </c>
      <c r="E5021" s="18" t="s">
        <v>7409</v>
      </c>
      <c r="F5021" s="18" t="s">
        <v>499</v>
      </c>
      <c r="G5021" s="18">
        <v>161</v>
      </c>
      <c r="H5021" s="18">
        <v>0</v>
      </c>
      <c r="I5021" s="18">
        <v>125.19999694824219</v>
      </c>
      <c r="J5021" s="18">
        <v>0</v>
      </c>
      <c r="K5021" s="18">
        <v>125.19999694824219</v>
      </c>
      <c r="L5021" s="18">
        <v>-7.0000000298023224E-2</v>
      </c>
      <c r="M5021" s="7">
        <v>0</v>
      </c>
      <c r="N5021" s="7">
        <v>-161</v>
      </c>
      <c r="O5021" s="7">
        <v>-35.869998931884766</v>
      </c>
      <c r="P5021" s="7" t="s">
        <v>476</v>
      </c>
      <c r="Q5021" s="7" t="s">
        <v>1321</v>
      </c>
      <c r="R5021" s="7">
        <v>7.3000001907348633</v>
      </c>
      <c r="S5021" s="7">
        <v>20</v>
      </c>
      <c r="T5021" s="7">
        <v>125.19999694824219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427</v>
      </c>
      <c r="C5022" s="18" t="s">
        <v>7363</v>
      </c>
      <c r="D5022" s="18" t="s">
        <v>7364</v>
      </c>
      <c r="E5022" s="18" t="s">
        <v>7410</v>
      </c>
      <c r="F5022" s="18" t="s">
        <v>499</v>
      </c>
      <c r="G5022" s="18">
        <v>89</v>
      </c>
      <c r="H5022" s="18">
        <v>0</v>
      </c>
      <c r="I5022" s="18">
        <v>64.029998779296875</v>
      </c>
      <c r="J5022" s="18">
        <v>7.7399997711181641</v>
      </c>
      <c r="K5022" s="18">
        <v>64.029998779296875</v>
      </c>
      <c r="L5022" s="18">
        <v>0</v>
      </c>
      <c r="M5022" s="7">
        <v>0</v>
      </c>
      <c r="N5022" s="7">
        <v>-89</v>
      </c>
      <c r="O5022" s="7">
        <v>-24.969999313354492</v>
      </c>
      <c r="P5022" s="7" t="s">
        <v>500</v>
      </c>
      <c r="Q5022" s="7" t="s">
        <v>2172</v>
      </c>
      <c r="R5022" s="7">
        <v>2.7000000476837158</v>
      </c>
      <c r="S5022" s="7">
        <v>11</v>
      </c>
      <c r="T5022" s="7">
        <v>56.290000915527344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427</v>
      </c>
      <c r="C5023" s="18" t="s">
        <v>7363</v>
      </c>
      <c r="D5023" s="18" t="s">
        <v>7364</v>
      </c>
      <c r="E5023" s="18" t="s">
        <v>7411</v>
      </c>
      <c r="F5023" s="18" t="s">
        <v>499</v>
      </c>
      <c r="G5023" s="18">
        <v>143</v>
      </c>
      <c r="H5023" s="18">
        <v>143</v>
      </c>
      <c r="I5023" s="18">
        <v>103.69000244140625</v>
      </c>
      <c r="J5023" s="18">
        <v>15.689999580383301</v>
      </c>
      <c r="K5023" s="18">
        <v>103.69000244140625</v>
      </c>
      <c r="L5023" s="18">
        <v>0</v>
      </c>
      <c r="M5023" s="7">
        <v>0</v>
      </c>
      <c r="N5023" s="7">
        <v>0</v>
      </c>
      <c r="O5023" s="7">
        <v>103.69000244140625</v>
      </c>
      <c r="P5023" s="7" t="s">
        <v>471</v>
      </c>
      <c r="Q5023" s="7" t="s">
        <v>966</v>
      </c>
      <c r="R5023" s="7">
        <v>5.3000001907348633</v>
      </c>
      <c r="S5023" s="7">
        <v>16</v>
      </c>
      <c r="T5023" s="7">
        <v>88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428</v>
      </c>
      <c r="C5024" s="18" t="s">
        <v>7348</v>
      </c>
      <c r="D5024" s="18" t="s">
        <v>7349</v>
      </c>
      <c r="E5024" s="18" t="s">
        <v>7412</v>
      </c>
      <c r="F5024" s="18" t="s">
        <v>499</v>
      </c>
      <c r="G5024" s="18">
        <v>431</v>
      </c>
      <c r="H5024" s="18">
        <v>0</v>
      </c>
      <c r="I5024" s="18">
        <v>327.72000122070312</v>
      </c>
      <c r="J5024" s="18">
        <v>138.52000427246094</v>
      </c>
      <c r="K5024" s="18">
        <v>327.72000122070312</v>
      </c>
      <c r="L5024" s="18">
        <v>-7.0000000298023224E-2</v>
      </c>
      <c r="M5024" s="7">
        <v>0</v>
      </c>
      <c r="N5024" s="7">
        <v>-431</v>
      </c>
      <c r="O5024" s="7">
        <v>-103.34999847412109</v>
      </c>
      <c r="P5024" s="7" t="s">
        <v>476</v>
      </c>
      <c r="Q5024" s="7" t="s">
        <v>1334</v>
      </c>
      <c r="R5024" s="7">
        <v>14</v>
      </c>
      <c r="S5024" s="7">
        <v>33</v>
      </c>
      <c r="T5024" s="7">
        <v>189.19999694824219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427</v>
      </c>
      <c r="C5025" s="18" t="s">
        <v>7363</v>
      </c>
      <c r="D5025" s="18" t="s">
        <v>7364</v>
      </c>
      <c r="E5025" s="18" t="s">
        <v>7413</v>
      </c>
      <c r="F5025" s="18" t="s">
        <v>499</v>
      </c>
      <c r="G5025" s="18">
        <v>226</v>
      </c>
      <c r="H5025" s="18">
        <v>0</v>
      </c>
      <c r="I5025" s="18">
        <v>168.77999877929687</v>
      </c>
      <c r="J5025" s="18">
        <v>26.739999771118164</v>
      </c>
      <c r="K5025" s="18">
        <v>168.77999877929687</v>
      </c>
      <c r="L5025" s="18">
        <v>0</v>
      </c>
      <c r="M5025" s="7">
        <v>0</v>
      </c>
      <c r="N5025" s="7">
        <v>-226</v>
      </c>
      <c r="O5025" s="7">
        <v>-57.220001220703125</v>
      </c>
      <c r="P5025" s="7" t="s">
        <v>471</v>
      </c>
      <c r="Q5025" s="7" t="s">
        <v>1879</v>
      </c>
      <c r="R5025" s="7">
        <v>11.199999809265137</v>
      </c>
      <c r="S5025" s="7">
        <v>30</v>
      </c>
      <c r="T5025" s="7">
        <v>142.03999328613281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427</v>
      </c>
      <c r="C5026" s="18" t="s">
        <v>7363</v>
      </c>
      <c r="D5026" s="18" t="s">
        <v>7364</v>
      </c>
      <c r="E5026" s="18" t="s">
        <v>7414</v>
      </c>
      <c r="F5026" s="18" t="s">
        <v>499</v>
      </c>
      <c r="G5026" s="18">
        <v>179</v>
      </c>
      <c r="H5026" s="18">
        <v>0</v>
      </c>
      <c r="I5026" s="18">
        <v>127.73000335693359</v>
      </c>
      <c r="J5026" s="18">
        <v>23.159999847412109</v>
      </c>
      <c r="K5026" s="18">
        <v>127.73000335693359</v>
      </c>
      <c r="L5026" s="18">
        <v>0</v>
      </c>
      <c r="M5026" s="7">
        <v>0</v>
      </c>
      <c r="N5026" s="7">
        <v>-179</v>
      </c>
      <c r="O5026" s="7">
        <v>-51.270000457763672</v>
      </c>
      <c r="P5026" s="7" t="s">
        <v>500</v>
      </c>
      <c r="Q5026" s="7" t="s">
        <v>3463</v>
      </c>
      <c r="R5026" s="7">
        <v>9.5</v>
      </c>
      <c r="S5026" s="7">
        <v>19</v>
      </c>
      <c r="T5026" s="7">
        <v>104.56999969482422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428</v>
      </c>
      <c r="C5027" s="18" t="s">
        <v>7348</v>
      </c>
      <c r="D5027" s="18" t="s">
        <v>7349</v>
      </c>
      <c r="E5027" s="18" t="s">
        <v>7415</v>
      </c>
      <c r="F5027" s="18" t="s">
        <v>499</v>
      </c>
      <c r="G5027" s="18">
        <v>361</v>
      </c>
      <c r="H5027" s="18">
        <v>361</v>
      </c>
      <c r="I5027" s="18">
        <v>268.07998657226562</v>
      </c>
      <c r="J5027" s="18">
        <v>7.9999998211860657E-2</v>
      </c>
      <c r="K5027" s="18">
        <v>268.07998657226562</v>
      </c>
      <c r="L5027" s="18">
        <v>0</v>
      </c>
      <c r="M5027" s="7">
        <v>0</v>
      </c>
      <c r="N5027" s="7">
        <v>0</v>
      </c>
      <c r="O5027" s="7">
        <v>268.07998657226562</v>
      </c>
      <c r="P5027" s="7" t="s">
        <v>471</v>
      </c>
      <c r="Q5027" s="7" t="s">
        <v>2075</v>
      </c>
      <c r="R5027" s="7">
        <v>22.5</v>
      </c>
      <c r="S5027" s="7">
        <v>48</v>
      </c>
      <c r="T5027" s="7">
        <v>268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427</v>
      </c>
      <c r="C5028" s="18" t="s">
        <v>7363</v>
      </c>
      <c r="D5028" s="18" t="s">
        <v>7364</v>
      </c>
      <c r="E5028" s="18" t="s">
        <v>7416</v>
      </c>
      <c r="F5028" s="18" t="s">
        <v>499</v>
      </c>
      <c r="G5028" s="18">
        <v>209</v>
      </c>
      <c r="H5028" s="18">
        <v>0</v>
      </c>
      <c r="I5028" s="18">
        <v>150.52000427246094</v>
      </c>
      <c r="J5028" s="18">
        <v>14.960000038146973</v>
      </c>
      <c r="K5028" s="18">
        <v>150.52000427246094</v>
      </c>
      <c r="L5028" s="18">
        <v>0</v>
      </c>
      <c r="M5028" s="7">
        <v>0</v>
      </c>
      <c r="N5028" s="7">
        <v>-209</v>
      </c>
      <c r="O5028" s="7">
        <v>-58.479999542236328</v>
      </c>
      <c r="P5028" s="7" t="s">
        <v>500</v>
      </c>
      <c r="Q5028" s="7" t="s">
        <v>1208</v>
      </c>
      <c r="R5028" s="7">
        <v>13</v>
      </c>
      <c r="S5028" s="7">
        <v>29</v>
      </c>
      <c r="T5028" s="7">
        <v>135.55999755859375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426</v>
      </c>
      <c r="C5029" s="18" t="s">
        <v>7345</v>
      </c>
      <c r="D5029" s="18" t="s">
        <v>7346</v>
      </c>
      <c r="E5029" s="18" t="s">
        <v>7417</v>
      </c>
      <c r="F5029" s="18" t="s">
        <v>499</v>
      </c>
      <c r="G5029" s="18">
        <v>136</v>
      </c>
      <c r="H5029" s="18">
        <v>0</v>
      </c>
      <c r="I5029" s="18">
        <v>91.620002746582031</v>
      </c>
      <c r="J5029" s="18">
        <v>7.0199999809265137</v>
      </c>
      <c r="K5029" s="18">
        <v>91.620002746582031</v>
      </c>
      <c r="L5029" s="18">
        <v>0</v>
      </c>
      <c r="M5029" s="7">
        <v>0</v>
      </c>
      <c r="N5029" s="7">
        <v>-136</v>
      </c>
      <c r="O5029" s="7">
        <v>-44.380001068115234</v>
      </c>
      <c r="P5029" s="7" t="s">
        <v>464</v>
      </c>
      <c r="Q5029" s="7" t="s">
        <v>2537</v>
      </c>
      <c r="R5029" s="7">
        <v>4.1999998092651367</v>
      </c>
      <c r="S5029" s="7">
        <v>11</v>
      </c>
      <c r="T5029" s="7">
        <v>84.599998474121094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427</v>
      </c>
      <c r="C5030" s="18" t="s">
        <v>7363</v>
      </c>
      <c r="D5030" s="18" t="s">
        <v>7364</v>
      </c>
      <c r="E5030" s="18" t="s">
        <v>7418</v>
      </c>
      <c r="F5030" s="18" t="s">
        <v>499</v>
      </c>
      <c r="G5030" s="18">
        <v>494</v>
      </c>
      <c r="H5030" s="18">
        <v>0</v>
      </c>
      <c r="I5030" s="18">
        <v>333.20999145507812</v>
      </c>
      <c r="J5030" s="18">
        <v>9.9999997764825821E-3</v>
      </c>
      <c r="K5030" s="18">
        <v>333.20999145507812</v>
      </c>
      <c r="L5030" s="18">
        <v>0</v>
      </c>
      <c r="M5030" s="7">
        <v>40</v>
      </c>
      <c r="N5030" s="7">
        <v>-494</v>
      </c>
      <c r="O5030" s="7">
        <v>-120.79000091552734</v>
      </c>
      <c r="P5030" s="7" t="s">
        <v>471</v>
      </c>
      <c r="Q5030" s="7" t="s">
        <v>5977</v>
      </c>
      <c r="R5030" s="7">
        <v>28.600000381469727</v>
      </c>
      <c r="S5030" s="7">
        <v>46</v>
      </c>
      <c r="T5030" s="7">
        <v>333.20001220703125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426</v>
      </c>
      <c r="C5031" s="18" t="s">
        <v>7345</v>
      </c>
      <c r="D5031" s="18" t="s">
        <v>7346</v>
      </c>
      <c r="E5031" s="18" t="s">
        <v>7419</v>
      </c>
      <c r="F5031" s="18" t="s">
        <v>499</v>
      </c>
      <c r="G5031" s="18">
        <v>518</v>
      </c>
      <c r="H5031" s="18">
        <v>0</v>
      </c>
      <c r="I5031" s="18">
        <v>374.70001220703125</v>
      </c>
      <c r="J5031" s="18">
        <v>108.86000061035156</v>
      </c>
      <c r="K5031" s="18">
        <v>374.70001220703125</v>
      </c>
      <c r="L5031" s="18">
        <v>-1.9999999552965164E-2</v>
      </c>
      <c r="M5031" s="7">
        <v>0</v>
      </c>
      <c r="N5031" s="7">
        <v>-518</v>
      </c>
      <c r="O5031" s="7">
        <v>-143.32000732421875</v>
      </c>
      <c r="P5031" s="7" t="s">
        <v>471</v>
      </c>
      <c r="Q5031" s="7" t="s">
        <v>1734</v>
      </c>
      <c r="R5031" s="7">
        <v>21</v>
      </c>
      <c r="S5031" s="7">
        <v>58</v>
      </c>
      <c r="T5031" s="7">
        <v>265.83999633789062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426</v>
      </c>
      <c r="C5032" s="18" t="s">
        <v>7345</v>
      </c>
      <c r="D5032" s="18" t="s">
        <v>7346</v>
      </c>
      <c r="E5032" s="18" t="s">
        <v>7420</v>
      </c>
      <c r="F5032" s="18" t="s">
        <v>499</v>
      </c>
      <c r="G5032" s="18">
        <v>214</v>
      </c>
      <c r="H5032" s="18">
        <v>214</v>
      </c>
      <c r="I5032" s="18">
        <v>145.42999267578125</v>
      </c>
      <c r="J5032" s="18">
        <v>-4.929999828338623</v>
      </c>
      <c r="K5032" s="18">
        <v>145.42999267578125</v>
      </c>
      <c r="L5032" s="18">
        <v>0</v>
      </c>
      <c r="M5032" s="7">
        <v>0</v>
      </c>
      <c r="N5032" s="7">
        <v>0</v>
      </c>
      <c r="O5032" s="7">
        <v>145.42999267578125</v>
      </c>
      <c r="P5032" s="7" t="s">
        <v>500</v>
      </c>
      <c r="Q5032" s="7" t="s">
        <v>4626</v>
      </c>
      <c r="R5032" s="7">
        <v>15.600000381469727</v>
      </c>
      <c r="S5032" s="7">
        <v>32</v>
      </c>
      <c r="T5032" s="7">
        <v>150.36000061035156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428</v>
      </c>
      <c r="C5033" s="18" t="s">
        <v>7348</v>
      </c>
      <c r="D5033" s="18" t="s">
        <v>7349</v>
      </c>
      <c r="E5033" s="18" t="s">
        <v>7421</v>
      </c>
      <c r="F5033" s="18" t="s">
        <v>499</v>
      </c>
      <c r="G5033" s="18">
        <v>278</v>
      </c>
      <c r="H5033" s="18">
        <v>0</v>
      </c>
      <c r="I5033" s="18">
        <v>158.58000183105469</v>
      </c>
      <c r="J5033" s="18">
        <v>-17.620000839233398</v>
      </c>
      <c r="K5033" s="18">
        <v>158.58000183105469</v>
      </c>
      <c r="L5033" s="18">
        <v>-1.9999999552965164E-2</v>
      </c>
      <c r="M5033" s="7">
        <v>62</v>
      </c>
      <c r="N5033" s="7">
        <v>-278</v>
      </c>
      <c r="O5033" s="7">
        <v>-57.439998626708984</v>
      </c>
      <c r="P5033" s="7" t="s">
        <v>471</v>
      </c>
      <c r="Q5033" s="7" t="s">
        <v>1753</v>
      </c>
      <c r="R5033" s="7">
        <v>16.200000762939453</v>
      </c>
      <c r="S5033" s="7">
        <v>25</v>
      </c>
      <c r="T5033" s="7">
        <v>176.19999694824219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426</v>
      </c>
      <c r="C5034" s="18" t="s">
        <v>7345</v>
      </c>
      <c r="D5034" s="18" t="s">
        <v>7346</v>
      </c>
      <c r="E5034" s="18" t="s">
        <v>7422</v>
      </c>
      <c r="F5034" s="18" t="s">
        <v>499</v>
      </c>
      <c r="G5034" s="18">
        <v>300</v>
      </c>
      <c r="H5034" s="18">
        <v>300</v>
      </c>
      <c r="I5034" s="18">
        <v>183.72999572753906</v>
      </c>
      <c r="J5034" s="18">
        <v>12.529999732971191</v>
      </c>
      <c r="K5034" s="18">
        <v>183.72999572753906</v>
      </c>
      <c r="L5034" s="18">
        <v>-0.12999999523162842</v>
      </c>
      <c r="M5034" s="7">
        <v>0</v>
      </c>
      <c r="N5034" s="7">
        <v>0</v>
      </c>
      <c r="O5034" s="7">
        <v>183.60000610351562</v>
      </c>
      <c r="P5034" s="7" t="s">
        <v>471</v>
      </c>
      <c r="Q5034" s="7" t="s">
        <v>2485</v>
      </c>
      <c r="R5034" s="7">
        <v>13.899999618530273</v>
      </c>
      <c r="S5034" s="7">
        <v>30</v>
      </c>
      <c r="T5034" s="7">
        <v>171.19999694824219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427</v>
      </c>
      <c r="C5035" s="18" t="s">
        <v>7363</v>
      </c>
      <c r="D5035" s="18" t="s">
        <v>7364</v>
      </c>
      <c r="E5035" s="18" t="s">
        <v>7423</v>
      </c>
      <c r="F5035" s="18" t="s">
        <v>499</v>
      </c>
      <c r="G5035" s="18">
        <v>99</v>
      </c>
      <c r="H5035" s="18">
        <v>0</v>
      </c>
      <c r="I5035" s="18">
        <v>73.120002746582031</v>
      </c>
      <c r="J5035" s="18">
        <v>0</v>
      </c>
      <c r="K5035" s="18">
        <v>73.120002746582031</v>
      </c>
      <c r="L5035" s="18">
        <v>0</v>
      </c>
      <c r="M5035" s="7">
        <v>0</v>
      </c>
      <c r="N5035" s="7">
        <v>-99</v>
      </c>
      <c r="O5035" s="7">
        <v>-25.879999160766602</v>
      </c>
      <c r="P5035" s="7" t="s">
        <v>471</v>
      </c>
      <c r="Q5035" s="7" t="s">
        <v>5808</v>
      </c>
      <c r="R5035" s="7">
        <v>3.5</v>
      </c>
      <c r="S5035" s="7">
        <v>11</v>
      </c>
      <c r="T5035" s="7">
        <v>73.120002746582031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426</v>
      </c>
      <c r="C5036" s="18" t="s">
        <v>7345</v>
      </c>
      <c r="D5036" s="18" t="s">
        <v>7346</v>
      </c>
      <c r="E5036" s="18" t="s">
        <v>7424</v>
      </c>
      <c r="F5036" s="18" t="s">
        <v>499</v>
      </c>
      <c r="G5036" s="18">
        <v>284</v>
      </c>
      <c r="H5036" s="18">
        <v>0</v>
      </c>
      <c r="I5036" s="18">
        <v>189.60000610351562</v>
      </c>
      <c r="J5036" s="18">
        <v>0</v>
      </c>
      <c r="K5036" s="18">
        <v>189.60000610351562</v>
      </c>
      <c r="L5036" s="18">
        <v>0</v>
      </c>
      <c r="M5036" s="7">
        <v>0</v>
      </c>
      <c r="N5036" s="7">
        <v>-284</v>
      </c>
      <c r="O5036" s="7">
        <v>-94.400001525878906</v>
      </c>
      <c r="P5036" s="7" t="s">
        <v>464</v>
      </c>
      <c r="Q5036" s="7" t="s">
        <v>2099</v>
      </c>
      <c r="R5036" s="7">
        <v>15.300000190734863</v>
      </c>
      <c r="S5036" s="7">
        <v>26</v>
      </c>
      <c r="T5036" s="7">
        <v>189.60000610351562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427</v>
      </c>
      <c r="C5037" s="18" t="s">
        <v>7363</v>
      </c>
      <c r="D5037" s="18" t="s">
        <v>7364</v>
      </c>
      <c r="E5037" s="18" t="s">
        <v>7425</v>
      </c>
      <c r="F5037" s="18" t="s">
        <v>499</v>
      </c>
      <c r="G5037" s="18">
        <v>309</v>
      </c>
      <c r="H5037" s="18">
        <v>0</v>
      </c>
      <c r="I5037" s="18">
        <v>223.16000366210937</v>
      </c>
      <c r="J5037" s="18">
        <v>0</v>
      </c>
      <c r="K5037" s="18">
        <v>223.16000366210937</v>
      </c>
      <c r="L5037" s="18">
        <v>-0.14000000059604645</v>
      </c>
      <c r="M5037" s="7">
        <v>27</v>
      </c>
      <c r="N5037" s="7">
        <v>-309</v>
      </c>
      <c r="O5037" s="7">
        <v>-58.979999542236328</v>
      </c>
      <c r="P5037" s="7" t="s">
        <v>471</v>
      </c>
      <c r="Q5037" s="7" t="s">
        <v>2197</v>
      </c>
      <c r="R5037" s="7">
        <v>18.200000762939453</v>
      </c>
      <c r="S5037" s="7">
        <v>37</v>
      </c>
      <c r="T5037" s="7">
        <v>223.16000366210937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426</v>
      </c>
      <c r="C5038" s="18" t="s">
        <v>7345</v>
      </c>
      <c r="D5038" s="18" t="s">
        <v>7346</v>
      </c>
      <c r="E5038" s="18" t="s">
        <v>7426</v>
      </c>
      <c r="F5038" s="18" t="s">
        <v>499</v>
      </c>
      <c r="G5038" s="18">
        <v>260</v>
      </c>
      <c r="H5038" s="18">
        <v>0</v>
      </c>
      <c r="I5038" s="18">
        <v>187.46000671386719</v>
      </c>
      <c r="J5038" s="18">
        <v>76.019996643066406</v>
      </c>
      <c r="K5038" s="18">
        <v>187.46000671386719</v>
      </c>
      <c r="L5038" s="18">
        <v>0</v>
      </c>
      <c r="M5038" s="7">
        <v>0</v>
      </c>
      <c r="N5038" s="7">
        <v>-260</v>
      </c>
      <c r="O5038" s="7">
        <v>-72.540000915527344</v>
      </c>
      <c r="P5038" s="7" t="s">
        <v>500</v>
      </c>
      <c r="Q5038" s="7" t="s">
        <v>2698</v>
      </c>
      <c r="R5038" s="7">
        <v>9.8000001907348633</v>
      </c>
      <c r="S5038" s="7">
        <v>24</v>
      </c>
      <c r="T5038" s="7">
        <v>111.44000244140625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427</v>
      </c>
      <c r="C5039" s="18" t="s">
        <v>7363</v>
      </c>
      <c r="D5039" s="18" t="s">
        <v>7364</v>
      </c>
      <c r="E5039" s="18" t="s">
        <v>7427</v>
      </c>
      <c r="F5039" s="18" t="s">
        <v>499</v>
      </c>
      <c r="G5039" s="18">
        <v>150</v>
      </c>
      <c r="H5039" s="18">
        <v>0</v>
      </c>
      <c r="I5039" s="18">
        <v>110.76000213623047</v>
      </c>
      <c r="J5039" s="18">
        <v>0</v>
      </c>
      <c r="K5039" s="18">
        <v>110.76000213623047</v>
      </c>
      <c r="L5039" s="18">
        <v>0</v>
      </c>
      <c r="M5039" s="7">
        <v>0</v>
      </c>
      <c r="N5039" s="7">
        <v>-150</v>
      </c>
      <c r="O5039" s="7">
        <v>-39.240001678466797</v>
      </c>
      <c r="P5039" s="7" t="s">
        <v>471</v>
      </c>
      <c r="Q5039" s="7" t="s">
        <v>1023</v>
      </c>
      <c r="R5039" s="7">
        <v>8.5</v>
      </c>
      <c r="S5039" s="7">
        <v>16</v>
      </c>
      <c r="T5039" s="7">
        <v>110.76000213623047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428</v>
      </c>
      <c r="C5040" s="18" t="s">
        <v>7348</v>
      </c>
      <c r="D5040" s="18" t="s">
        <v>7349</v>
      </c>
      <c r="E5040" s="18" t="s">
        <v>7428</v>
      </c>
      <c r="F5040" s="18" t="s">
        <v>499</v>
      </c>
      <c r="G5040" s="18">
        <v>271</v>
      </c>
      <c r="H5040" s="18">
        <v>0</v>
      </c>
      <c r="I5040" s="18">
        <v>187.67999267578125</v>
      </c>
      <c r="J5040" s="18">
        <v>0</v>
      </c>
      <c r="K5040" s="18">
        <v>187.67999267578125</v>
      </c>
      <c r="L5040" s="18">
        <v>0</v>
      </c>
      <c r="M5040" s="7">
        <v>0</v>
      </c>
      <c r="N5040" s="7">
        <v>-271</v>
      </c>
      <c r="O5040" s="7">
        <v>-83.319999694824219</v>
      </c>
      <c r="P5040" s="7" t="s">
        <v>471</v>
      </c>
      <c r="Q5040" s="7" t="s">
        <v>2105</v>
      </c>
      <c r="R5040" s="7">
        <v>17.600000381469727</v>
      </c>
      <c r="S5040" s="7">
        <v>36</v>
      </c>
      <c r="T5040" s="7">
        <v>187.67999267578125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427</v>
      </c>
      <c r="C5041" s="18" t="s">
        <v>7363</v>
      </c>
      <c r="D5041" s="18" t="s">
        <v>7364</v>
      </c>
      <c r="E5041" s="18" t="s">
        <v>7429</v>
      </c>
      <c r="F5041" s="18" t="s">
        <v>499</v>
      </c>
      <c r="G5041" s="18">
        <v>267</v>
      </c>
      <c r="H5041" s="18">
        <v>0</v>
      </c>
      <c r="I5041" s="18">
        <v>192.58999633789062</v>
      </c>
      <c r="J5041" s="18">
        <v>9.4700002670288086</v>
      </c>
      <c r="K5041" s="18">
        <v>192.58999633789062</v>
      </c>
      <c r="L5041" s="18">
        <v>0</v>
      </c>
      <c r="M5041" s="7">
        <v>0</v>
      </c>
      <c r="N5041" s="7">
        <v>-267</v>
      </c>
      <c r="O5041" s="7">
        <v>-74.410003662109375</v>
      </c>
      <c r="P5041" s="7" t="s">
        <v>500</v>
      </c>
      <c r="Q5041" s="7" t="s">
        <v>4396</v>
      </c>
      <c r="R5041" s="7">
        <v>17.799999237060547</v>
      </c>
      <c r="S5041" s="7">
        <v>32</v>
      </c>
      <c r="T5041" s="7">
        <v>183.1199951171875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432</v>
      </c>
      <c r="C5042" s="18" t="s">
        <v>7430</v>
      </c>
      <c r="D5042" s="18" t="s">
        <v>7431</v>
      </c>
      <c r="E5042" s="18" t="s">
        <v>7432</v>
      </c>
      <c r="F5042" s="18" t="s">
        <v>463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864</v>
      </c>
      <c r="Q5042" s="7" t="s">
        <v>6610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432</v>
      </c>
      <c r="C5043" s="18" t="s">
        <v>7430</v>
      </c>
      <c r="D5043" s="18" t="s">
        <v>7431</v>
      </c>
      <c r="E5043" s="18" t="s">
        <v>7433</v>
      </c>
      <c r="F5043" s="18" t="s">
        <v>463</v>
      </c>
      <c r="G5043" s="18">
        <v>0</v>
      </c>
      <c r="H5043" s="18">
        <v>0</v>
      </c>
      <c r="I5043" s="18">
        <v>22.299999237060547</v>
      </c>
      <c r="J5043" s="18">
        <v>0</v>
      </c>
      <c r="K5043" s="18">
        <v>22.299999237060547</v>
      </c>
      <c r="L5043" s="18">
        <v>0</v>
      </c>
      <c r="M5043" s="7">
        <v>0</v>
      </c>
      <c r="N5043" s="7">
        <v>0</v>
      </c>
      <c r="O5043" s="7">
        <v>22.299999237060547</v>
      </c>
      <c r="P5043" s="7" t="s">
        <v>864</v>
      </c>
      <c r="Q5043" s="7" t="s">
        <v>5992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74</v>
      </c>
      <c r="B5044" s="18" t="s">
        <v>433</v>
      </c>
      <c r="C5044" s="18" t="s">
        <v>7434</v>
      </c>
      <c r="D5044" s="18" t="s">
        <v>7435</v>
      </c>
      <c r="E5044" s="18" t="s">
        <v>7436</v>
      </c>
      <c r="F5044" s="18" t="s">
        <v>463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464</v>
      </c>
      <c r="Q5044" s="7" t="s">
        <v>515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74</v>
      </c>
      <c r="B5045" s="18" t="s">
        <v>432</v>
      </c>
      <c r="C5045" s="18" t="s">
        <v>7430</v>
      </c>
      <c r="D5045" s="18" t="s">
        <v>7431</v>
      </c>
      <c r="E5045" s="18" t="s">
        <v>7437</v>
      </c>
      <c r="F5045" s="18" t="s">
        <v>463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864</v>
      </c>
      <c r="Q5045" s="7" t="s">
        <v>3494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74</v>
      </c>
      <c r="B5046" s="18" t="s">
        <v>433</v>
      </c>
      <c r="C5046" s="18" t="s">
        <v>7434</v>
      </c>
      <c r="D5046" s="18" t="s">
        <v>7435</v>
      </c>
      <c r="E5046" s="18" t="s">
        <v>7438</v>
      </c>
      <c r="F5046" s="18" t="s">
        <v>463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464</v>
      </c>
      <c r="Q5046" s="7" t="s">
        <v>1086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74</v>
      </c>
      <c r="B5047" s="18" t="s">
        <v>431</v>
      </c>
      <c r="C5047" s="18" t="s">
        <v>7439</v>
      </c>
      <c r="D5047" s="18" t="s">
        <v>7440</v>
      </c>
      <c r="E5047" s="18" t="s">
        <v>7441</v>
      </c>
      <c r="F5047" s="18" t="s">
        <v>463</v>
      </c>
      <c r="G5047" s="18">
        <v>0</v>
      </c>
      <c r="H5047" s="18">
        <v>0</v>
      </c>
      <c r="I5047" s="18">
        <v>22.299999237060547</v>
      </c>
      <c r="J5047" s="18">
        <v>0</v>
      </c>
      <c r="K5047" s="18">
        <v>22.299999237060547</v>
      </c>
      <c r="L5047" s="18">
        <v>0</v>
      </c>
      <c r="M5047" s="7">
        <v>0</v>
      </c>
      <c r="N5047" s="7">
        <v>0</v>
      </c>
      <c r="O5047" s="7">
        <v>22.299999237060547</v>
      </c>
      <c r="P5047" s="7" t="s">
        <v>864</v>
      </c>
      <c r="Q5047" s="7" t="s">
        <v>1501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74</v>
      </c>
      <c r="B5048" s="18" t="s">
        <v>431</v>
      </c>
      <c r="C5048" s="18" t="s">
        <v>7439</v>
      </c>
      <c r="D5048" s="18" t="s">
        <v>7440</v>
      </c>
      <c r="E5048" s="18" t="s">
        <v>7442</v>
      </c>
      <c r="F5048" s="18" t="s">
        <v>463</v>
      </c>
      <c r="G5048" s="18">
        <v>0</v>
      </c>
      <c r="H5048" s="18">
        <v>0</v>
      </c>
      <c r="I5048" s="18">
        <v>22.299999237060547</v>
      </c>
      <c r="J5048" s="18">
        <v>0</v>
      </c>
      <c r="K5048" s="18">
        <v>22.299999237060547</v>
      </c>
      <c r="L5048" s="18">
        <v>0</v>
      </c>
      <c r="M5048" s="7">
        <v>0</v>
      </c>
      <c r="N5048" s="7">
        <v>0</v>
      </c>
      <c r="O5048" s="7">
        <v>22.299999237060547</v>
      </c>
      <c r="P5048" s="7" t="s">
        <v>864</v>
      </c>
      <c r="Q5048" s="7" t="s">
        <v>1287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74</v>
      </c>
      <c r="B5049" s="18" t="s">
        <v>433</v>
      </c>
      <c r="C5049" s="18" t="s">
        <v>7434</v>
      </c>
      <c r="D5049" s="18" t="s">
        <v>7435</v>
      </c>
      <c r="E5049" s="18" t="s">
        <v>7443</v>
      </c>
      <c r="F5049" s="18" t="s">
        <v>463</v>
      </c>
      <c r="G5049" s="18">
        <v>0</v>
      </c>
      <c r="H5049" s="18">
        <v>0</v>
      </c>
      <c r="I5049" s="18">
        <v>22.299999237060547</v>
      </c>
      <c r="J5049" s="18">
        <v>0</v>
      </c>
      <c r="K5049" s="18">
        <v>22.299999237060547</v>
      </c>
      <c r="L5049" s="18">
        <v>0</v>
      </c>
      <c r="M5049" s="7">
        <v>0</v>
      </c>
      <c r="N5049" s="7">
        <v>0</v>
      </c>
      <c r="O5049" s="7">
        <v>22.299999237060547</v>
      </c>
      <c r="P5049" s="7" t="s">
        <v>464</v>
      </c>
      <c r="Q5049" s="7" t="s">
        <v>2631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74</v>
      </c>
      <c r="B5050" s="18" t="s">
        <v>433</v>
      </c>
      <c r="C5050" s="18" t="s">
        <v>7434</v>
      </c>
      <c r="D5050" s="18" t="s">
        <v>7435</v>
      </c>
      <c r="E5050" s="18" t="s">
        <v>7444</v>
      </c>
      <c r="F5050" s="18" t="s">
        <v>463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464</v>
      </c>
      <c r="Q5050" s="7" t="s">
        <v>776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74</v>
      </c>
      <c r="B5051" s="18" t="s">
        <v>433</v>
      </c>
      <c r="C5051" s="18" t="s">
        <v>7434</v>
      </c>
      <c r="D5051" s="18" t="s">
        <v>7435</v>
      </c>
      <c r="E5051" s="18" t="s">
        <v>7445</v>
      </c>
      <c r="F5051" s="18" t="s">
        <v>463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464</v>
      </c>
      <c r="Q5051" s="7" t="s">
        <v>1693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74</v>
      </c>
      <c r="B5052" s="18" t="s">
        <v>433</v>
      </c>
      <c r="C5052" s="18" t="s">
        <v>7434</v>
      </c>
      <c r="D5052" s="18" t="s">
        <v>7435</v>
      </c>
      <c r="E5052" s="18" t="s">
        <v>7446</v>
      </c>
      <c r="F5052" s="18" t="s">
        <v>463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464</v>
      </c>
      <c r="Q5052" s="7" t="s">
        <v>1063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74</v>
      </c>
      <c r="B5053" s="18" t="s">
        <v>433</v>
      </c>
      <c r="C5053" s="18" t="s">
        <v>7434</v>
      </c>
      <c r="D5053" s="18" t="s">
        <v>7435</v>
      </c>
      <c r="E5053" s="18" t="s">
        <v>7447</v>
      </c>
      <c r="F5053" s="18" t="s">
        <v>463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464</v>
      </c>
      <c r="Q5053" s="7" t="s">
        <v>555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74</v>
      </c>
      <c r="B5054" s="18" t="s">
        <v>434</v>
      </c>
      <c r="C5054" s="18" t="s">
        <v>7448</v>
      </c>
      <c r="D5054" s="18" t="s">
        <v>7449</v>
      </c>
      <c r="E5054" s="18" t="s">
        <v>7450</v>
      </c>
      <c r="F5054" s="18" t="s">
        <v>463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864</v>
      </c>
      <c r="Q5054" s="7" t="s">
        <v>1465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74</v>
      </c>
      <c r="B5055" s="18" t="s">
        <v>433</v>
      </c>
      <c r="C5055" s="18" t="s">
        <v>7434</v>
      </c>
      <c r="D5055" s="18" t="s">
        <v>7435</v>
      </c>
      <c r="E5055" s="18" t="s">
        <v>7451</v>
      </c>
      <c r="F5055" s="18" t="s">
        <v>463</v>
      </c>
      <c r="G5055" s="18">
        <v>0</v>
      </c>
      <c r="H5055" s="18">
        <v>0</v>
      </c>
      <c r="I5055" s="18">
        <v>22.299999237060547</v>
      </c>
      <c r="J5055" s="18">
        <v>0</v>
      </c>
      <c r="K5055" s="18">
        <v>22.299999237060547</v>
      </c>
      <c r="L5055" s="18">
        <v>0</v>
      </c>
      <c r="M5055" s="7">
        <v>0</v>
      </c>
      <c r="N5055" s="7">
        <v>0</v>
      </c>
      <c r="O5055" s="7">
        <v>22.299999237060547</v>
      </c>
      <c r="P5055" s="7" t="s">
        <v>464</v>
      </c>
      <c r="Q5055" s="7" t="s">
        <v>3915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74</v>
      </c>
      <c r="B5056" s="18" t="s">
        <v>431</v>
      </c>
      <c r="C5056" s="18" t="s">
        <v>7439</v>
      </c>
      <c r="D5056" s="18" t="s">
        <v>7440</v>
      </c>
      <c r="E5056" s="18" t="s">
        <v>7452</v>
      </c>
      <c r="F5056" s="18" t="s">
        <v>499</v>
      </c>
      <c r="G5056" s="18">
        <v>400</v>
      </c>
      <c r="H5056" s="18">
        <v>0</v>
      </c>
      <c r="I5056" s="18">
        <v>245.00999450683594</v>
      </c>
      <c r="J5056" s="18">
        <v>120.20999908447266</v>
      </c>
      <c r="K5056" s="18">
        <v>245.00999450683594</v>
      </c>
      <c r="L5056" s="18">
        <v>0</v>
      </c>
      <c r="M5056" s="7">
        <v>0</v>
      </c>
      <c r="N5056" s="7">
        <v>-400</v>
      </c>
      <c r="O5056" s="7">
        <v>-154.99000549316406</v>
      </c>
      <c r="P5056" s="7" t="s">
        <v>864</v>
      </c>
      <c r="Q5056" s="7" t="s">
        <v>718</v>
      </c>
      <c r="R5056" s="7">
        <v>0.60000002384185791</v>
      </c>
      <c r="S5056" s="7">
        <v>3</v>
      </c>
      <c r="T5056" s="7">
        <v>124.80000305175781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433</v>
      </c>
      <c r="C5057" s="18" t="s">
        <v>7434</v>
      </c>
      <c r="D5057" s="18" t="s">
        <v>7435</v>
      </c>
      <c r="E5057" s="18" t="s">
        <v>7453</v>
      </c>
      <c r="F5057" s="18" t="s">
        <v>499</v>
      </c>
      <c r="G5057" s="18">
        <v>196</v>
      </c>
      <c r="H5057" s="18">
        <v>0</v>
      </c>
      <c r="I5057" s="18">
        <v>140.85000610351562</v>
      </c>
      <c r="J5057" s="18">
        <v>-1.309999942779541</v>
      </c>
      <c r="K5057" s="18">
        <v>140.85000610351562</v>
      </c>
      <c r="L5057" s="18">
        <v>0</v>
      </c>
      <c r="M5057" s="7">
        <v>0</v>
      </c>
      <c r="N5057" s="7">
        <v>-196</v>
      </c>
      <c r="O5057" s="7">
        <v>-55.150001525878906</v>
      </c>
      <c r="P5057" s="7" t="s">
        <v>471</v>
      </c>
      <c r="Q5057" s="7" t="s">
        <v>649</v>
      </c>
      <c r="R5057" s="7">
        <v>14.399999618530273</v>
      </c>
      <c r="S5057" s="7">
        <v>34</v>
      </c>
      <c r="T5057" s="7">
        <v>142.16000366210937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432</v>
      </c>
      <c r="C5058" s="18" t="s">
        <v>7430</v>
      </c>
      <c r="D5058" s="18" t="s">
        <v>7431</v>
      </c>
      <c r="E5058" s="18" t="s">
        <v>7454</v>
      </c>
      <c r="F5058" s="18" t="s">
        <v>499</v>
      </c>
      <c r="G5058" s="18">
        <v>394</v>
      </c>
      <c r="H5058" s="18">
        <v>4</v>
      </c>
      <c r="I5058" s="18">
        <v>300.57998657226563</v>
      </c>
      <c r="J5058" s="18">
        <v>106.66000366210937</v>
      </c>
      <c r="K5058" s="18">
        <v>300.57998657226563</v>
      </c>
      <c r="L5058" s="18">
        <v>-9.0000003576278687E-2</v>
      </c>
      <c r="M5058" s="7">
        <v>0</v>
      </c>
      <c r="N5058" s="7">
        <v>-390</v>
      </c>
      <c r="O5058" s="7">
        <v>-89.510002136230469</v>
      </c>
      <c r="P5058" s="7" t="s">
        <v>864</v>
      </c>
      <c r="Q5058" s="7" t="s">
        <v>3039</v>
      </c>
      <c r="R5058" s="7">
        <v>7.5</v>
      </c>
      <c r="S5058" s="7">
        <v>20</v>
      </c>
      <c r="T5058" s="7">
        <v>193.91999816894531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433</v>
      </c>
      <c r="C5059" s="18" t="s">
        <v>7434</v>
      </c>
      <c r="D5059" s="18" t="s">
        <v>7435</v>
      </c>
      <c r="E5059" s="18" t="s">
        <v>7455</v>
      </c>
      <c r="F5059" s="18" t="s">
        <v>499</v>
      </c>
      <c r="G5059" s="18">
        <v>200</v>
      </c>
      <c r="H5059" s="18">
        <v>0</v>
      </c>
      <c r="I5059" s="18">
        <v>141.55999755859375</v>
      </c>
      <c r="J5059" s="18">
        <v>13.520000457763672</v>
      </c>
      <c r="K5059" s="18">
        <v>141.55999755859375</v>
      </c>
      <c r="L5059" s="18">
        <v>0</v>
      </c>
      <c r="M5059" s="7">
        <v>0</v>
      </c>
      <c r="N5059" s="7">
        <v>-200</v>
      </c>
      <c r="O5059" s="7">
        <v>-58.439998626708984</v>
      </c>
      <c r="P5059" s="7" t="s">
        <v>471</v>
      </c>
      <c r="Q5059" s="7" t="s">
        <v>734</v>
      </c>
      <c r="R5059" s="7">
        <v>11.5</v>
      </c>
      <c r="S5059" s="7">
        <v>21</v>
      </c>
      <c r="T5059" s="7">
        <v>128.03999328613281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431</v>
      </c>
      <c r="C5060" s="18" t="s">
        <v>7439</v>
      </c>
      <c r="D5060" s="18" t="s">
        <v>7440</v>
      </c>
      <c r="E5060" s="18" t="s">
        <v>7456</v>
      </c>
      <c r="F5060" s="18" t="s">
        <v>499</v>
      </c>
      <c r="G5060" s="18">
        <v>441</v>
      </c>
      <c r="H5060" s="18">
        <v>0</v>
      </c>
      <c r="I5060" s="18">
        <v>327.54000854492187</v>
      </c>
      <c r="J5060" s="18">
        <v>1.9999999552965164E-2</v>
      </c>
      <c r="K5060" s="18">
        <v>327.54000854492187</v>
      </c>
      <c r="L5060" s="18">
        <v>0</v>
      </c>
      <c r="M5060" s="7">
        <v>0</v>
      </c>
      <c r="N5060" s="7">
        <v>-441</v>
      </c>
      <c r="O5060" s="7">
        <v>-113.45999908447266</v>
      </c>
      <c r="P5060" s="7" t="s">
        <v>864</v>
      </c>
      <c r="Q5060" s="7" t="s">
        <v>7457</v>
      </c>
      <c r="R5060" s="7">
        <v>15.300000190734863</v>
      </c>
      <c r="S5060" s="7">
        <v>37</v>
      </c>
      <c r="T5060" s="7">
        <v>327.51998901367187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432</v>
      </c>
      <c r="C5061" s="18" t="s">
        <v>7430</v>
      </c>
      <c r="D5061" s="18" t="s">
        <v>7431</v>
      </c>
      <c r="E5061" s="18" t="s">
        <v>7458</v>
      </c>
      <c r="F5061" s="18" t="s">
        <v>499</v>
      </c>
      <c r="G5061" s="18">
        <v>483</v>
      </c>
      <c r="H5061" s="18">
        <v>483</v>
      </c>
      <c r="I5061" s="18">
        <v>360.04998779296875</v>
      </c>
      <c r="J5061" s="18">
        <v>83.089996337890625</v>
      </c>
      <c r="K5061" s="18">
        <v>360.04998779296875</v>
      </c>
      <c r="L5061" s="18">
        <v>-9.9999997764825821E-3</v>
      </c>
      <c r="M5061" s="7">
        <v>0</v>
      </c>
      <c r="N5061" s="7">
        <v>0</v>
      </c>
      <c r="O5061" s="7">
        <v>360.04000854492187</v>
      </c>
      <c r="P5061" s="7" t="s">
        <v>864</v>
      </c>
      <c r="Q5061" s="7" t="s">
        <v>2355</v>
      </c>
      <c r="R5061" s="7">
        <v>12.399999618530273</v>
      </c>
      <c r="S5061" s="7">
        <v>31</v>
      </c>
      <c r="T5061" s="7">
        <v>276.95999145507812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433</v>
      </c>
      <c r="C5062" s="18" t="s">
        <v>7434</v>
      </c>
      <c r="D5062" s="18" t="s">
        <v>7435</v>
      </c>
      <c r="E5062" s="18" t="s">
        <v>7459</v>
      </c>
      <c r="F5062" s="18" t="s">
        <v>499</v>
      </c>
      <c r="G5062" s="18">
        <v>469</v>
      </c>
      <c r="H5062" s="18">
        <v>0</v>
      </c>
      <c r="I5062" s="18">
        <v>320.20001220703125</v>
      </c>
      <c r="J5062" s="18">
        <v>-6.6399998664855957</v>
      </c>
      <c r="K5062" s="18">
        <v>320.20001220703125</v>
      </c>
      <c r="L5062" s="18">
        <v>-5.000000074505806E-2</v>
      </c>
      <c r="M5062" s="7">
        <v>35</v>
      </c>
      <c r="N5062" s="7">
        <v>-469</v>
      </c>
      <c r="O5062" s="7">
        <v>-113.84999847412109</v>
      </c>
      <c r="P5062" s="7" t="s">
        <v>476</v>
      </c>
      <c r="Q5062" s="7" t="s">
        <v>1277</v>
      </c>
      <c r="R5062" s="7">
        <v>23.799999237060547</v>
      </c>
      <c r="S5062" s="7">
        <v>56</v>
      </c>
      <c r="T5062" s="7">
        <v>326.83999633789062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434</v>
      </c>
      <c r="C5063" s="18" t="s">
        <v>7448</v>
      </c>
      <c r="D5063" s="18" t="s">
        <v>7449</v>
      </c>
      <c r="E5063" s="18" t="s">
        <v>7460</v>
      </c>
      <c r="F5063" s="18" t="s">
        <v>499</v>
      </c>
      <c r="G5063" s="18">
        <v>210</v>
      </c>
      <c r="H5063" s="18">
        <v>0</v>
      </c>
      <c r="I5063" s="18">
        <v>160.71000671386719</v>
      </c>
      <c r="J5063" s="18">
        <v>8.5100002288818359</v>
      </c>
      <c r="K5063" s="18">
        <v>160.71000671386719</v>
      </c>
      <c r="L5063" s="18">
        <v>-5.9999998658895493E-2</v>
      </c>
      <c r="M5063" s="7">
        <v>0</v>
      </c>
      <c r="N5063" s="7">
        <v>-210</v>
      </c>
      <c r="O5063" s="7">
        <v>-49.349998474121094</v>
      </c>
      <c r="P5063" s="7" t="s">
        <v>476</v>
      </c>
      <c r="Q5063" s="7" t="s">
        <v>2968</v>
      </c>
      <c r="R5063" s="7">
        <v>9.6000003814697266</v>
      </c>
      <c r="S5063" s="7">
        <v>30</v>
      </c>
      <c r="T5063" s="7">
        <v>152.19999694824219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432</v>
      </c>
      <c r="C5064" s="18" t="s">
        <v>7430</v>
      </c>
      <c r="D5064" s="18" t="s">
        <v>7431</v>
      </c>
      <c r="E5064" s="18" t="s">
        <v>7461</v>
      </c>
      <c r="F5064" s="18" t="s">
        <v>499</v>
      </c>
      <c r="G5064" s="18">
        <v>480</v>
      </c>
      <c r="H5064" s="18">
        <v>0</v>
      </c>
      <c r="I5064" s="18">
        <v>334.67999267578125</v>
      </c>
      <c r="J5064" s="18">
        <v>84.919998168945313</v>
      </c>
      <c r="K5064" s="18">
        <v>334.67999267578125</v>
      </c>
      <c r="L5064" s="18">
        <v>0</v>
      </c>
      <c r="M5064" s="7">
        <v>0</v>
      </c>
      <c r="N5064" s="7">
        <v>-480</v>
      </c>
      <c r="O5064" s="7">
        <v>-145.32000732421875</v>
      </c>
      <c r="P5064" s="7" t="s">
        <v>864</v>
      </c>
      <c r="Q5064" s="7" t="s">
        <v>7462</v>
      </c>
      <c r="R5064" s="7">
        <v>11.5</v>
      </c>
      <c r="S5064" s="7">
        <v>33</v>
      </c>
      <c r="T5064" s="7">
        <v>249.75999450683594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431</v>
      </c>
      <c r="C5065" s="18" t="s">
        <v>7439</v>
      </c>
      <c r="D5065" s="18" t="s">
        <v>7440</v>
      </c>
      <c r="E5065" s="18" t="s">
        <v>7463</v>
      </c>
      <c r="F5065" s="18" t="s">
        <v>499</v>
      </c>
      <c r="G5065" s="18">
        <v>221</v>
      </c>
      <c r="H5065" s="18">
        <v>0</v>
      </c>
      <c r="I5065" s="18">
        <v>168.63999938964844</v>
      </c>
      <c r="J5065" s="18">
        <v>32.639999389648438</v>
      </c>
      <c r="K5065" s="18">
        <v>168.63999938964844</v>
      </c>
      <c r="L5065" s="18">
        <v>-3.9999999105930328E-2</v>
      </c>
      <c r="M5065" s="7">
        <v>0</v>
      </c>
      <c r="N5065" s="7">
        <v>-221</v>
      </c>
      <c r="O5065" s="7">
        <v>-52.400001525878906</v>
      </c>
      <c r="P5065" s="7" t="s">
        <v>864</v>
      </c>
      <c r="Q5065" s="7" t="s">
        <v>753</v>
      </c>
      <c r="R5065" s="7">
        <v>1.7999999523162842</v>
      </c>
      <c r="S5065" s="7">
        <v>8</v>
      </c>
      <c r="T5065" s="7">
        <v>136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432</v>
      </c>
      <c r="C5066" s="18" t="s">
        <v>7430</v>
      </c>
      <c r="D5066" s="18" t="s">
        <v>7431</v>
      </c>
      <c r="E5066" s="18" t="s">
        <v>7464</v>
      </c>
      <c r="F5066" s="18" t="s">
        <v>499</v>
      </c>
      <c r="G5066" s="18">
        <v>207</v>
      </c>
      <c r="H5066" s="18">
        <v>0</v>
      </c>
      <c r="I5066" s="18">
        <v>153.67999267578125</v>
      </c>
      <c r="J5066" s="18">
        <v>17.680000305175781</v>
      </c>
      <c r="K5066" s="18">
        <v>153.67999267578125</v>
      </c>
      <c r="L5066" s="18">
        <v>0</v>
      </c>
      <c r="M5066" s="7">
        <v>0</v>
      </c>
      <c r="N5066" s="7">
        <v>-207</v>
      </c>
      <c r="O5066" s="7">
        <v>-53.319999694824219</v>
      </c>
      <c r="P5066" s="7" t="s">
        <v>864</v>
      </c>
      <c r="Q5066" s="7" t="s">
        <v>531</v>
      </c>
      <c r="R5066" s="7">
        <v>3</v>
      </c>
      <c r="S5066" s="7">
        <v>10</v>
      </c>
      <c r="T5066" s="7">
        <v>136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434</v>
      </c>
      <c r="C5067" s="18" t="s">
        <v>7448</v>
      </c>
      <c r="D5067" s="18" t="s">
        <v>7449</v>
      </c>
      <c r="E5067" s="18" t="s">
        <v>7465</v>
      </c>
      <c r="F5067" s="18" t="s">
        <v>499</v>
      </c>
      <c r="G5067" s="18">
        <v>264</v>
      </c>
      <c r="H5067" s="18">
        <v>264</v>
      </c>
      <c r="I5067" s="18">
        <v>210</v>
      </c>
      <c r="J5067" s="18">
        <v>7.8000001907348633</v>
      </c>
      <c r="K5067" s="18">
        <v>210</v>
      </c>
      <c r="L5067" s="18">
        <v>-0.14000000059604645</v>
      </c>
      <c r="M5067" s="7">
        <v>0</v>
      </c>
      <c r="N5067" s="7">
        <v>0</v>
      </c>
      <c r="O5067" s="7">
        <v>209.86000061035156</v>
      </c>
      <c r="P5067" s="7" t="s">
        <v>476</v>
      </c>
      <c r="Q5067" s="7" t="s">
        <v>5425</v>
      </c>
      <c r="R5067" s="7">
        <v>13.899999618530273</v>
      </c>
      <c r="S5067" s="7">
        <v>38</v>
      </c>
      <c r="T5067" s="7">
        <v>202.19999694824219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433</v>
      </c>
      <c r="C5068" s="18" t="s">
        <v>7434</v>
      </c>
      <c r="D5068" s="18" t="s">
        <v>7435</v>
      </c>
      <c r="E5068" s="18" t="s">
        <v>7466</v>
      </c>
      <c r="F5068" s="18" t="s">
        <v>499</v>
      </c>
      <c r="G5068" s="18">
        <v>802</v>
      </c>
      <c r="H5068" s="18">
        <v>0</v>
      </c>
      <c r="I5068" s="18">
        <v>474.05999755859375</v>
      </c>
      <c r="J5068" s="18">
        <v>132.30999755859375</v>
      </c>
      <c r="K5068" s="18">
        <v>474.05999755859375</v>
      </c>
      <c r="L5068" s="18">
        <v>0</v>
      </c>
      <c r="M5068" s="7">
        <v>90</v>
      </c>
      <c r="N5068" s="7">
        <v>-802</v>
      </c>
      <c r="O5068" s="7">
        <v>-237.94000244140625</v>
      </c>
      <c r="P5068" s="7" t="s">
        <v>464</v>
      </c>
      <c r="Q5068" s="7" t="s">
        <v>1054</v>
      </c>
      <c r="R5068" s="7">
        <v>26.799999237060547</v>
      </c>
      <c r="S5068" s="7">
        <v>47</v>
      </c>
      <c r="T5068" s="7">
        <v>341.75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431</v>
      </c>
      <c r="C5069" s="18" t="s">
        <v>7439</v>
      </c>
      <c r="D5069" s="18" t="s">
        <v>7440</v>
      </c>
      <c r="E5069" s="18" t="s">
        <v>7467</v>
      </c>
      <c r="F5069" s="18" t="s">
        <v>499</v>
      </c>
      <c r="G5069" s="18">
        <v>339</v>
      </c>
      <c r="H5069" s="18">
        <v>0</v>
      </c>
      <c r="I5069" s="18">
        <v>241.08000183105469</v>
      </c>
      <c r="J5069" s="18">
        <v>77.080001831054687</v>
      </c>
      <c r="K5069" s="18">
        <v>241.08000183105469</v>
      </c>
      <c r="L5069" s="18">
        <v>0</v>
      </c>
      <c r="M5069" s="7">
        <v>0</v>
      </c>
      <c r="N5069" s="7">
        <v>-339</v>
      </c>
      <c r="O5069" s="7">
        <v>-97.919998168945313</v>
      </c>
      <c r="P5069" s="7" t="s">
        <v>864</v>
      </c>
      <c r="Q5069" s="7" t="s">
        <v>1619</v>
      </c>
      <c r="R5069" s="7">
        <v>6.4000000953674316</v>
      </c>
      <c r="S5069" s="7">
        <v>19</v>
      </c>
      <c r="T5069" s="7">
        <v>164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434</v>
      </c>
      <c r="C5070" s="18" t="s">
        <v>7448</v>
      </c>
      <c r="D5070" s="18" t="s">
        <v>7449</v>
      </c>
      <c r="E5070" s="18" t="s">
        <v>7468</v>
      </c>
      <c r="F5070" s="18" t="s">
        <v>499</v>
      </c>
      <c r="G5070" s="18">
        <v>88</v>
      </c>
      <c r="H5070" s="18">
        <v>0</v>
      </c>
      <c r="I5070" s="18">
        <v>65.769996643066406</v>
      </c>
      <c r="J5070" s="18">
        <v>1.7699999809265137</v>
      </c>
      <c r="K5070" s="18">
        <v>65.769996643066406</v>
      </c>
      <c r="L5070" s="18">
        <v>0</v>
      </c>
      <c r="M5070" s="7">
        <v>0</v>
      </c>
      <c r="N5070" s="7">
        <v>-88</v>
      </c>
      <c r="O5070" s="7">
        <v>-22.229999542236328</v>
      </c>
      <c r="P5070" s="7" t="s">
        <v>476</v>
      </c>
      <c r="Q5070" s="7" t="s">
        <v>2750</v>
      </c>
      <c r="R5070" s="7">
        <v>1.7999999523162842</v>
      </c>
      <c r="S5070" s="7">
        <v>7</v>
      </c>
      <c r="T5070" s="7">
        <v>64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433</v>
      </c>
      <c r="C5071" s="18" t="s">
        <v>7434</v>
      </c>
      <c r="D5071" s="18" t="s">
        <v>7435</v>
      </c>
      <c r="E5071" s="18" t="s">
        <v>7469</v>
      </c>
      <c r="F5071" s="18" t="s">
        <v>499</v>
      </c>
      <c r="G5071" s="18">
        <v>305</v>
      </c>
      <c r="H5071" s="18">
        <v>305</v>
      </c>
      <c r="I5071" s="18">
        <v>212.77999877929687</v>
      </c>
      <c r="J5071" s="18">
        <v>88.980003356933594</v>
      </c>
      <c r="K5071" s="18">
        <v>212.77999877929687</v>
      </c>
      <c r="L5071" s="18">
        <v>0</v>
      </c>
      <c r="M5071" s="7">
        <v>0</v>
      </c>
      <c r="N5071" s="7">
        <v>0</v>
      </c>
      <c r="O5071" s="7">
        <v>212.77999877929687</v>
      </c>
      <c r="P5071" s="7" t="s">
        <v>464</v>
      </c>
      <c r="Q5071" s="7" t="s">
        <v>4072</v>
      </c>
      <c r="R5071" s="7">
        <v>7.5999999046325684</v>
      </c>
      <c r="S5071" s="7">
        <v>23</v>
      </c>
      <c r="T5071" s="7">
        <v>123.80000305175781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432</v>
      </c>
      <c r="C5072" s="18" t="s">
        <v>7430</v>
      </c>
      <c r="D5072" s="18" t="s">
        <v>7431</v>
      </c>
      <c r="E5072" s="18" t="s">
        <v>7470</v>
      </c>
      <c r="F5072" s="18" t="s">
        <v>499</v>
      </c>
      <c r="G5072" s="18">
        <v>1027</v>
      </c>
      <c r="H5072" s="18">
        <v>0</v>
      </c>
      <c r="I5072" s="18">
        <v>675.41998291015625</v>
      </c>
      <c r="J5072" s="18">
        <v>263.57998657226563</v>
      </c>
      <c r="K5072" s="18">
        <v>675.41998291015625</v>
      </c>
      <c r="L5072" s="18">
        <v>0</v>
      </c>
      <c r="M5072" s="7">
        <v>0</v>
      </c>
      <c r="N5072" s="7">
        <v>-1027</v>
      </c>
      <c r="O5072" s="7">
        <v>-351.57998657226563</v>
      </c>
      <c r="P5072" s="7" t="s">
        <v>864</v>
      </c>
      <c r="Q5072" s="7" t="s">
        <v>1522</v>
      </c>
      <c r="R5072" s="7">
        <v>21.100000381469727</v>
      </c>
      <c r="S5072" s="7">
        <v>51</v>
      </c>
      <c r="T5072" s="7">
        <v>411.83999633789062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434</v>
      </c>
      <c r="C5073" s="18" t="s">
        <v>7448</v>
      </c>
      <c r="D5073" s="18" t="s">
        <v>7449</v>
      </c>
      <c r="E5073" s="18" t="s">
        <v>7471</v>
      </c>
      <c r="F5073" s="18" t="s">
        <v>499</v>
      </c>
      <c r="G5073" s="18">
        <v>236</v>
      </c>
      <c r="H5073" s="18">
        <v>0</v>
      </c>
      <c r="I5073" s="18">
        <v>171.8699951171875</v>
      </c>
      <c r="J5073" s="18">
        <v>0</v>
      </c>
      <c r="K5073" s="18">
        <v>171.8699951171875</v>
      </c>
      <c r="L5073" s="18">
        <v>0</v>
      </c>
      <c r="M5073" s="7">
        <v>0</v>
      </c>
      <c r="N5073" s="7">
        <v>-236</v>
      </c>
      <c r="O5073" s="7">
        <v>-64.129997253417969</v>
      </c>
      <c r="P5073" s="7" t="s">
        <v>476</v>
      </c>
      <c r="Q5073" s="7" t="s">
        <v>1300</v>
      </c>
      <c r="R5073" s="7">
        <v>12.699999809265137</v>
      </c>
      <c r="S5073" s="7">
        <v>34</v>
      </c>
      <c r="T5073" s="7">
        <v>171.8699951171875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433</v>
      </c>
      <c r="C5074" s="18" t="s">
        <v>7434</v>
      </c>
      <c r="D5074" s="18" t="s">
        <v>7435</v>
      </c>
      <c r="E5074" s="18" t="s">
        <v>7472</v>
      </c>
      <c r="F5074" s="18" t="s">
        <v>499</v>
      </c>
      <c r="G5074" s="18">
        <v>288</v>
      </c>
      <c r="H5074" s="18">
        <v>0</v>
      </c>
      <c r="I5074" s="18">
        <v>185.27999877929687</v>
      </c>
      <c r="J5074" s="18">
        <v>-0.11999999731779099</v>
      </c>
      <c r="K5074" s="18">
        <v>185.27999877929687</v>
      </c>
      <c r="L5074" s="18">
        <v>0</v>
      </c>
      <c r="M5074" s="7">
        <v>0</v>
      </c>
      <c r="N5074" s="7">
        <v>-288</v>
      </c>
      <c r="O5074" s="7">
        <v>-102.72000122070312</v>
      </c>
      <c r="P5074" s="7" t="s">
        <v>464</v>
      </c>
      <c r="Q5074" s="7" t="s">
        <v>7058</v>
      </c>
      <c r="R5074" s="7">
        <v>14.5</v>
      </c>
      <c r="S5074" s="7">
        <v>36</v>
      </c>
      <c r="T5074" s="7">
        <v>185.39999389648437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431</v>
      </c>
      <c r="C5075" s="18" t="s">
        <v>7439</v>
      </c>
      <c r="D5075" s="18" t="s">
        <v>7440</v>
      </c>
      <c r="E5075" s="18" t="s">
        <v>7473</v>
      </c>
      <c r="F5075" s="18" t="s">
        <v>499</v>
      </c>
      <c r="G5075" s="18">
        <v>731</v>
      </c>
      <c r="H5075" s="18">
        <v>0</v>
      </c>
      <c r="I5075" s="18">
        <v>506.51998901367187</v>
      </c>
      <c r="J5075" s="18">
        <v>24.120000839233398</v>
      </c>
      <c r="K5075" s="18">
        <v>506.51998901367187</v>
      </c>
      <c r="L5075" s="18">
        <v>0</v>
      </c>
      <c r="M5075" s="7">
        <v>0</v>
      </c>
      <c r="N5075" s="7">
        <v>-731</v>
      </c>
      <c r="O5075" s="7">
        <v>-224.47999572753906</v>
      </c>
      <c r="P5075" s="7" t="s">
        <v>864</v>
      </c>
      <c r="Q5075" s="7" t="s">
        <v>2517</v>
      </c>
      <c r="R5075" s="7">
        <v>21.5</v>
      </c>
      <c r="S5075" s="7">
        <v>78</v>
      </c>
      <c r="T5075" s="7">
        <v>482.39999389648437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433</v>
      </c>
      <c r="C5076" s="18" t="s">
        <v>7434</v>
      </c>
      <c r="D5076" s="18" t="s">
        <v>7435</v>
      </c>
      <c r="E5076" s="18" t="s">
        <v>7474</v>
      </c>
      <c r="F5076" s="18" t="s">
        <v>499</v>
      </c>
      <c r="G5076" s="18">
        <v>367</v>
      </c>
      <c r="H5076" s="18">
        <v>0</v>
      </c>
      <c r="I5076" s="18">
        <v>272.6199951171875</v>
      </c>
      <c r="J5076" s="18">
        <v>177.30000305175781</v>
      </c>
      <c r="K5076" s="18">
        <v>272.6199951171875</v>
      </c>
      <c r="L5076" s="18">
        <v>0</v>
      </c>
      <c r="M5076" s="7">
        <v>0</v>
      </c>
      <c r="N5076" s="7">
        <v>-367</v>
      </c>
      <c r="O5076" s="7">
        <v>-94.379997253417969</v>
      </c>
      <c r="P5076" s="7" t="s">
        <v>471</v>
      </c>
      <c r="Q5076" s="7" t="s">
        <v>2867</v>
      </c>
      <c r="R5076" s="7">
        <v>6.3000001907348633</v>
      </c>
      <c r="S5076" s="7">
        <v>15</v>
      </c>
      <c r="T5076" s="7">
        <v>95.319999694824219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434</v>
      </c>
      <c r="C5077" s="18" t="s">
        <v>7448</v>
      </c>
      <c r="D5077" s="18" t="s">
        <v>7449</v>
      </c>
      <c r="E5077" s="18" t="s">
        <v>7475</v>
      </c>
      <c r="F5077" s="18" t="s">
        <v>499</v>
      </c>
      <c r="G5077" s="18">
        <v>528</v>
      </c>
      <c r="H5077" s="18">
        <v>0</v>
      </c>
      <c r="I5077" s="18">
        <v>401.1199951171875</v>
      </c>
      <c r="J5077" s="18">
        <v>0</v>
      </c>
      <c r="K5077" s="18">
        <v>401.1199951171875</v>
      </c>
      <c r="L5077" s="18">
        <v>-7.9999998211860657E-2</v>
      </c>
      <c r="M5077" s="7">
        <v>0</v>
      </c>
      <c r="N5077" s="7">
        <v>-528</v>
      </c>
      <c r="O5077" s="7">
        <v>-126.95999908447266</v>
      </c>
      <c r="P5077" s="7" t="s">
        <v>864</v>
      </c>
      <c r="Q5077" s="7" t="s">
        <v>3054</v>
      </c>
      <c r="R5077" s="7">
        <v>18.5</v>
      </c>
      <c r="S5077" s="7">
        <v>49</v>
      </c>
      <c r="T5077" s="7">
        <v>401.1199951171875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434</v>
      </c>
      <c r="C5078" s="18" t="s">
        <v>7448</v>
      </c>
      <c r="D5078" s="18" t="s">
        <v>7449</v>
      </c>
      <c r="E5078" s="18" t="s">
        <v>7476</v>
      </c>
      <c r="F5078" s="18" t="s">
        <v>499</v>
      </c>
      <c r="G5078" s="18">
        <v>511</v>
      </c>
      <c r="H5078" s="18">
        <v>0</v>
      </c>
      <c r="I5078" s="18">
        <v>307.739990234375</v>
      </c>
      <c r="J5078" s="18">
        <v>92.540000915527344</v>
      </c>
      <c r="K5078" s="18">
        <v>307.739990234375</v>
      </c>
      <c r="L5078" s="18">
        <v>0</v>
      </c>
      <c r="M5078" s="7">
        <v>0</v>
      </c>
      <c r="N5078" s="7">
        <v>-511</v>
      </c>
      <c r="O5078" s="7">
        <v>-203.25999450683594</v>
      </c>
      <c r="P5078" s="7" t="s">
        <v>864</v>
      </c>
      <c r="Q5078" s="7" t="s">
        <v>1305</v>
      </c>
      <c r="R5078" s="7">
        <v>10.100000381469727</v>
      </c>
      <c r="S5078" s="7">
        <v>22</v>
      </c>
      <c r="T5078" s="7">
        <v>215.19999694824219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431</v>
      </c>
      <c r="C5079" s="18" t="s">
        <v>7439</v>
      </c>
      <c r="D5079" s="18" t="s">
        <v>7440</v>
      </c>
      <c r="E5079" s="18" t="s">
        <v>7477</v>
      </c>
      <c r="F5079" s="18" t="s">
        <v>499</v>
      </c>
      <c r="G5079" s="18">
        <v>881</v>
      </c>
      <c r="H5079" s="18">
        <v>0</v>
      </c>
      <c r="I5079" s="18">
        <v>653.719970703125</v>
      </c>
      <c r="J5079" s="18">
        <v>80.279998779296875</v>
      </c>
      <c r="K5079" s="18">
        <v>653.719970703125</v>
      </c>
      <c r="L5079" s="18">
        <v>0</v>
      </c>
      <c r="M5079" s="7">
        <v>0</v>
      </c>
      <c r="N5079" s="7">
        <v>-881</v>
      </c>
      <c r="O5079" s="7">
        <v>-227.27999877929687</v>
      </c>
      <c r="P5079" s="7" t="s">
        <v>864</v>
      </c>
      <c r="Q5079" s="7" t="s">
        <v>1311</v>
      </c>
      <c r="R5079" s="7">
        <v>28.600000381469727</v>
      </c>
      <c r="S5079" s="7">
        <v>71</v>
      </c>
      <c r="T5079" s="7">
        <v>573.44000244140625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433</v>
      </c>
      <c r="C5080" s="18" t="s">
        <v>7434</v>
      </c>
      <c r="D5080" s="18" t="s">
        <v>7435</v>
      </c>
      <c r="E5080" s="18" t="s">
        <v>7478</v>
      </c>
      <c r="F5080" s="18" t="s">
        <v>499</v>
      </c>
      <c r="G5080" s="18">
        <v>652</v>
      </c>
      <c r="H5080" s="18">
        <v>0</v>
      </c>
      <c r="I5080" s="18">
        <v>485</v>
      </c>
      <c r="J5080" s="18">
        <v>0</v>
      </c>
      <c r="K5080" s="18">
        <v>485</v>
      </c>
      <c r="L5080" s="18">
        <v>0</v>
      </c>
      <c r="M5080" s="7">
        <v>0</v>
      </c>
      <c r="N5080" s="7">
        <v>-652</v>
      </c>
      <c r="O5080" s="7">
        <v>-167</v>
      </c>
      <c r="P5080" s="7" t="s">
        <v>476</v>
      </c>
      <c r="Q5080" s="7" t="s">
        <v>3401</v>
      </c>
      <c r="R5080" s="7">
        <v>36.5</v>
      </c>
      <c r="S5080" s="7">
        <v>67</v>
      </c>
      <c r="T5080" s="7">
        <v>485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431</v>
      </c>
      <c r="C5081" s="18" t="s">
        <v>7439</v>
      </c>
      <c r="D5081" s="18" t="s">
        <v>7440</v>
      </c>
      <c r="E5081" s="18" t="s">
        <v>7479</v>
      </c>
      <c r="F5081" s="18" t="s">
        <v>499</v>
      </c>
      <c r="G5081" s="18">
        <v>603</v>
      </c>
      <c r="H5081" s="18">
        <v>0</v>
      </c>
      <c r="I5081" s="18">
        <v>448.239990234375</v>
      </c>
      <c r="J5081" s="18">
        <v>17.239999771118164</v>
      </c>
      <c r="K5081" s="18">
        <v>448.239990234375</v>
      </c>
      <c r="L5081" s="18">
        <v>0</v>
      </c>
      <c r="M5081" s="7">
        <v>0</v>
      </c>
      <c r="N5081" s="7">
        <v>-603</v>
      </c>
      <c r="O5081" s="7">
        <v>-154.75999450683594</v>
      </c>
      <c r="P5081" s="7" t="s">
        <v>864</v>
      </c>
      <c r="Q5081" s="7" t="s">
        <v>1409</v>
      </c>
      <c r="R5081" s="7">
        <v>17</v>
      </c>
      <c r="S5081" s="7">
        <v>59</v>
      </c>
      <c r="T5081" s="7">
        <v>431</v>
      </c>
      <c r="U5081" s="7"/>
      <c r="V5081" s="7"/>
      <c r="W5081" s="18">
        <v>1</v>
      </c>
      <c r="X5081" t="s">
        <v>558</v>
      </c>
    </row>
    <row r="5082" spans="1:24" ht="15" customHeight="1">
      <c r="A5082" s="18" t="s">
        <v>74</v>
      </c>
      <c r="B5082" s="18" t="s">
        <v>431</v>
      </c>
      <c r="C5082" s="18" t="s">
        <v>7439</v>
      </c>
      <c r="D5082" s="18" t="s">
        <v>7440</v>
      </c>
      <c r="E5082" s="18" t="s">
        <v>7480</v>
      </c>
      <c r="F5082" s="18" t="s">
        <v>499</v>
      </c>
      <c r="G5082" s="18">
        <v>397</v>
      </c>
      <c r="H5082" s="18">
        <v>0</v>
      </c>
      <c r="I5082" s="18">
        <v>313.75</v>
      </c>
      <c r="J5082" s="18">
        <v>113.91000366210937</v>
      </c>
      <c r="K5082" s="18">
        <v>313.75</v>
      </c>
      <c r="L5082" s="18">
        <v>-0.20000000298023224</v>
      </c>
      <c r="M5082" s="7">
        <v>0</v>
      </c>
      <c r="N5082" s="7">
        <v>-397</v>
      </c>
      <c r="O5082" s="7">
        <v>-83.449996948242188</v>
      </c>
      <c r="P5082" s="7" t="s">
        <v>864</v>
      </c>
      <c r="Q5082" s="7" t="s">
        <v>2073</v>
      </c>
      <c r="R5082" s="7">
        <v>7.1999998092651367</v>
      </c>
      <c r="S5082" s="7">
        <v>22</v>
      </c>
      <c r="T5082" s="7">
        <v>199.83999633789062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433</v>
      </c>
      <c r="C5083" s="18" t="s">
        <v>7434</v>
      </c>
      <c r="D5083" s="18" t="s">
        <v>7435</v>
      </c>
      <c r="E5083" s="18" t="s">
        <v>7481</v>
      </c>
      <c r="F5083" s="18" t="s">
        <v>499</v>
      </c>
      <c r="G5083" s="18">
        <v>548</v>
      </c>
      <c r="H5083" s="18">
        <v>0</v>
      </c>
      <c r="I5083" s="18">
        <v>371.64999389648437</v>
      </c>
      <c r="J5083" s="18">
        <v>8.6499996185302734</v>
      </c>
      <c r="K5083" s="18">
        <v>371.64999389648437</v>
      </c>
      <c r="L5083" s="18">
        <v>-3.9999999105930328E-2</v>
      </c>
      <c r="M5083" s="7">
        <v>0</v>
      </c>
      <c r="N5083" s="7">
        <v>-548</v>
      </c>
      <c r="O5083" s="7">
        <v>-176.38999938964844</v>
      </c>
      <c r="P5083" s="7" t="s">
        <v>464</v>
      </c>
      <c r="Q5083" s="7" t="s">
        <v>4090</v>
      </c>
      <c r="R5083" s="7">
        <v>26.600000381469727</v>
      </c>
      <c r="S5083" s="7">
        <v>60</v>
      </c>
      <c r="T5083" s="7">
        <v>363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434</v>
      </c>
      <c r="C5084" s="18" t="s">
        <v>7448</v>
      </c>
      <c r="D5084" s="18" t="s">
        <v>7449</v>
      </c>
      <c r="E5084" s="18" t="s">
        <v>7482</v>
      </c>
      <c r="F5084" s="18" t="s">
        <v>499</v>
      </c>
      <c r="G5084" s="18">
        <v>482</v>
      </c>
      <c r="H5084" s="18">
        <v>0</v>
      </c>
      <c r="I5084" s="18">
        <v>343.04998779296875</v>
      </c>
      <c r="J5084" s="18">
        <v>6.7300000190734863</v>
      </c>
      <c r="K5084" s="18">
        <v>343.04998779296875</v>
      </c>
      <c r="L5084" s="18">
        <v>-0.10999999940395355</v>
      </c>
      <c r="M5084" s="7">
        <v>0</v>
      </c>
      <c r="N5084" s="7">
        <v>-482</v>
      </c>
      <c r="O5084" s="7">
        <v>-139.05999755859375</v>
      </c>
      <c r="P5084" s="7" t="s">
        <v>864</v>
      </c>
      <c r="Q5084" s="7" t="s">
        <v>5171</v>
      </c>
      <c r="R5084" s="7">
        <v>15.399999618530273</v>
      </c>
      <c r="S5084" s="7">
        <v>35</v>
      </c>
      <c r="T5084" s="7">
        <v>336.32000732421875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432</v>
      </c>
      <c r="C5085" s="18" t="s">
        <v>7430</v>
      </c>
      <c r="D5085" s="18" t="s">
        <v>7431</v>
      </c>
      <c r="E5085" s="18" t="s">
        <v>7483</v>
      </c>
      <c r="F5085" s="18" t="s">
        <v>499</v>
      </c>
      <c r="G5085" s="18">
        <v>215</v>
      </c>
      <c r="H5085" s="18">
        <v>215</v>
      </c>
      <c r="I5085" s="18">
        <v>163.75999450683594</v>
      </c>
      <c r="J5085" s="18">
        <v>21.360000610351563</v>
      </c>
      <c r="K5085" s="18">
        <v>163.75999450683594</v>
      </c>
      <c r="L5085" s="18">
        <v>-3.9999999105930328E-2</v>
      </c>
      <c r="M5085" s="7">
        <v>0</v>
      </c>
      <c r="N5085" s="7">
        <v>0</v>
      </c>
      <c r="O5085" s="7">
        <v>163.72000122070312</v>
      </c>
      <c r="P5085" s="7" t="s">
        <v>864</v>
      </c>
      <c r="Q5085" s="7" t="s">
        <v>4015</v>
      </c>
      <c r="R5085" s="7">
        <v>3.7999999523162842</v>
      </c>
      <c r="S5085" s="7">
        <v>12</v>
      </c>
      <c r="T5085" s="7">
        <v>142.39999389648437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432</v>
      </c>
      <c r="C5086" s="18" t="s">
        <v>7430</v>
      </c>
      <c r="D5086" s="18" t="s">
        <v>7431</v>
      </c>
      <c r="E5086" s="18" t="s">
        <v>7484</v>
      </c>
      <c r="F5086" s="18" t="s">
        <v>499</v>
      </c>
      <c r="G5086" s="18">
        <v>659</v>
      </c>
      <c r="H5086" s="18">
        <v>0</v>
      </c>
      <c r="I5086" s="18">
        <v>420.08999633789062</v>
      </c>
      <c r="J5086" s="18">
        <v>124.25</v>
      </c>
      <c r="K5086" s="18">
        <v>420.08999633789062</v>
      </c>
      <c r="L5086" s="18">
        <v>0</v>
      </c>
      <c r="M5086" s="7">
        <v>0</v>
      </c>
      <c r="N5086" s="7">
        <v>-659</v>
      </c>
      <c r="O5086" s="7">
        <v>-238.91000366210937</v>
      </c>
      <c r="P5086" s="7" t="s">
        <v>864</v>
      </c>
      <c r="Q5086" s="7" t="s">
        <v>2292</v>
      </c>
      <c r="R5086" s="7">
        <v>14.300000190734863</v>
      </c>
      <c r="S5086" s="7">
        <v>33</v>
      </c>
      <c r="T5086" s="7">
        <v>295.83999633789062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434</v>
      </c>
      <c r="C5087" s="18" t="s">
        <v>7448</v>
      </c>
      <c r="D5087" s="18" t="s">
        <v>7449</v>
      </c>
      <c r="E5087" s="18" t="s">
        <v>7485</v>
      </c>
      <c r="F5087" s="18" t="s">
        <v>499</v>
      </c>
      <c r="G5087" s="18">
        <v>617</v>
      </c>
      <c r="H5087" s="18">
        <v>0</v>
      </c>
      <c r="I5087" s="18">
        <v>406.20001220703125</v>
      </c>
      <c r="J5087" s="18">
        <v>49.880001068115234</v>
      </c>
      <c r="K5087" s="18">
        <v>406.20001220703125</v>
      </c>
      <c r="L5087" s="18">
        <v>0</v>
      </c>
      <c r="M5087" s="7">
        <v>0</v>
      </c>
      <c r="N5087" s="7">
        <v>-617</v>
      </c>
      <c r="O5087" s="7">
        <v>-210.80000305175781</v>
      </c>
      <c r="P5087" s="7" t="s">
        <v>864</v>
      </c>
      <c r="Q5087" s="7" t="s">
        <v>1075</v>
      </c>
      <c r="R5087" s="7">
        <v>17.299999237060547</v>
      </c>
      <c r="S5087" s="7">
        <v>37</v>
      </c>
      <c r="T5087" s="7">
        <v>356.32000732421875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431</v>
      </c>
      <c r="C5088" s="18" t="s">
        <v>7439</v>
      </c>
      <c r="D5088" s="18" t="s">
        <v>7440</v>
      </c>
      <c r="E5088" s="18" t="s">
        <v>7486</v>
      </c>
      <c r="F5088" s="18" t="s">
        <v>499</v>
      </c>
      <c r="G5088" s="18">
        <v>1080</v>
      </c>
      <c r="H5088" s="18">
        <v>0</v>
      </c>
      <c r="I5088" s="18">
        <v>802.719970703125</v>
      </c>
      <c r="J5088" s="18">
        <v>0</v>
      </c>
      <c r="K5088" s="18">
        <v>802.719970703125</v>
      </c>
      <c r="L5088" s="18">
        <v>0</v>
      </c>
      <c r="M5088" s="7">
        <v>0</v>
      </c>
      <c r="N5088" s="7">
        <v>-1080</v>
      </c>
      <c r="O5088" s="7">
        <v>-277.27999877929687</v>
      </c>
      <c r="P5088" s="7" t="s">
        <v>864</v>
      </c>
      <c r="Q5088" s="7" t="s">
        <v>1720</v>
      </c>
      <c r="R5088" s="7">
        <v>45.299999237060547</v>
      </c>
      <c r="S5088" s="7">
        <v>64</v>
      </c>
      <c r="T5088" s="7">
        <v>802.719970703125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434</v>
      </c>
      <c r="C5089" s="18" t="s">
        <v>7448</v>
      </c>
      <c r="D5089" s="18" t="s">
        <v>7449</v>
      </c>
      <c r="E5089" s="18" t="s">
        <v>7487</v>
      </c>
      <c r="F5089" s="18" t="s">
        <v>499</v>
      </c>
      <c r="G5089" s="18">
        <v>933</v>
      </c>
      <c r="H5089" s="18">
        <v>0</v>
      </c>
      <c r="I5089" s="18">
        <v>643.760009765625</v>
      </c>
      <c r="J5089" s="18">
        <v>57.040000915527344</v>
      </c>
      <c r="K5089" s="18">
        <v>643.760009765625</v>
      </c>
      <c r="L5089" s="18">
        <v>-0.15999999642372131</v>
      </c>
      <c r="M5089" s="7">
        <v>62</v>
      </c>
      <c r="N5089" s="7">
        <v>-933</v>
      </c>
      <c r="O5089" s="7">
        <v>-227.39999389648437</v>
      </c>
      <c r="P5089" s="7" t="s">
        <v>864</v>
      </c>
      <c r="Q5089" s="7" t="s">
        <v>1232</v>
      </c>
      <c r="R5089" s="7">
        <v>29.5</v>
      </c>
      <c r="S5089" s="7">
        <v>61</v>
      </c>
      <c r="T5089" s="7">
        <v>586.719970703125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431</v>
      </c>
      <c r="C5090" s="18" t="s">
        <v>7439</v>
      </c>
      <c r="D5090" s="18" t="s">
        <v>7440</v>
      </c>
      <c r="E5090" s="18" t="s">
        <v>7488</v>
      </c>
      <c r="F5090" s="18" t="s">
        <v>499</v>
      </c>
      <c r="G5090" s="18">
        <v>1411</v>
      </c>
      <c r="H5090" s="18">
        <v>0</v>
      </c>
      <c r="I5090" s="18">
        <v>990.55999755859375</v>
      </c>
      <c r="J5090" s="18">
        <v>0</v>
      </c>
      <c r="K5090" s="18">
        <v>990.55999755859375</v>
      </c>
      <c r="L5090" s="18">
        <v>0</v>
      </c>
      <c r="M5090" s="7">
        <v>75</v>
      </c>
      <c r="N5090" s="7">
        <v>-1411</v>
      </c>
      <c r="O5090" s="7">
        <v>-345.44000244140625</v>
      </c>
      <c r="P5090" s="7" t="s">
        <v>864</v>
      </c>
      <c r="Q5090" s="7" t="s">
        <v>4251</v>
      </c>
      <c r="R5090" s="7">
        <v>56.900001525878906</v>
      </c>
      <c r="S5090" s="7">
        <v>77</v>
      </c>
      <c r="T5090" s="7">
        <v>990.55999755859375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433</v>
      </c>
      <c r="C5091" s="18" t="s">
        <v>7434</v>
      </c>
      <c r="D5091" s="18" t="s">
        <v>7435</v>
      </c>
      <c r="E5091" s="18" t="s">
        <v>7489</v>
      </c>
      <c r="F5091" s="18" t="s">
        <v>499</v>
      </c>
      <c r="G5091" s="18">
        <v>2456</v>
      </c>
      <c r="H5091" s="18">
        <v>1000</v>
      </c>
      <c r="I5091" s="18">
        <v>1839</v>
      </c>
      <c r="J5091" s="18">
        <v>0</v>
      </c>
      <c r="K5091" s="18">
        <v>1839</v>
      </c>
      <c r="L5091" s="18">
        <v>0</v>
      </c>
      <c r="M5091" s="7">
        <v>80</v>
      </c>
      <c r="N5091" s="7">
        <v>-1456</v>
      </c>
      <c r="O5091" s="7">
        <v>463</v>
      </c>
      <c r="P5091" s="7" t="s">
        <v>476</v>
      </c>
      <c r="Q5091" s="7" t="s">
        <v>3574</v>
      </c>
      <c r="R5091" s="7">
        <v>116.69999694824219</v>
      </c>
      <c r="S5091" s="7">
        <v>242</v>
      </c>
      <c r="T5091" s="7">
        <v>1839</v>
      </c>
      <c r="U5091" s="7"/>
      <c r="V5091" s="7"/>
      <c r="W5091" s="18">
        <v>1</v>
      </c>
      <c r="X5091" t="s">
        <v>558</v>
      </c>
    </row>
    <row r="5092" spans="1:24" ht="15" customHeight="1">
      <c r="A5092" s="18" t="s">
        <v>74</v>
      </c>
      <c r="B5092" s="18" t="s">
        <v>433</v>
      </c>
      <c r="C5092" s="18" t="s">
        <v>7434</v>
      </c>
      <c r="D5092" s="18" t="s">
        <v>7435</v>
      </c>
      <c r="E5092" s="18" t="s">
        <v>7490</v>
      </c>
      <c r="F5092" s="18" t="s">
        <v>499</v>
      </c>
      <c r="G5092" s="18">
        <v>194</v>
      </c>
      <c r="H5092" s="18">
        <v>0</v>
      </c>
      <c r="I5092" s="18">
        <v>141.25</v>
      </c>
      <c r="J5092" s="18">
        <v>5.929999828338623</v>
      </c>
      <c r="K5092" s="18">
        <v>141.25</v>
      </c>
      <c r="L5092" s="18">
        <v>-0.10999999940395355</v>
      </c>
      <c r="M5092" s="7">
        <v>0</v>
      </c>
      <c r="N5092" s="7">
        <v>-194</v>
      </c>
      <c r="O5092" s="7">
        <v>-52.860000610351562</v>
      </c>
      <c r="P5092" s="7" t="s">
        <v>471</v>
      </c>
      <c r="Q5092" s="7" t="s">
        <v>1931</v>
      </c>
      <c r="R5092" s="7">
        <v>9.1000003814697266</v>
      </c>
      <c r="S5092" s="7">
        <v>26</v>
      </c>
      <c r="T5092" s="7">
        <v>135.32000732421875</v>
      </c>
      <c r="U5092" s="7"/>
      <c r="V5092" s="7"/>
      <c r="W5092" s="18">
        <v>1</v>
      </c>
    </row>
    <row r="5093" spans="1:24" ht="15" customHeight="1">
      <c r="A5093" s="18" t="s">
        <v>74</v>
      </c>
      <c r="B5093" s="18" t="s">
        <v>434</v>
      </c>
      <c r="C5093" s="18" t="s">
        <v>7448</v>
      </c>
      <c r="D5093" s="18" t="s">
        <v>7449</v>
      </c>
      <c r="E5093" s="18" t="s">
        <v>7491</v>
      </c>
      <c r="F5093" s="18" t="s">
        <v>499</v>
      </c>
      <c r="G5093" s="18">
        <v>757</v>
      </c>
      <c r="H5093" s="18">
        <v>0</v>
      </c>
      <c r="I5093" s="18">
        <v>562.5</v>
      </c>
      <c r="J5093" s="18">
        <v>51.139999389648438</v>
      </c>
      <c r="K5093" s="18">
        <v>562.5</v>
      </c>
      <c r="L5093" s="18">
        <v>0</v>
      </c>
      <c r="M5093" s="7">
        <v>0</v>
      </c>
      <c r="N5093" s="7">
        <v>-757</v>
      </c>
      <c r="O5093" s="7">
        <v>-194.5</v>
      </c>
      <c r="P5093" s="7" t="s">
        <v>864</v>
      </c>
      <c r="Q5093" s="7" t="s">
        <v>1008</v>
      </c>
      <c r="R5093" s="7">
        <v>25.399999618530273</v>
      </c>
      <c r="S5093" s="7">
        <v>61</v>
      </c>
      <c r="T5093" s="7">
        <v>511.3599853515625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433</v>
      </c>
      <c r="C5094" s="18" t="s">
        <v>7434</v>
      </c>
      <c r="D5094" s="18" t="s">
        <v>7435</v>
      </c>
      <c r="E5094" s="18" t="s">
        <v>7492</v>
      </c>
      <c r="F5094" s="18" t="s">
        <v>499</v>
      </c>
      <c r="G5094" s="18">
        <v>129</v>
      </c>
      <c r="H5094" s="18">
        <v>0</v>
      </c>
      <c r="I5094" s="18">
        <v>105.83999633789062</v>
      </c>
      <c r="J5094" s="18">
        <v>-5.559999942779541</v>
      </c>
      <c r="K5094" s="18">
        <v>105.83999633789062</v>
      </c>
      <c r="L5094" s="18">
        <v>-0.10000000149011612</v>
      </c>
      <c r="M5094" s="7">
        <v>0</v>
      </c>
      <c r="N5094" s="7">
        <v>-129</v>
      </c>
      <c r="O5094" s="7">
        <v>-23.260000228881836</v>
      </c>
      <c r="P5094" s="7" t="s">
        <v>471</v>
      </c>
      <c r="Q5094" s="7" t="s">
        <v>2383</v>
      </c>
      <c r="R5094" s="7">
        <v>7.1999998092651367</v>
      </c>
      <c r="S5094" s="7">
        <v>15</v>
      </c>
      <c r="T5094" s="7">
        <v>111.40000152587891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434</v>
      </c>
      <c r="C5095" s="18" t="s">
        <v>7448</v>
      </c>
      <c r="D5095" s="18" t="s">
        <v>7449</v>
      </c>
      <c r="E5095" s="18" t="s">
        <v>7493</v>
      </c>
      <c r="F5095" s="18" t="s">
        <v>499</v>
      </c>
      <c r="G5095" s="18">
        <v>271</v>
      </c>
      <c r="H5095" s="18">
        <v>0</v>
      </c>
      <c r="I5095" s="18">
        <v>214.08000183105469</v>
      </c>
      <c r="J5095" s="18">
        <v>0</v>
      </c>
      <c r="K5095" s="18">
        <v>214.08000183105469</v>
      </c>
      <c r="L5095" s="18">
        <v>-0.12999999523162842</v>
      </c>
      <c r="M5095" s="7">
        <v>0</v>
      </c>
      <c r="N5095" s="7">
        <v>-271</v>
      </c>
      <c r="O5095" s="7">
        <v>-57.049999237060547</v>
      </c>
      <c r="P5095" s="7" t="s">
        <v>864</v>
      </c>
      <c r="Q5095" s="7" t="s">
        <v>3001</v>
      </c>
      <c r="R5095" s="7">
        <v>8.3000001907348633</v>
      </c>
      <c r="S5095" s="7">
        <v>21</v>
      </c>
      <c r="T5095" s="7">
        <v>214.08000183105469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433</v>
      </c>
      <c r="C5096" s="18" t="s">
        <v>7434</v>
      </c>
      <c r="D5096" s="18" t="s">
        <v>7435</v>
      </c>
      <c r="E5096" s="18" t="s">
        <v>7494</v>
      </c>
      <c r="F5096" s="18" t="s">
        <v>499</v>
      </c>
      <c r="G5096" s="18">
        <v>227</v>
      </c>
      <c r="H5096" s="18">
        <v>0</v>
      </c>
      <c r="I5096" s="18">
        <v>146.30999755859375</v>
      </c>
      <c r="J5096" s="18">
        <v>-11.689999580383301</v>
      </c>
      <c r="K5096" s="18">
        <v>146.30999755859375</v>
      </c>
      <c r="L5096" s="18">
        <v>0</v>
      </c>
      <c r="M5096" s="7">
        <v>0</v>
      </c>
      <c r="N5096" s="7">
        <v>-227</v>
      </c>
      <c r="O5096" s="7">
        <v>-80.69000244140625</v>
      </c>
      <c r="P5096" s="7" t="s">
        <v>464</v>
      </c>
      <c r="Q5096" s="7" t="s">
        <v>4124</v>
      </c>
      <c r="R5096" s="7">
        <v>12.199999809265137</v>
      </c>
      <c r="S5096" s="7">
        <v>25</v>
      </c>
      <c r="T5096" s="7">
        <v>158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434</v>
      </c>
      <c r="C5097" s="18" t="s">
        <v>7448</v>
      </c>
      <c r="D5097" s="18" t="s">
        <v>7449</v>
      </c>
      <c r="E5097" s="18" t="s">
        <v>7495</v>
      </c>
      <c r="F5097" s="18" t="s">
        <v>499</v>
      </c>
      <c r="G5097" s="18">
        <v>227</v>
      </c>
      <c r="H5097" s="18">
        <v>0</v>
      </c>
      <c r="I5097" s="18">
        <v>167.19000244140625</v>
      </c>
      <c r="J5097" s="18">
        <v>25.059999465942383</v>
      </c>
      <c r="K5097" s="18">
        <v>167.19000244140625</v>
      </c>
      <c r="L5097" s="18">
        <v>-9.9999997764825821E-3</v>
      </c>
      <c r="M5097" s="7">
        <v>0</v>
      </c>
      <c r="N5097" s="7">
        <v>-227</v>
      </c>
      <c r="O5097" s="7">
        <v>-59.819999694824219</v>
      </c>
      <c r="P5097" s="7" t="s">
        <v>864</v>
      </c>
      <c r="Q5097" s="7" t="s">
        <v>2924</v>
      </c>
      <c r="R5097" s="7">
        <v>4.6999998092651367</v>
      </c>
      <c r="S5097" s="7">
        <v>13</v>
      </c>
      <c r="T5097" s="7">
        <v>142.1300048828125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439</v>
      </c>
      <c r="C5098" s="18" t="s">
        <v>7496</v>
      </c>
      <c r="D5098" s="18" t="s">
        <v>7497</v>
      </c>
      <c r="E5098" s="18" t="s">
        <v>7498</v>
      </c>
      <c r="F5098" s="18" t="s">
        <v>463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864</v>
      </c>
      <c r="Q5098" s="7" t="s">
        <v>1437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>
      <c r="A5099" s="18" t="s">
        <v>74</v>
      </c>
      <c r="B5099" s="18" t="s">
        <v>438</v>
      </c>
      <c r="C5099" s="18" t="s">
        <v>7499</v>
      </c>
      <c r="D5099" s="18" t="s">
        <v>7500</v>
      </c>
      <c r="E5099" s="18" t="s">
        <v>7501</v>
      </c>
      <c r="F5099" s="18" t="s">
        <v>463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471</v>
      </c>
      <c r="Q5099" s="7" t="s">
        <v>513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4" ht="15" customHeight="1">
      <c r="A5100" s="18" t="s">
        <v>74</v>
      </c>
      <c r="B5100" s="18" t="s">
        <v>442</v>
      </c>
      <c r="C5100" s="18" t="s">
        <v>7502</v>
      </c>
      <c r="D5100" s="18" t="s">
        <v>7503</v>
      </c>
      <c r="E5100" s="18" t="s">
        <v>7504</v>
      </c>
      <c r="F5100" s="18" t="s">
        <v>463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500</v>
      </c>
      <c r="Q5100" s="7" t="s">
        <v>5293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4" ht="15" customHeight="1">
      <c r="A5101" s="18" t="s">
        <v>74</v>
      </c>
      <c r="B5101" s="18" t="s">
        <v>439</v>
      </c>
      <c r="C5101" s="18" t="s">
        <v>7496</v>
      </c>
      <c r="D5101" s="18" t="s">
        <v>7497</v>
      </c>
      <c r="E5101" s="18" t="s">
        <v>7505</v>
      </c>
      <c r="F5101" s="18" t="s">
        <v>463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864</v>
      </c>
      <c r="Q5101" s="7" t="s">
        <v>1262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4" ht="15" customHeight="1">
      <c r="A5102" s="18" t="s">
        <v>74</v>
      </c>
      <c r="B5102" s="18" t="s">
        <v>435</v>
      </c>
      <c r="C5102" s="18" t="s">
        <v>7506</v>
      </c>
      <c r="D5102" s="18" t="s">
        <v>7507</v>
      </c>
      <c r="E5102" s="18" t="s">
        <v>7508</v>
      </c>
      <c r="F5102" s="18" t="s">
        <v>463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864</v>
      </c>
      <c r="Q5102" s="7" t="s">
        <v>4215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  <c r="X5102" t="s">
        <v>558</v>
      </c>
    </row>
    <row r="5103" spans="1:24" ht="15" customHeight="1">
      <c r="A5103" s="18" t="s">
        <v>74</v>
      </c>
      <c r="B5103" s="18" t="s">
        <v>443</v>
      </c>
      <c r="C5103" s="18" t="s">
        <v>7509</v>
      </c>
      <c r="D5103" s="18" t="s">
        <v>7510</v>
      </c>
      <c r="E5103" s="18" t="s">
        <v>7511</v>
      </c>
      <c r="F5103" s="18" t="s">
        <v>463</v>
      </c>
      <c r="G5103" s="18">
        <v>0</v>
      </c>
      <c r="H5103" s="18">
        <v>0</v>
      </c>
      <c r="I5103" s="18">
        <v>22.299999237060547</v>
      </c>
      <c r="J5103" s="18">
        <v>0</v>
      </c>
      <c r="K5103" s="18">
        <v>22.299999237060547</v>
      </c>
      <c r="L5103" s="18">
        <v>0</v>
      </c>
      <c r="M5103" s="7">
        <v>0</v>
      </c>
      <c r="N5103" s="7">
        <v>0</v>
      </c>
      <c r="O5103" s="7">
        <v>22.299999237060547</v>
      </c>
      <c r="P5103" s="7" t="s">
        <v>471</v>
      </c>
      <c r="Q5103" s="7" t="s">
        <v>1275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4" ht="15" customHeight="1">
      <c r="A5104" s="18" t="s">
        <v>74</v>
      </c>
      <c r="B5104" s="18" t="s">
        <v>435</v>
      </c>
      <c r="C5104" s="18" t="s">
        <v>7506</v>
      </c>
      <c r="D5104" s="18" t="s">
        <v>7507</v>
      </c>
      <c r="E5104" s="18" t="s">
        <v>7512</v>
      </c>
      <c r="F5104" s="18" t="s">
        <v>463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864</v>
      </c>
      <c r="Q5104" s="7" t="s">
        <v>1679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  <c r="X5104" t="s">
        <v>558</v>
      </c>
    </row>
    <row r="5105" spans="1:23" ht="15" customHeight="1">
      <c r="A5105" s="18" t="s">
        <v>74</v>
      </c>
      <c r="B5105" s="18" t="s">
        <v>438</v>
      </c>
      <c r="C5105" s="18" t="s">
        <v>7499</v>
      </c>
      <c r="D5105" s="18" t="s">
        <v>7500</v>
      </c>
      <c r="E5105" s="18" t="s">
        <v>7513</v>
      </c>
      <c r="F5105" s="18" t="s">
        <v>463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471</v>
      </c>
      <c r="Q5105" s="7" t="s">
        <v>1443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74</v>
      </c>
      <c r="B5106" s="18" t="s">
        <v>443</v>
      </c>
      <c r="C5106" s="18" t="s">
        <v>7509</v>
      </c>
      <c r="D5106" s="18" t="s">
        <v>7510</v>
      </c>
      <c r="E5106" s="18" t="s">
        <v>7514</v>
      </c>
      <c r="F5106" s="18" t="s">
        <v>463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471</v>
      </c>
      <c r="Q5106" s="7" t="s">
        <v>1098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74</v>
      </c>
      <c r="B5107" s="18" t="s">
        <v>439</v>
      </c>
      <c r="C5107" s="18" t="s">
        <v>7496</v>
      </c>
      <c r="D5107" s="18" t="s">
        <v>7497</v>
      </c>
      <c r="E5107" s="18" t="s">
        <v>7515</v>
      </c>
      <c r="F5107" s="18" t="s">
        <v>463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476</v>
      </c>
      <c r="Q5107" s="7" t="s">
        <v>2748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74</v>
      </c>
      <c r="B5108" s="18" t="s">
        <v>443</v>
      </c>
      <c r="C5108" s="18" t="s">
        <v>7509</v>
      </c>
      <c r="D5108" s="18" t="s">
        <v>7510</v>
      </c>
      <c r="E5108" s="18" t="s">
        <v>7516</v>
      </c>
      <c r="F5108" s="18" t="s">
        <v>463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471</v>
      </c>
      <c r="Q5108" s="7" t="s">
        <v>1849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74</v>
      </c>
      <c r="B5109" s="18" t="s">
        <v>443</v>
      </c>
      <c r="C5109" s="18" t="s">
        <v>7509</v>
      </c>
      <c r="D5109" s="18" t="s">
        <v>7510</v>
      </c>
      <c r="E5109" s="18" t="s">
        <v>7517</v>
      </c>
      <c r="F5109" s="18" t="s">
        <v>463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471</v>
      </c>
      <c r="Q5109" s="7" t="s">
        <v>1532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74</v>
      </c>
      <c r="B5110" s="18" t="s">
        <v>443</v>
      </c>
      <c r="C5110" s="18" t="s">
        <v>7509</v>
      </c>
      <c r="D5110" s="18" t="s">
        <v>7510</v>
      </c>
      <c r="E5110" s="18" t="s">
        <v>7518</v>
      </c>
      <c r="F5110" s="18" t="s">
        <v>463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471</v>
      </c>
      <c r="Q5110" s="7" t="s">
        <v>6466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74</v>
      </c>
      <c r="B5111" s="18" t="s">
        <v>437</v>
      </c>
      <c r="C5111" s="18" t="s">
        <v>7519</v>
      </c>
      <c r="D5111" s="18" t="s">
        <v>7520</v>
      </c>
      <c r="E5111" s="18" t="s">
        <v>7521</v>
      </c>
      <c r="F5111" s="18" t="s">
        <v>463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464</v>
      </c>
      <c r="Q5111" s="7" t="s">
        <v>1624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74</v>
      </c>
      <c r="B5112" s="18" t="s">
        <v>443</v>
      </c>
      <c r="C5112" s="18" t="s">
        <v>7509</v>
      </c>
      <c r="D5112" s="18" t="s">
        <v>7510</v>
      </c>
      <c r="E5112" s="18" t="s">
        <v>7522</v>
      </c>
      <c r="F5112" s="18" t="s">
        <v>463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471</v>
      </c>
      <c r="Q5112" s="7" t="s">
        <v>885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74</v>
      </c>
      <c r="B5113" s="18" t="s">
        <v>443</v>
      </c>
      <c r="C5113" s="18" t="s">
        <v>7509</v>
      </c>
      <c r="D5113" s="18" t="s">
        <v>7510</v>
      </c>
      <c r="E5113" s="18" t="s">
        <v>7523</v>
      </c>
      <c r="F5113" s="18" t="s">
        <v>463</v>
      </c>
      <c r="G5113" s="18">
        <v>0</v>
      </c>
      <c r="H5113" s="18">
        <v>0</v>
      </c>
      <c r="I5113" s="18">
        <v>22.299999237060547</v>
      </c>
      <c r="J5113" s="18">
        <v>0</v>
      </c>
      <c r="K5113" s="18">
        <v>22.299999237060547</v>
      </c>
      <c r="L5113" s="18">
        <v>0</v>
      </c>
      <c r="M5113" s="7">
        <v>0</v>
      </c>
      <c r="N5113" s="7">
        <v>0</v>
      </c>
      <c r="O5113" s="7">
        <v>22.299999237060547</v>
      </c>
      <c r="P5113" s="7" t="s">
        <v>471</v>
      </c>
      <c r="Q5113" s="7" t="s">
        <v>1305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74</v>
      </c>
      <c r="B5114" s="18" t="s">
        <v>443</v>
      </c>
      <c r="C5114" s="18" t="s">
        <v>7509</v>
      </c>
      <c r="D5114" s="18" t="s">
        <v>7510</v>
      </c>
      <c r="E5114" s="18" t="s">
        <v>7524</v>
      </c>
      <c r="F5114" s="18" t="s">
        <v>463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471</v>
      </c>
      <c r="Q5114" s="7" t="s">
        <v>1317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74</v>
      </c>
      <c r="B5115" s="18" t="s">
        <v>443</v>
      </c>
      <c r="C5115" s="18" t="s">
        <v>7509</v>
      </c>
      <c r="D5115" s="18" t="s">
        <v>7510</v>
      </c>
      <c r="E5115" s="18" t="s">
        <v>7525</v>
      </c>
      <c r="F5115" s="18" t="s">
        <v>463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471</v>
      </c>
      <c r="Q5115" s="7" t="s">
        <v>2175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74</v>
      </c>
      <c r="B5116" s="18" t="s">
        <v>443</v>
      </c>
      <c r="C5116" s="18" t="s">
        <v>7509</v>
      </c>
      <c r="D5116" s="18" t="s">
        <v>7510</v>
      </c>
      <c r="E5116" s="18" t="s">
        <v>7526</v>
      </c>
      <c r="F5116" s="18" t="s">
        <v>463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471</v>
      </c>
      <c r="Q5116" s="7" t="s">
        <v>4471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74</v>
      </c>
      <c r="B5117" s="18" t="s">
        <v>443</v>
      </c>
      <c r="C5117" s="18" t="s">
        <v>7509</v>
      </c>
      <c r="D5117" s="18" t="s">
        <v>7510</v>
      </c>
      <c r="E5117" s="18" t="s">
        <v>7527</v>
      </c>
      <c r="F5117" s="18" t="s">
        <v>463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471</v>
      </c>
      <c r="Q5117" s="7" t="s">
        <v>4925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74</v>
      </c>
      <c r="B5118" s="18" t="s">
        <v>435</v>
      </c>
      <c r="C5118" s="18" t="s">
        <v>7506</v>
      </c>
      <c r="D5118" s="18" t="s">
        <v>7507</v>
      </c>
      <c r="E5118" s="18" t="s">
        <v>7528</v>
      </c>
      <c r="F5118" s="18" t="s">
        <v>463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864</v>
      </c>
      <c r="Q5118" s="7" t="s">
        <v>1204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74</v>
      </c>
      <c r="B5119" s="18" t="s">
        <v>438</v>
      </c>
      <c r="C5119" s="18" t="s">
        <v>7499</v>
      </c>
      <c r="D5119" s="18" t="s">
        <v>7500</v>
      </c>
      <c r="E5119" s="18" t="s">
        <v>7529</v>
      </c>
      <c r="F5119" s="18" t="s">
        <v>463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471</v>
      </c>
      <c r="Q5119" s="7" t="s">
        <v>1802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74</v>
      </c>
      <c r="B5120" s="18" t="s">
        <v>438</v>
      </c>
      <c r="C5120" s="18" t="s">
        <v>7499</v>
      </c>
      <c r="D5120" s="18" t="s">
        <v>7500</v>
      </c>
      <c r="E5120" s="18" t="s">
        <v>7530</v>
      </c>
      <c r="F5120" s="18" t="s">
        <v>463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471</v>
      </c>
      <c r="Q5120" s="7" t="s">
        <v>1802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74</v>
      </c>
      <c r="B5121" s="18" t="s">
        <v>442</v>
      </c>
      <c r="C5121" s="18" t="s">
        <v>7502</v>
      </c>
      <c r="D5121" s="18" t="s">
        <v>7503</v>
      </c>
      <c r="E5121" s="18" t="s">
        <v>7531</v>
      </c>
      <c r="F5121" s="18" t="s">
        <v>463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471</v>
      </c>
      <c r="Q5121" s="7" t="s">
        <v>1555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74</v>
      </c>
      <c r="B5122" s="18" t="s">
        <v>438</v>
      </c>
      <c r="C5122" s="18" t="s">
        <v>7499</v>
      </c>
      <c r="D5122" s="18" t="s">
        <v>7500</v>
      </c>
      <c r="E5122" s="18" t="s">
        <v>7532</v>
      </c>
      <c r="F5122" s="18" t="s">
        <v>463</v>
      </c>
      <c r="G5122" s="18">
        <v>0</v>
      </c>
      <c r="H5122" s="18">
        <v>0</v>
      </c>
      <c r="I5122" s="18">
        <v>22.299999237060547</v>
      </c>
      <c r="J5122" s="18">
        <v>0</v>
      </c>
      <c r="K5122" s="18">
        <v>22.299999237060547</v>
      </c>
      <c r="L5122" s="18">
        <v>0</v>
      </c>
      <c r="M5122" s="7">
        <v>0</v>
      </c>
      <c r="N5122" s="7">
        <v>0</v>
      </c>
      <c r="O5122" s="7">
        <v>22.299999237060547</v>
      </c>
      <c r="P5122" s="7" t="s">
        <v>471</v>
      </c>
      <c r="Q5122" s="7" t="s">
        <v>1633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4" ht="15" customHeight="1">
      <c r="A5123" s="18" t="s">
        <v>74</v>
      </c>
      <c r="B5123" s="18" t="s">
        <v>438</v>
      </c>
      <c r="C5123" s="18" t="s">
        <v>7499</v>
      </c>
      <c r="D5123" s="18" t="s">
        <v>7500</v>
      </c>
      <c r="E5123" s="18" t="s">
        <v>7533</v>
      </c>
      <c r="F5123" s="18" t="s">
        <v>463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669</v>
      </c>
      <c r="Q5123" s="7" t="s">
        <v>1906</v>
      </c>
      <c r="R5123" s="7">
        <v>0</v>
      </c>
      <c r="S5123" s="7">
        <v>0</v>
      </c>
      <c r="T5123" s="7">
        <v>0</v>
      </c>
      <c r="U5123" s="7" t="s">
        <v>7534</v>
      </c>
      <c r="V5123" s="7">
        <v>0</v>
      </c>
      <c r="W5123" s="18">
        <v>0</v>
      </c>
    </row>
    <row r="5124" spans="1:24" ht="15" customHeight="1">
      <c r="A5124" s="18" t="s">
        <v>74</v>
      </c>
      <c r="B5124" s="18" t="s">
        <v>441</v>
      </c>
      <c r="C5124" s="18" t="s">
        <v>7535</v>
      </c>
      <c r="D5124" s="18" t="s">
        <v>7536</v>
      </c>
      <c r="E5124" s="18" t="s">
        <v>7537</v>
      </c>
      <c r="F5124" s="18" t="s">
        <v>463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471</v>
      </c>
      <c r="Q5124" s="7" t="s">
        <v>806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  <c r="X5124" t="s">
        <v>537</v>
      </c>
    </row>
    <row r="5125" spans="1:24" ht="15" customHeight="1">
      <c r="A5125" s="18" t="s">
        <v>74</v>
      </c>
      <c r="B5125" s="18" t="s">
        <v>443</v>
      </c>
      <c r="C5125" s="18" t="s">
        <v>7509</v>
      </c>
      <c r="D5125" s="18" t="s">
        <v>7510</v>
      </c>
      <c r="E5125" s="18" t="s">
        <v>7538</v>
      </c>
      <c r="F5125" s="18" t="s">
        <v>463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500</v>
      </c>
      <c r="Q5125" s="7" t="s">
        <v>1143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74</v>
      </c>
      <c r="B5126" s="18" t="s">
        <v>443</v>
      </c>
      <c r="C5126" s="18" t="s">
        <v>7509</v>
      </c>
      <c r="D5126" s="18" t="s">
        <v>7510</v>
      </c>
      <c r="E5126" s="18" t="s">
        <v>7539</v>
      </c>
      <c r="F5126" s="18" t="s">
        <v>463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669</v>
      </c>
      <c r="Q5126" s="7" t="s">
        <v>810</v>
      </c>
      <c r="R5126" s="7">
        <v>0</v>
      </c>
      <c r="S5126" s="7">
        <v>0</v>
      </c>
      <c r="T5126" s="7">
        <v>0</v>
      </c>
      <c r="U5126" s="7" t="s">
        <v>7540</v>
      </c>
      <c r="V5126" s="7">
        <v>0</v>
      </c>
      <c r="W5126" s="18">
        <v>0</v>
      </c>
    </row>
    <row r="5127" spans="1:24" ht="15" customHeight="1">
      <c r="A5127" s="18" t="s">
        <v>74</v>
      </c>
      <c r="B5127" s="18" t="s">
        <v>440</v>
      </c>
      <c r="C5127" s="18" t="s">
        <v>7541</v>
      </c>
      <c r="D5127" s="18" t="s">
        <v>7542</v>
      </c>
      <c r="E5127" s="18" t="s">
        <v>7543</v>
      </c>
      <c r="F5127" s="18" t="s">
        <v>463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669</v>
      </c>
      <c r="Q5127" s="7" t="s">
        <v>1232</v>
      </c>
      <c r="R5127" s="7">
        <v>0</v>
      </c>
      <c r="S5127" s="7">
        <v>0</v>
      </c>
      <c r="T5127" s="7">
        <v>0</v>
      </c>
      <c r="U5127" s="7" t="s">
        <v>7544</v>
      </c>
      <c r="V5127" s="7">
        <v>0</v>
      </c>
      <c r="W5127" s="18">
        <v>0</v>
      </c>
    </row>
    <row r="5128" spans="1:24" ht="15" customHeight="1">
      <c r="A5128" s="18" t="s">
        <v>74</v>
      </c>
      <c r="B5128" s="18" t="s">
        <v>443</v>
      </c>
      <c r="C5128" s="18" t="s">
        <v>7509</v>
      </c>
      <c r="D5128" s="18" t="s">
        <v>7510</v>
      </c>
      <c r="E5128" s="18" t="s">
        <v>7545</v>
      </c>
      <c r="F5128" s="18" t="s">
        <v>463</v>
      </c>
      <c r="G5128" s="18">
        <v>0</v>
      </c>
      <c r="H5128" s="18">
        <v>0</v>
      </c>
      <c r="I5128" s="18">
        <v>22.299999237060547</v>
      </c>
      <c r="J5128" s="18">
        <v>0</v>
      </c>
      <c r="K5128" s="18">
        <v>22.299999237060547</v>
      </c>
      <c r="L5128" s="18">
        <v>0</v>
      </c>
      <c r="M5128" s="7">
        <v>0</v>
      </c>
      <c r="N5128" s="7">
        <v>0</v>
      </c>
      <c r="O5128" s="7">
        <v>22.299999237060547</v>
      </c>
      <c r="P5128" s="7" t="s">
        <v>500</v>
      </c>
      <c r="Q5128" s="7" t="s">
        <v>7546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441</v>
      </c>
      <c r="C5129" s="18" t="s">
        <v>7535</v>
      </c>
      <c r="D5129" s="18" t="s">
        <v>7536</v>
      </c>
      <c r="E5129" s="18" t="s">
        <v>7547</v>
      </c>
      <c r="F5129" s="18" t="s">
        <v>463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18.590000152587891</v>
      </c>
      <c r="P5129" s="7" t="s">
        <v>669</v>
      </c>
      <c r="Q5129" s="7" t="s">
        <v>7546</v>
      </c>
      <c r="R5129" s="7">
        <v>0</v>
      </c>
      <c r="S5129" s="7">
        <v>0</v>
      </c>
      <c r="T5129" s="7">
        <v>0</v>
      </c>
      <c r="U5129" s="7" t="s">
        <v>7548</v>
      </c>
      <c r="V5129" s="7">
        <v>0</v>
      </c>
      <c r="W5129" s="18">
        <v>0</v>
      </c>
    </row>
    <row r="5130" spans="1:24" ht="15" customHeight="1">
      <c r="A5130" s="18" t="s">
        <v>74</v>
      </c>
      <c r="B5130" s="18" t="s">
        <v>443</v>
      </c>
      <c r="C5130" s="18" t="s">
        <v>7509</v>
      </c>
      <c r="D5130" s="18" t="s">
        <v>7510</v>
      </c>
      <c r="E5130" s="18" t="s">
        <v>7549</v>
      </c>
      <c r="F5130" s="18" t="s">
        <v>463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500</v>
      </c>
      <c r="Q5130" s="7" t="s">
        <v>7546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4" ht="15" customHeight="1">
      <c r="A5131" s="18" t="s">
        <v>74</v>
      </c>
      <c r="B5131" s="18" t="s">
        <v>441</v>
      </c>
      <c r="C5131" s="18" t="s">
        <v>7535</v>
      </c>
      <c r="D5131" s="18" t="s">
        <v>7536</v>
      </c>
      <c r="E5131" s="18" t="s">
        <v>7550</v>
      </c>
      <c r="F5131" s="18" t="s">
        <v>463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471</v>
      </c>
      <c r="Q5131" s="7" t="s">
        <v>1465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74</v>
      </c>
      <c r="B5132" s="18" t="s">
        <v>436</v>
      </c>
      <c r="C5132" s="18" t="s">
        <v>7551</v>
      </c>
      <c r="D5132" s="18" t="s">
        <v>7552</v>
      </c>
      <c r="E5132" s="18" t="s">
        <v>7553</v>
      </c>
      <c r="F5132" s="18" t="s">
        <v>463</v>
      </c>
      <c r="G5132" s="18">
        <v>0</v>
      </c>
      <c r="H5132" s="18">
        <v>0</v>
      </c>
      <c r="I5132" s="18">
        <v>22.299999237060547</v>
      </c>
      <c r="J5132" s="18">
        <v>0</v>
      </c>
      <c r="K5132" s="18">
        <v>22.299999237060547</v>
      </c>
      <c r="L5132" s="18">
        <v>0</v>
      </c>
      <c r="M5132" s="7">
        <v>0</v>
      </c>
      <c r="N5132" s="7">
        <v>0</v>
      </c>
      <c r="O5132" s="7">
        <v>22.299999237060547</v>
      </c>
      <c r="P5132" s="7" t="s">
        <v>864</v>
      </c>
      <c r="Q5132" s="7" t="s">
        <v>3473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440</v>
      </c>
      <c r="C5133" s="18" t="s">
        <v>7541</v>
      </c>
      <c r="D5133" s="18" t="s">
        <v>7542</v>
      </c>
      <c r="E5133" s="18" t="s">
        <v>7554</v>
      </c>
      <c r="F5133" s="18" t="s">
        <v>463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464</v>
      </c>
      <c r="Q5133" s="7" t="s">
        <v>4947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441</v>
      </c>
      <c r="C5134" s="18" t="s">
        <v>7535</v>
      </c>
      <c r="D5134" s="18" t="s">
        <v>7536</v>
      </c>
      <c r="E5134" s="18" t="s">
        <v>7555</v>
      </c>
      <c r="F5134" s="18" t="s">
        <v>463</v>
      </c>
      <c r="G5134" s="18">
        <v>0</v>
      </c>
      <c r="H5134" s="18">
        <v>0</v>
      </c>
      <c r="I5134" s="18">
        <v>22.299999237060547</v>
      </c>
      <c r="J5134" s="18">
        <v>0</v>
      </c>
      <c r="K5134" s="18">
        <v>22.299999237060547</v>
      </c>
      <c r="L5134" s="18">
        <v>0</v>
      </c>
      <c r="M5134" s="7">
        <v>0</v>
      </c>
      <c r="N5134" s="7">
        <v>0</v>
      </c>
      <c r="O5134" s="7">
        <v>22.299999237060547</v>
      </c>
      <c r="P5134" s="7" t="s">
        <v>471</v>
      </c>
      <c r="Q5134" s="7" t="s">
        <v>1243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4" ht="15" customHeight="1">
      <c r="A5135" s="18" t="s">
        <v>74</v>
      </c>
      <c r="B5135" s="18" t="s">
        <v>443</v>
      </c>
      <c r="C5135" s="18" t="s">
        <v>7509</v>
      </c>
      <c r="D5135" s="18" t="s">
        <v>7510</v>
      </c>
      <c r="E5135" s="18" t="s">
        <v>7556</v>
      </c>
      <c r="F5135" s="18" t="s">
        <v>463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471</v>
      </c>
      <c r="Q5135" s="7" t="s">
        <v>690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437</v>
      </c>
      <c r="C5136" s="18" t="s">
        <v>7519</v>
      </c>
      <c r="D5136" s="18" t="s">
        <v>7520</v>
      </c>
      <c r="E5136" s="18" t="s">
        <v>7557</v>
      </c>
      <c r="F5136" s="18" t="s">
        <v>463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464</v>
      </c>
      <c r="Q5136" s="7" t="s">
        <v>1379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437</v>
      </c>
      <c r="C5137" s="18" t="s">
        <v>7519</v>
      </c>
      <c r="D5137" s="18" t="s">
        <v>7520</v>
      </c>
      <c r="E5137" s="18" t="s">
        <v>7558</v>
      </c>
      <c r="F5137" s="18" t="s">
        <v>463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464</v>
      </c>
      <c r="Q5137" s="7" t="s">
        <v>4296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440</v>
      </c>
      <c r="C5138" s="18" t="s">
        <v>7541</v>
      </c>
      <c r="D5138" s="18" t="s">
        <v>7542</v>
      </c>
      <c r="E5138" s="18" t="s">
        <v>7559</v>
      </c>
      <c r="F5138" s="18" t="s">
        <v>463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471</v>
      </c>
      <c r="Q5138" s="7" t="s">
        <v>1575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4" ht="15" customHeight="1">
      <c r="A5139" s="18" t="s">
        <v>74</v>
      </c>
      <c r="B5139" s="18" t="s">
        <v>435</v>
      </c>
      <c r="C5139" s="18" t="s">
        <v>7506</v>
      </c>
      <c r="D5139" s="18" t="s">
        <v>7507</v>
      </c>
      <c r="E5139" s="18" t="s">
        <v>7560</v>
      </c>
      <c r="F5139" s="18" t="s">
        <v>463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864</v>
      </c>
      <c r="Q5139" s="7" t="s">
        <v>2199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443</v>
      </c>
      <c r="C5140" s="18" t="s">
        <v>7509</v>
      </c>
      <c r="D5140" s="18" t="s">
        <v>7510</v>
      </c>
      <c r="E5140" s="18" t="s">
        <v>7561</v>
      </c>
      <c r="F5140" s="18" t="s">
        <v>463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669</v>
      </c>
      <c r="Q5140" s="7" t="s">
        <v>7562</v>
      </c>
      <c r="R5140" s="7">
        <v>0</v>
      </c>
      <c r="S5140" s="7">
        <v>0</v>
      </c>
      <c r="T5140" s="7">
        <v>0</v>
      </c>
      <c r="U5140" s="7" t="s">
        <v>7563</v>
      </c>
      <c r="V5140" s="7">
        <v>0</v>
      </c>
      <c r="W5140" s="18">
        <v>0</v>
      </c>
    </row>
    <row r="5141" spans="1:24" ht="15" customHeight="1">
      <c r="A5141" s="18" t="s">
        <v>74</v>
      </c>
      <c r="B5141" s="18" t="s">
        <v>439</v>
      </c>
      <c r="C5141" s="18" t="s">
        <v>7496</v>
      </c>
      <c r="D5141" s="18" t="s">
        <v>7497</v>
      </c>
      <c r="E5141" s="18" t="s">
        <v>7564</v>
      </c>
      <c r="F5141" s="18" t="s">
        <v>463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476</v>
      </c>
      <c r="Q5141" s="7" t="s">
        <v>5609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74</v>
      </c>
      <c r="B5142" s="18" t="s">
        <v>438</v>
      </c>
      <c r="C5142" s="18" t="s">
        <v>7499</v>
      </c>
      <c r="D5142" s="18" t="s">
        <v>7500</v>
      </c>
      <c r="E5142" s="18" t="s">
        <v>7565</v>
      </c>
      <c r="F5142" s="18" t="s">
        <v>463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471</v>
      </c>
      <c r="Q5142" s="7" t="s">
        <v>1428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74</v>
      </c>
      <c r="B5143" s="18" t="s">
        <v>435</v>
      </c>
      <c r="C5143" s="18" t="s">
        <v>7506</v>
      </c>
      <c r="D5143" s="18" t="s">
        <v>7507</v>
      </c>
      <c r="E5143" s="18" t="s">
        <v>7566</v>
      </c>
      <c r="F5143" s="18" t="s">
        <v>499</v>
      </c>
      <c r="G5143" s="18">
        <v>130</v>
      </c>
      <c r="H5143" s="18">
        <v>0</v>
      </c>
      <c r="I5143" s="18">
        <v>103.80000305175781</v>
      </c>
      <c r="J5143" s="18">
        <v>0</v>
      </c>
      <c r="K5143" s="18">
        <v>103.80000305175781</v>
      </c>
      <c r="L5143" s="18">
        <v>-7.9999998211860657E-2</v>
      </c>
      <c r="M5143" s="7">
        <v>0</v>
      </c>
      <c r="N5143" s="7">
        <v>-130</v>
      </c>
      <c r="O5143" s="7">
        <v>-26.280000686645508</v>
      </c>
      <c r="P5143" s="7" t="s">
        <v>476</v>
      </c>
      <c r="Q5143" s="7" t="s">
        <v>2386</v>
      </c>
      <c r="R5143" s="7">
        <v>5.3000001907348633</v>
      </c>
      <c r="S5143" s="7">
        <v>13</v>
      </c>
      <c r="T5143" s="7">
        <v>103.80000305175781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435</v>
      </c>
      <c r="C5144" s="18" t="s">
        <v>7506</v>
      </c>
      <c r="D5144" s="18" t="s">
        <v>7507</v>
      </c>
      <c r="E5144" s="18" t="s">
        <v>7567</v>
      </c>
      <c r="F5144" s="18" t="s">
        <v>499</v>
      </c>
      <c r="G5144" s="18">
        <v>437</v>
      </c>
      <c r="H5144" s="18">
        <v>0</v>
      </c>
      <c r="I5144" s="18">
        <v>308.16000366210937</v>
      </c>
      <c r="J5144" s="18">
        <v>0</v>
      </c>
      <c r="K5144" s="18">
        <v>308.16000366210937</v>
      </c>
      <c r="L5144" s="18">
        <v>0</v>
      </c>
      <c r="M5144" s="7">
        <v>0</v>
      </c>
      <c r="N5144" s="7">
        <v>-437</v>
      </c>
      <c r="O5144" s="7">
        <v>-128.83999633789062</v>
      </c>
      <c r="P5144" s="7" t="s">
        <v>864</v>
      </c>
      <c r="Q5144" s="7" t="s">
        <v>858</v>
      </c>
      <c r="R5144" s="7">
        <v>16.100000381469727</v>
      </c>
      <c r="S5144" s="7">
        <v>28</v>
      </c>
      <c r="T5144" s="7">
        <v>308.16000366210937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442</v>
      </c>
      <c r="C5145" s="18" t="s">
        <v>7502</v>
      </c>
      <c r="D5145" s="18" t="s">
        <v>7503</v>
      </c>
      <c r="E5145" s="18" t="s">
        <v>7568</v>
      </c>
      <c r="F5145" s="18" t="s">
        <v>499</v>
      </c>
      <c r="G5145" s="18">
        <v>138</v>
      </c>
      <c r="H5145" s="18">
        <v>0</v>
      </c>
      <c r="I5145" s="18">
        <v>100.69000244140625</v>
      </c>
      <c r="J5145" s="18">
        <v>-11.189999580383301</v>
      </c>
      <c r="K5145" s="18">
        <v>100.69000244140625</v>
      </c>
      <c r="L5145" s="18">
        <v>0</v>
      </c>
      <c r="M5145" s="7">
        <v>0</v>
      </c>
      <c r="N5145" s="7">
        <v>-138</v>
      </c>
      <c r="O5145" s="7">
        <v>-37.310001373291016</v>
      </c>
      <c r="P5145" s="7" t="s">
        <v>500</v>
      </c>
      <c r="Q5145" s="7" t="s">
        <v>6745</v>
      </c>
      <c r="R5145" s="7">
        <v>9.5</v>
      </c>
      <c r="S5145" s="7">
        <v>25</v>
      </c>
      <c r="T5145" s="7">
        <v>111.87999725341797</v>
      </c>
      <c r="U5145" s="7"/>
      <c r="V5145" s="7"/>
      <c r="W5145" s="18">
        <v>1</v>
      </c>
      <c r="X5145" t="s">
        <v>537</v>
      </c>
    </row>
    <row r="5146" spans="1:24" ht="15" customHeight="1">
      <c r="A5146" s="18" t="s">
        <v>74</v>
      </c>
      <c r="B5146" s="18" t="s">
        <v>438</v>
      </c>
      <c r="C5146" s="18" t="s">
        <v>7499</v>
      </c>
      <c r="D5146" s="18" t="s">
        <v>7500</v>
      </c>
      <c r="E5146" s="18" t="s">
        <v>7569</v>
      </c>
      <c r="F5146" s="18" t="s">
        <v>499</v>
      </c>
      <c r="G5146" s="18">
        <v>98</v>
      </c>
      <c r="H5146" s="18">
        <v>98</v>
      </c>
      <c r="I5146" s="18">
        <v>71.720001220703125</v>
      </c>
      <c r="J5146" s="18">
        <v>5.8000001907348633</v>
      </c>
      <c r="K5146" s="18">
        <v>71.720001220703125</v>
      </c>
      <c r="L5146" s="18">
        <v>0</v>
      </c>
      <c r="M5146" s="7">
        <v>0</v>
      </c>
      <c r="N5146" s="7">
        <v>0</v>
      </c>
      <c r="O5146" s="7">
        <v>71.720001220703125</v>
      </c>
      <c r="P5146" s="7" t="s">
        <v>471</v>
      </c>
      <c r="Q5146" s="7" t="s">
        <v>515</v>
      </c>
      <c r="R5146" s="7">
        <v>2.7999999523162842</v>
      </c>
      <c r="S5146" s="7">
        <v>8</v>
      </c>
      <c r="T5146" s="7">
        <v>65.919998168945313</v>
      </c>
      <c r="U5146" s="7"/>
      <c r="V5146" s="7"/>
      <c r="W5146" s="18">
        <v>1</v>
      </c>
    </row>
    <row r="5147" spans="1:24" ht="15" customHeight="1">
      <c r="A5147" s="18" t="s">
        <v>74</v>
      </c>
      <c r="B5147" s="18" t="s">
        <v>435</v>
      </c>
      <c r="C5147" s="18" t="s">
        <v>7506</v>
      </c>
      <c r="D5147" s="18" t="s">
        <v>7507</v>
      </c>
      <c r="E5147" s="18" t="s">
        <v>7570</v>
      </c>
      <c r="F5147" s="18" t="s">
        <v>499</v>
      </c>
      <c r="G5147" s="18">
        <v>568</v>
      </c>
      <c r="H5147" s="18">
        <v>0</v>
      </c>
      <c r="I5147" s="18">
        <v>397.89999389648437</v>
      </c>
      <c r="J5147" s="18">
        <v>144.46000671386719</v>
      </c>
      <c r="K5147" s="18">
        <v>397.89999389648437</v>
      </c>
      <c r="L5147" s="18">
        <v>0</v>
      </c>
      <c r="M5147" s="7">
        <v>0</v>
      </c>
      <c r="N5147" s="7">
        <v>-568</v>
      </c>
      <c r="O5147" s="7">
        <v>-170.10000610351562</v>
      </c>
      <c r="P5147" s="7" t="s">
        <v>864</v>
      </c>
      <c r="Q5147" s="7" t="s">
        <v>515</v>
      </c>
      <c r="R5147" s="7">
        <v>11.399999618530273</v>
      </c>
      <c r="S5147" s="7">
        <v>35</v>
      </c>
      <c r="T5147" s="7">
        <v>253.44000244140625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435</v>
      </c>
      <c r="C5148" s="18" t="s">
        <v>7506</v>
      </c>
      <c r="D5148" s="18" t="s">
        <v>7507</v>
      </c>
      <c r="E5148" s="18" t="s">
        <v>7571</v>
      </c>
      <c r="F5148" s="18" t="s">
        <v>499</v>
      </c>
      <c r="G5148" s="18">
        <v>213</v>
      </c>
      <c r="H5148" s="18">
        <v>0</v>
      </c>
      <c r="I5148" s="18">
        <v>151.36000061035156</v>
      </c>
      <c r="J5148" s="18">
        <v>0</v>
      </c>
      <c r="K5148" s="18">
        <v>151.36000061035156</v>
      </c>
      <c r="L5148" s="18">
        <v>0</v>
      </c>
      <c r="M5148" s="7">
        <v>0</v>
      </c>
      <c r="N5148" s="7">
        <v>-213</v>
      </c>
      <c r="O5148" s="7">
        <v>-61.639999389648438</v>
      </c>
      <c r="P5148" s="7" t="s">
        <v>864</v>
      </c>
      <c r="Q5148" s="7" t="s">
        <v>728</v>
      </c>
      <c r="R5148" s="7">
        <v>5.9000000953674316</v>
      </c>
      <c r="S5148" s="7">
        <v>16</v>
      </c>
      <c r="T5148" s="7">
        <v>151.36000061035156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438</v>
      </c>
      <c r="C5149" s="18" t="s">
        <v>7499</v>
      </c>
      <c r="D5149" s="18" t="s">
        <v>7500</v>
      </c>
      <c r="E5149" s="18" t="s">
        <v>7572</v>
      </c>
      <c r="F5149" s="18" t="s">
        <v>499</v>
      </c>
      <c r="G5149" s="18">
        <v>193</v>
      </c>
      <c r="H5149" s="18">
        <v>0</v>
      </c>
      <c r="I5149" s="18">
        <v>111.08999633789062</v>
      </c>
      <c r="J5149" s="18">
        <v>12.25</v>
      </c>
      <c r="K5149" s="18">
        <v>111.08999633789062</v>
      </c>
      <c r="L5149" s="18">
        <v>-5.000000074505806E-2</v>
      </c>
      <c r="M5149" s="7">
        <v>0</v>
      </c>
      <c r="N5149" s="7">
        <v>-193</v>
      </c>
      <c r="O5149" s="7">
        <v>-81.959999084472656</v>
      </c>
      <c r="P5149" s="7" t="s">
        <v>500</v>
      </c>
      <c r="Q5149" s="7" t="s">
        <v>1264</v>
      </c>
      <c r="R5149" s="7">
        <v>7.6999998092651367</v>
      </c>
      <c r="S5149" s="7">
        <v>17</v>
      </c>
      <c r="T5149" s="7">
        <v>98.839996337890625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443</v>
      </c>
      <c r="C5150" s="18" t="s">
        <v>7509</v>
      </c>
      <c r="D5150" s="18" t="s">
        <v>7510</v>
      </c>
      <c r="E5150" s="18" t="s">
        <v>7573</v>
      </c>
      <c r="F5150" s="18" t="s">
        <v>499</v>
      </c>
      <c r="G5150" s="18">
        <v>194</v>
      </c>
      <c r="H5150" s="18">
        <v>0</v>
      </c>
      <c r="I5150" s="18">
        <v>135.75999450683594</v>
      </c>
      <c r="J5150" s="18">
        <v>45.639999389648438</v>
      </c>
      <c r="K5150" s="18">
        <v>135.75999450683594</v>
      </c>
      <c r="L5150" s="18">
        <v>0</v>
      </c>
      <c r="M5150" s="7">
        <v>0</v>
      </c>
      <c r="N5150" s="7">
        <v>-194</v>
      </c>
      <c r="O5150" s="7">
        <v>-58.240001678466797</v>
      </c>
      <c r="P5150" s="7" t="s">
        <v>471</v>
      </c>
      <c r="Q5150" s="7" t="s">
        <v>2504</v>
      </c>
      <c r="R5150" s="7">
        <v>4</v>
      </c>
      <c r="S5150" s="7">
        <v>29</v>
      </c>
      <c r="T5150" s="7">
        <v>90.120002746582031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439</v>
      </c>
      <c r="C5151" s="18" t="s">
        <v>7496</v>
      </c>
      <c r="D5151" s="18" t="s">
        <v>7497</v>
      </c>
      <c r="E5151" s="18" t="s">
        <v>7574</v>
      </c>
      <c r="F5151" s="18" t="s">
        <v>499</v>
      </c>
      <c r="G5151" s="18">
        <v>198</v>
      </c>
      <c r="H5151" s="18">
        <v>0</v>
      </c>
      <c r="I5151" s="18">
        <v>147</v>
      </c>
      <c r="J5151" s="18">
        <v>1.559999942779541</v>
      </c>
      <c r="K5151" s="18">
        <v>147</v>
      </c>
      <c r="L5151" s="18">
        <v>0</v>
      </c>
      <c r="M5151" s="7">
        <v>0</v>
      </c>
      <c r="N5151" s="7">
        <v>-198</v>
      </c>
      <c r="O5151" s="7">
        <v>-51</v>
      </c>
      <c r="P5151" s="7" t="s">
        <v>864</v>
      </c>
      <c r="Q5151" s="7" t="s">
        <v>2504</v>
      </c>
      <c r="R5151" s="7">
        <v>5.0999999046325684</v>
      </c>
      <c r="S5151" s="7">
        <v>15</v>
      </c>
      <c r="T5151" s="7">
        <v>145.44000244140625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443</v>
      </c>
      <c r="C5152" s="18" t="s">
        <v>7509</v>
      </c>
      <c r="D5152" s="18" t="s">
        <v>7510</v>
      </c>
      <c r="E5152" s="18" t="s">
        <v>7575</v>
      </c>
      <c r="F5152" s="18" t="s">
        <v>499</v>
      </c>
      <c r="G5152" s="18">
        <v>174</v>
      </c>
      <c r="H5152" s="18">
        <v>0</v>
      </c>
      <c r="I5152" s="18">
        <v>121.09999847412109</v>
      </c>
      <c r="J5152" s="18">
        <v>-13.460000038146973</v>
      </c>
      <c r="K5152" s="18">
        <v>121.09999847412109</v>
      </c>
      <c r="L5152" s="18">
        <v>0</v>
      </c>
      <c r="M5152" s="7">
        <v>0</v>
      </c>
      <c r="N5152" s="7">
        <v>-174</v>
      </c>
      <c r="O5152" s="7">
        <v>-52.900001525878906</v>
      </c>
      <c r="P5152" s="7" t="s">
        <v>471</v>
      </c>
      <c r="Q5152" s="7" t="s">
        <v>1998</v>
      </c>
      <c r="R5152" s="7">
        <v>10.899999618530273</v>
      </c>
      <c r="S5152" s="7">
        <v>34</v>
      </c>
      <c r="T5152" s="7">
        <v>134.55999755859375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442</v>
      </c>
      <c r="C5153" s="18" t="s">
        <v>7502</v>
      </c>
      <c r="D5153" s="18" t="s">
        <v>7503</v>
      </c>
      <c r="E5153" s="18" t="s">
        <v>7576</v>
      </c>
      <c r="F5153" s="18" t="s">
        <v>499</v>
      </c>
      <c r="G5153" s="18">
        <v>558</v>
      </c>
      <c r="H5153" s="18">
        <v>0</v>
      </c>
      <c r="I5153" s="18">
        <v>410.89999389648437</v>
      </c>
      <c r="J5153" s="18">
        <v>2.2200000286102295</v>
      </c>
      <c r="K5153" s="18">
        <v>410.89999389648437</v>
      </c>
      <c r="L5153" s="18">
        <v>0</v>
      </c>
      <c r="M5153" s="7">
        <v>0</v>
      </c>
      <c r="N5153" s="7">
        <v>-558</v>
      </c>
      <c r="O5153" s="7">
        <v>-147.10000610351562</v>
      </c>
      <c r="P5153" s="7" t="s">
        <v>471</v>
      </c>
      <c r="Q5153" s="7" t="s">
        <v>2005</v>
      </c>
      <c r="R5153" s="7">
        <v>31.799999237060547</v>
      </c>
      <c r="S5153" s="7">
        <v>87</v>
      </c>
      <c r="T5153" s="7">
        <v>408.67999267578125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443</v>
      </c>
      <c r="C5154" s="18" t="s">
        <v>7509</v>
      </c>
      <c r="D5154" s="18" t="s">
        <v>7510</v>
      </c>
      <c r="E5154" s="18" t="s">
        <v>7577</v>
      </c>
      <c r="F5154" s="18" t="s">
        <v>499</v>
      </c>
      <c r="G5154" s="18">
        <v>209</v>
      </c>
      <c r="H5154" s="18">
        <v>0</v>
      </c>
      <c r="I5154" s="18">
        <v>166.14999389648438</v>
      </c>
      <c r="J5154" s="18">
        <v>12.149999618530273</v>
      </c>
      <c r="K5154" s="18">
        <v>166.14999389648438</v>
      </c>
      <c r="L5154" s="18">
        <v>-0.10999999940395355</v>
      </c>
      <c r="M5154" s="7">
        <v>0</v>
      </c>
      <c r="N5154" s="7">
        <v>-209</v>
      </c>
      <c r="O5154" s="7">
        <v>-42.959999084472656</v>
      </c>
      <c r="P5154" s="7" t="s">
        <v>471</v>
      </c>
      <c r="Q5154" s="7" t="s">
        <v>2626</v>
      </c>
      <c r="R5154" s="7">
        <v>11.399999618530273</v>
      </c>
      <c r="S5154" s="7">
        <v>31</v>
      </c>
      <c r="T5154" s="7">
        <v>154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439</v>
      </c>
      <c r="C5155" s="18" t="s">
        <v>7496</v>
      </c>
      <c r="D5155" s="18" t="s">
        <v>7497</v>
      </c>
      <c r="E5155" s="18" t="s">
        <v>7578</v>
      </c>
      <c r="F5155" s="18" t="s">
        <v>499</v>
      </c>
      <c r="G5155" s="18">
        <v>469</v>
      </c>
      <c r="H5155" s="18">
        <v>0</v>
      </c>
      <c r="I5155" s="18">
        <v>328.79998779296875</v>
      </c>
      <c r="J5155" s="18">
        <v>0</v>
      </c>
      <c r="K5155" s="18">
        <v>328.79998779296875</v>
      </c>
      <c r="L5155" s="18">
        <v>-5.9999998658895493E-2</v>
      </c>
      <c r="M5155" s="7">
        <v>0</v>
      </c>
      <c r="N5155" s="7">
        <v>-469</v>
      </c>
      <c r="O5155" s="7">
        <v>-140.25999450683594</v>
      </c>
      <c r="P5155" s="7" t="s">
        <v>476</v>
      </c>
      <c r="Q5155" s="7" t="s">
        <v>531</v>
      </c>
      <c r="R5155" s="7">
        <v>24</v>
      </c>
      <c r="S5155" s="7">
        <v>61</v>
      </c>
      <c r="T5155" s="7">
        <v>328.79998779296875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435</v>
      </c>
      <c r="C5156" s="18" t="s">
        <v>7506</v>
      </c>
      <c r="D5156" s="18" t="s">
        <v>7507</v>
      </c>
      <c r="E5156" s="18" t="s">
        <v>7579</v>
      </c>
      <c r="F5156" s="18" t="s">
        <v>499</v>
      </c>
      <c r="G5156" s="18">
        <v>341</v>
      </c>
      <c r="H5156" s="18">
        <v>0</v>
      </c>
      <c r="I5156" s="18">
        <v>206.72000122070312</v>
      </c>
      <c r="J5156" s="18">
        <v>0</v>
      </c>
      <c r="K5156" s="18">
        <v>206.72000122070312</v>
      </c>
      <c r="L5156" s="18">
        <v>0</v>
      </c>
      <c r="M5156" s="7">
        <v>0</v>
      </c>
      <c r="N5156" s="7">
        <v>-341</v>
      </c>
      <c r="O5156" s="7">
        <v>-134.27999877929687</v>
      </c>
      <c r="P5156" s="7" t="s">
        <v>864</v>
      </c>
      <c r="Q5156" s="7" t="s">
        <v>759</v>
      </c>
      <c r="R5156" s="7">
        <v>8.8000001907348633</v>
      </c>
      <c r="S5156" s="7">
        <v>25</v>
      </c>
      <c r="T5156" s="7">
        <v>206.72000122070312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443</v>
      </c>
      <c r="C5157" s="18" t="s">
        <v>7509</v>
      </c>
      <c r="D5157" s="18" t="s">
        <v>7510</v>
      </c>
      <c r="E5157" s="18" t="s">
        <v>7580</v>
      </c>
      <c r="F5157" s="18" t="s">
        <v>499</v>
      </c>
      <c r="G5157" s="18">
        <v>131</v>
      </c>
      <c r="H5157" s="18">
        <v>131</v>
      </c>
      <c r="I5157" s="18">
        <v>96.55999755859375</v>
      </c>
      <c r="J5157" s="18">
        <v>11.560000419616699</v>
      </c>
      <c r="K5157" s="18">
        <v>96.55999755859375</v>
      </c>
      <c r="L5157" s="18">
        <v>0</v>
      </c>
      <c r="M5157" s="7">
        <v>0</v>
      </c>
      <c r="N5157" s="7">
        <v>0</v>
      </c>
      <c r="O5157" s="7">
        <v>96.55999755859375</v>
      </c>
      <c r="P5157" s="7" t="s">
        <v>471</v>
      </c>
      <c r="Q5157" s="7" t="s">
        <v>940</v>
      </c>
      <c r="R5157" s="7">
        <v>5</v>
      </c>
      <c r="S5157" s="7">
        <v>14</v>
      </c>
      <c r="T5157" s="7">
        <v>85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443</v>
      </c>
      <c r="C5158" s="18" t="s">
        <v>7509</v>
      </c>
      <c r="D5158" s="18" t="s">
        <v>7510</v>
      </c>
      <c r="E5158" s="18" t="s">
        <v>7581</v>
      </c>
      <c r="F5158" s="18" t="s">
        <v>499</v>
      </c>
      <c r="G5158" s="18">
        <v>279</v>
      </c>
      <c r="H5158" s="18">
        <v>0</v>
      </c>
      <c r="I5158" s="18">
        <v>165.22999572753906</v>
      </c>
      <c r="J5158" s="18">
        <v>7.9899997711181641</v>
      </c>
      <c r="K5158" s="18">
        <v>165.22999572753906</v>
      </c>
      <c r="L5158" s="18">
        <v>0</v>
      </c>
      <c r="M5158" s="7">
        <v>27</v>
      </c>
      <c r="N5158" s="7">
        <v>-279</v>
      </c>
      <c r="O5158" s="7">
        <v>-86.769996643066406</v>
      </c>
      <c r="P5158" s="7" t="s">
        <v>471</v>
      </c>
      <c r="Q5158" s="7" t="s">
        <v>766</v>
      </c>
      <c r="R5158" s="7">
        <v>15.399999618530273</v>
      </c>
      <c r="S5158" s="7">
        <v>37</v>
      </c>
      <c r="T5158" s="7">
        <v>157.24000549316406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442</v>
      </c>
      <c r="C5159" s="18" t="s">
        <v>7502</v>
      </c>
      <c r="D5159" s="18" t="s">
        <v>7503</v>
      </c>
      <c r="E5159" s="18" t="s">
        <v>7582</v>
      </c>
      <c r="F5159" s="18" t="s">
        <v>499</v>
      </c>
      <c r="G5159" s="18">
        <v>444</v>
      </c>
      <c r="H5159" s="18">
        <v>0</v>
      </c>
      <c r="I5159" s="18">
        <v>329.79998779296875</v>
      </c>
      <c r="J5159" s="18">
        <v>0</v>
      </c>
      <c r="K5159" s="18">
        <v>329.79998779296875</v>
      </c>
      <c r="L5159" s="18">
        <v>0</v>
      </c>
      <c r="M5159" s="7">
        <v>0</v>
      </c>
      <c r="N5159" s="7">
        <v>-444</v>
      </c>
      <c r="O5159" s="7">
        <v>-114.19999694824219</v>
      </c>
      <c r="P5159" s="7" t="s">
        <v>471</v>
      </c>
      <c r="Q5159" s="7" t="s">
        <v>3395</v>
      </c>
      <c r="R5159" s="7">
        <v>20.5</v>
      </c>
      <c r="S5159" s="7">
        <v>123</v>
      </c>
      <c r="T5159" s="7">
        <v>329.79998779296875</v>
      </c>
      <c r="U5159" s="7"/>
      <c r="V5159" s="7"/>
      <c r="W5159" s="18">
        <v>1</v>
      </c>
      <c r="X5159" t="s">
        <v>558</v>
      </c>
    </row>
    <row r="5160" spans="1:24" ht="15" customHeight="1">
      <c r="A5160" s="18" t="s">
        <v>74</v>
      </c>
      <c r="B5160" s="18" t="s">
        <v>443</v>
      </c>
      <c r="C5160" s="18" t="s">
        <v>7509</v>
      </c>
      <c r="D5160" s="18" t="s">
        <v>7510</v>
      </c>
      <c r="E5160" s="18" t="s">
        <v>7583</v>
      </c>
      <c r="F5160" s="18" t="s">
        <v>499</v>
      </c>
      <c r="G5160" s="18">
        <v>144</v>
      </c>
      <c r="H5160" s="18">
        <v>144</v>
      </c>
      <c r="I5160" s="18">
        <v>126.62000274658203</v>
      </c>
      <c r="J5160" s="18">
        <v>5.820000171661377</v>
      </c>
      <c r="K5160" s="18">
        <v>126.62000274658203</v>
      </c>
      <c r="L5160" s="18">
        <v>0</v>
      </c>
      <c r="M5160" s="7">
        <v>0</v>
      </c>
      <c r="N5160" s="7">
        <v>0</v>
      </c>
      <c r="O5160" s="7">
        <v>126.62000274658203</v>
      </c>
      <c r="P5160" s="7" t="s">
        <v>471</v>
      </c>
      <c r="Q5160" s="7" t="s">
        <v>1858</v>
      </c>
      <c r="R5160" s="7">
        <v>9.6000003814697266</v>
      </c>
      <c r="S5160" s="7">
        <v>22</v>
      </c>
      <c r="T5160" s="7">
        <v>120.80000305175781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435</v>
      </c>
      <c r="C5161" s="18" t="s">
        <v>7506</v>
      </c>
      <c r="D5161" s="18" t="s">
        <v>7507</v>
      </c>
      <c r="E5161" s="18" t="s">
        <v>7584</v>
      </c>
      <c r="F5161" s="18" t="s">
        <v>499</v>
      </c>
      <c r="G5161" s="18">
        <v>703</v>
      </c>
      <c r="H5161" s="18">
        <v>0</v>
      </c>
      <c r="I5161" s="18">
        <v>535.03997802734375</v>
      </c>
      <c r="J5161" s="18">
        <v>0</v>
      </c>
      <c r="K5161" s="18">
        <v>535.03997802734375</v>
      </c>
      <c r="L5161" s="18">
        <v>-0.11999999731779099</v>
      </c>
      <c r="M5161" s="7">
        <v>0</v>
      </c>
      <c r="N5161" s="7">
        <v>-703</v>
      </c>
      <c r="O5161" s="7">
        <v>-168.08000183105469</v>
      </c>
      <c r="P5161" s="7" t="s">
        <v>864</v>
      </c>
      <c r="Q5161" s="7" t="s">
        <v>1858</v>
      </c>
      <c r="R5161" s="7">
        <v>26.399999618530273</v>
      </c>
      <c r="S5161" s="7">
        <v>59</v>
      </c>
      <c r="T5161" s="7">
        <v>535.03997802734375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443</v>
      </c>
      <c r="C5162" s="18" t="s">
        <v>7509</v>
      </c>
      <c r="D5162" s="18" t="s">
        <v>7510</v>
      </c>
      <c r="E5162" s="18" t="s">
        <v>7585</v>
      </c>
      <c r="F5162" s="18" t="s">
        <v>499</v>
      </c>
      <c r="G5162" s="18">
        <v>112</v>
      </c>
      <c r="H5162" s="18">
        <v>0</v>
      </c>
      <c r="I5162" s="18">
        <v>79.129997253417969</v>
      </c>
      <c r="J5162" s="18">
        <v>9.5699996948242187</v>
      </c>
      <c r="K5162" s="18">
        <v>79.129997253417969</v>
      </c>
      <c r="L5162" s="18">
        <v>0</v>
      </c>
      <c r="M5162" s="7">
        <v>0</v>
      </c>
      <c r="N5162" s="7">
        <v>-112</v>
      </c>
      <c r="O5162" s="7">
        <v>-32.869998931884766</v>
      </c>
      <c r="P5162" s="7" t="s">
        <v>471</v>
      </c>
      <c r="Q5162" s="7" t="s">
        <v>2519</v>
      </c>
      <c r="R5162" s="7">
        <v>3</v>
      </c>
      <c r="S5162" s="7">
        <v>13</v>
      </c>
      <c r="T5162" s="7">
        <v>69.55999755859375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443</v>
      </c>
      <c r="C5163" s="18" t="s">
        <v>7509</v>
      </c>
      <c r="D5163" s="18" t="s">
        <v>7510</v>
      </c>
      <c r="E5163" s="18" t="s">
        <v>7586</v>
      </c>
      <c r="F5163" s="18" t="s">
        <v>499</v>
      </c>
      <c r="G5163" s="18">
        <v>276</v>
      </c>
      <c r="H5163" s="18">
        <v>0</v>
      </c>
      <c r="I5163" s="18">
        <v>197.33000183105469</v>
      </c>
      <c r="J5163" s="18">
        <v>38.729999542236328</v>
      </c>
      <c r="K5163" s="18">
        <v>197.33000183105469</v>
      </c>
      <c r="L5163" s="18">
        <v>0</v>
      </c>
      <c r="M5163" s="7">
        <v>0</v>
      </c>
      <c r="N5163" s="7">
        <v>-276</v>
      </c>
      <c r="O5163" s="7">
        <v>-78.669998168945313</v>
      </c>
      <c r="P5163" s="7" t="s">
        <v>471</v>
      </c>
      <c r="Q5163" s="7" t="s">
        <v>4006</v>
      </c>
      <c r="R5163" s="7">
        <v>14.399999618530273</v>
      </c>
      <c r="S5163" s="7">
        <v>33</v>
      </c>
      <c r="T5163" s="7">
        <v>158.60000610351562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439</v>
      </c>
      <c r="C5164" s="18" t="s">
        <v>7496</v>
      </c>
      <c r="D5164" s="18" t="s">
        <v>7497</v>
      </c>
      <c r="E5164" s="18" t="s">
        <v>7587</v>
      </c>
      <c r="F5164" s="18" t="s">
        <v>499</v>
      </c>
      <c r="G5164" s="18">
        <v>126</v>
      </c>
      <c r="H5164" s="18">
        <v>0</v>
      </c>
      <c r="I5164" s="18">
        <v>111.02999877929687</v>
      </c>
      <c r="J5164" s="18">
        <v>10.029999732971191</v>
      </c>
      <c r="K5164" s="18">
        <v>111.02999877929687</v>
      </c>
      <c r="L5164" s="18">
        <v>-0.18999999761581421</v>
      </c>
      <c r="M5164" s="7">
        <v>0</v>
      </c>
      <c r="N5164" s="7">
        <v>-126</v>
      </c>
      <c r="O5164" s="7">
        <v>-15.159999847412109</v>
      </c>
      <c r="P5164" s="7" t="s">
        <v>476</v>
      </c>
      <c r="Q5164" s="7" t="s">
        <v>887</v>
      </c>
      <c r="R5164" s="7">
        <v>4.5999999046325684</v>
      </c>
      <c r="S5164" s="7">
        <v>7</v>
      </c>
      <c r="T5164" s="7">
        <v>101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435</v>
      </c>
      <c r="C5165" s="18" t="s">
        <v>7506</v>
      </c>
      <c r="D5165" s="18" t="s">
        <v>7507</v>
      </c>
      <c r="E5165" s="18" t="s">
        <v>7588</v>
      </c>
      <c r="F5165" s="18" t="s">
        <v>499</v>
      </c>
      <c r="G5165" s="18">
        <v>817</v>
      </c>
      <c r="H5165" s="18">
        <v>0</v>
      </c>
      <c r="I5165" s="18">
        <v>605.09002685546875</v>
      </c>
      <c r="J5165" s="18">
        <v>236.1300048828125</v>
      </c>
      <c r="K5165" s="18">
        <v>605.09002685546875</v>
      </c>
      <c r="L5165" s="18">
        <v>0</v>
      </c>
      <c r="M5165" s="7">
        <v>0</v>
      </c>
      <c r="N5165" s="7">
        <v>-817</v>
      </c>
      <c r="O5165" s="7">
        <v>-211.91000366210937</v>
      </c>
      <c r="P5165" s="7" t="s">
        <v>864</v>
      </c>
      <c r="Q5165" s="7" t="s">
        <v>5329</v>
      </c>
      <c r="R5165" s="7">
        <v>17.399999618530273</v>
      </c>
      <c r="S5165" s="7">
        <v>45</v>
      </c>
      <c r="T5165" s="7">
        <v>368.95999145507812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443</v>
      </c>
      <c r="C5166" s="18" t="s">
        <v>7509</v>
      </c>
      <c r="D5166" s="18" t="s">
        <v>7510</v>
      </c>
      <c r="E5166" s="18" t="s">
        <v>7589</v>
      </c>
      <c r="F5166" s="18" t="s">
        <v>499</v>
      </c>
      <c r="G5166" s="18">
        <v>239</v>
      </c>
      <c r="H5166" s="18">
        <v>0</v>
      </c>
      <c r="I5166" s="18">
        <v>172.19000244140625</v>
      </c>
      <c r="J5166" s="18">
        <v>-19.129999160766602</v>
      </c>
      <c r="K5166" s="18">
        <v>172.19000244140625</v>
      </c>
      <c r="L5166" s="18">
        <v>0</v>
      </c>
      <c r="M5166" s="7">
        <v>0</v>
      </c>
      <c r="N5166" s="7">
        <v>-239</v>
      </c>
      <c r="O5166" s="7">
        <v>-66.80999755859375</v>
      </c>
      <c r="P5166" s="7" t="s">
        <v>471</v>
      </c>
      <c r="Q5166" s="7" t="s">
        <v>1116</v>
      </c>
      <c r="R5166" s="7">
        <v>16.299999237060547</v>
      </c>
      <c r="S5166" s="7">
        <v>47</v>
      </c>
      <c r="T5166" s="7">
        <v>191.32000732421875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443</v>
      </c>
      <c r="C5167" s="18" t="s">
        <v>7509</v>
      </c>
      <c r="D5167" s="18" t="s">
        <v>7510</v>
      </c>
      <c r="E5167" s="18" t="s">
        <v>7590</v>
      </c>
      <c r="F5167" s="18" t="s">
        <v>499</v>
      </c>
      <c r="G5167" s="18">
        <v>159</v>
      </c>
      <c r="H5167" s="18">
        <v>0</v>
      </c>
      <c r="I5167" s="18">
        <v>114.33000183105469</v>
      </c>
      <c r="J5167" s="18">
        <v>3.7699999809265137</v>
      </c>
      <c r="K5167" s="18">
        <v>114.33000183105469</v>
      </c>
      <c r="L5167" s="18">
        <v>0</v>
      </c>
      <c r="M5167" s="7">
        <v>0</v>
      </c>
      <c r="N5167" s="7">
        <v>-159</v>
      </c>
      <c r="O5167" s="7">
        <v>-44.669998168945313</v>
      </c>
      <c r="P5167" s="7" t="s">
        <v>471</v>
      </c>
      <c r="Q5167" s="7" t="s">
        <v>5334</v>
      </c>
      <c r="R5167" s="7">
        <v>8</v>
      </c>
      <c r="S5167" s="7">
        <v>22</v>
      </c>
      <c r="T5167" s="7">
        <v>110.55999755859375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435</v>
      </c>
      <c r="C5168" s="18" t="s">
        <v>7506</v>
      </c>
      <c r="D5168" s="18" t="s">
        <v>7507</v>
      </c>
      <c r="E5168" s="18" t="s">
        <v>7591</v>
      </c>
      <c r="F5168" s="18" t="s">
        <v>499</v>
      </c>
      <c r="G5168" s="18">
        <v>1198</v>
      </c>
      <c r="H5168" s="18">
        <v>0</v>
      </c>
      <c r="I5168" s="18">
        <v>799</v>
      </c>
      <c r="J5168" s="18">
        <v>0</v>
      </c>
      <c r="K5168" s="18">
        <v>799</v>
      </c>
      <c r="L5168" s="18">
        <v>0</v>
      </c>
      <c r="M5168" s="7">
        <v>0</v>
      </c>
      <c r="N5168" s="7">
        <v>-1198</v>
      </c>
      <c r="O5168" s="7">
        <v>-399</v>
      </c>
      <c r="P5168" s="7" t="s">
        <v>864</v>
      </c>
      <c r="Q5168" s="7" t="s">
        <v>1200</v>
      </c>
      <c r="R5168" s="7">
        <v>11.800000190734863</v>
      </c>
      <c r="S5168" s="7">
        <v>122</v>
      </c>
      <c r="T5168" s="7">
        <v>799</v>
      </c>
      <c r="U5168" s="7"/>
      <c r="V5168" s="7"/>
      <c r="W5168" s="18">
        <v>1</v>
      </c>
      <c r="X5168" t="s">
        <v>558</v>
      </c>
    </row>
    <row r="5169" spans="1:24" ht="15" customHeight="1">
      <c r="A5169" s="18" t="s">
        <v>74</v>
      </c>
      <c r="B5169" s="18" t="s">
        <v>437</v>
      </c>
      <c r="C5169" s="18" t="s">
        <v>7519</v>
      </c>
      <c r="D5169" s="18" t="s">
        <v>7520</v>
      </c>
      <c r="E5169" s="18" t="s">
        <v>7592</v>
      </c>
      <c r="F5169" s="18" t="s">
        <v>499</v>
      </c>
      <c r="G5169" s="18">
        <v>109</v>
      </c>
      <c r="H5169" s="18">
        <v>109</v>
      </c>
      <c r="I5169" s="18">
        <v>80.449996948242188</v>
      </c>
      <c r="J5169" s="18">
        <v>5.000000074505806E-2</v>
      </c>
      <c r="K5169" s="18">
        <v>80.449996948242188</v>
      </c>
      <c r="L5169" s="18">
        <v>0</v>
      </c>
      <c r="M5169" s="7">
        <v>0</v>
      </c>
      <c r="N5169" s="7">
        <v>0</v>
      </c>
      <c r="O5169" s="7">
        <v>80.449996948242188</v>
      </c>
      <c r="P5169" s="7" t="s">
        <v>476</v>
      </c>
      <c r="Q5169" s="7" t="s">
        <v>1200</v>
      </c>
      <c r="R5169" s="7">
        <v>3.9000000953674316</v>
      </c>
      <c r="S5169" s="7">
        <v>10</v>
      </c>
      <c r="T5169" s="7">
        <v>80.400001525878906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442</v>
      </c>
      <c r="C5170" s="18" t="s">
        <v>7502</v>
      </c>
      <c r="D5170" s="18" t="s">
        <v>7503</v>
      </c>
      <c r="E5170" s="18" t="s">
        <v>7593</v>
      </c>
      <c r="F5170" s="18" t="s">
        <v>499</v>
      </c>
      <c r="G5170" s="18">
        <v>847</v>
      </c>
      <c r="H5170" s="18">
        <v>0</v>
      </c>
      <c r="I5170" s="18">
        <v>576.67999267578125</v>
      </c>
      <c r="J5170" s="18">
        <v>0</v>
      </c>
      <c r="K5170" s="18">
        <v>576.67999267578125</v>
      </c>
      <c r="L5170" s="18">
        <v>0</v>
      </c>
      <c r="M5170" s="7">
        <v>54</v>
      </c>
      <c r="N5170" s="7">
        <v>-847</v>
      </c>
      <c r="O5170" s="7">
        <v>-216.32000732421875</v>
      </c>
      <c r="P5170" s="7" t="s">
        <v>471</v>
      </c>
      <c r="Q5170" s="7" t="s">
        <v>1200</v>
      </c>
      <c r="R5170" s="7">
        <v>28.299999237060547</v>
      </c>
      <c r="S5170" s="7">
        <v>209</v>
      </c>
      <c r="T5170" s="7">
        <v>576.67999267578125</v>
      </c>
      <c r="U5170" s="7"/>
      <c r="V5170" s="7"/>
      <c r="W5170" s="18">
        <v>1</v>
      </c>
      <c r="X5170" t="s">
        <v>558</v>
      </c>
    </row>
    <row r="5171" spans="1:24" ht="15" customHeight="1">
      <c r="A5171" s="18" t="s">
        <v>74</v>
      </c>
      <c r="B5171" s="18" t="s">
        <v>436</v>
      </c>
      <c r="C5171" s="18" t="s">
        <v>7551</v>
      </c>
      <c r="D5171" s="18" t="s">
        <v>7552</v>
      </c>
      <c r="E5171" s="18" t="s">
        <v>7594</v>
      </c>
      <c r="F5171" s="18" t="s">
        <v>499</v>
      </c>
      <c r="G5171" s="18">
        <v>293</v>
      </c>
      <c r="H5171" s="18">
        <v>0</v>
      </c>
      <c r="I5171" s="18">
        <v>214.3699951171875</v>
      </c>
      <c r="J5171" s="18">
        <v>29.569999694824219</v>
      </c>
      <c r="K5171" s="18">
        <v>214.3699951171875</v>
      </c>
      <c r="L5171" s="18">
        <v>0</v>
      </c>
      <c r="M5171" s="7">
        <v>0</v>
      </c>
      <c r="N5171" s="7">
        <v>-293</v>
      </c>
      <c r="O5171" s="7">
        <v>-78.629997253417969</v>
      </c>
      <c r="P5171" s="7" t="s">
        <v>864</v>
      </c>
      <c r="Q5171" s="7" t="s">
        <v>566</v>
      </c>
      <c r="R5171" s="7">
        <v>7.0999999046325684</v>
      </c>
      <c r="S5171" s="7">
        <v>23</v>
      </c>
      <c r="T5171" s="7">
        <v>184.80000305175781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443</v>
      </c>
      <c r="C5172" s="18" t="s">
        <v>7509</v>
      </c>
      <c r="D5172" s="18" t="s">
        <v>7510</v>
      </c>
      <c r="E5172" s="18" t="s">
        <v>7595</v>
      </c>
      <c r="F5172" s="18" t="s">
        <v>499</v>
      </c>
      <c r="G5172" s="18">
        <v>160</v>
      </c>
      <c r="H5172" s="18">
        <v>0</v>
      </c>
      <c r="I5172" s="18">
        <v>134.88999938964844</v>
      </c>
      <c r="J5172" s="18">
        <v>-14.989999771118164</v>
      </c>
      <c r="K5172" s="18">
        <v>134.88999938964844</v>
      </c>
      <c r="L5172" s="18">
        <v>0</v>
      </c>
      <c r="M5172" s="7">
        <v>0</v>
      </c>
      <c r="N5172" s="7">
        <v>-160</v>
      </c>
      <c r="O5172" s="7">
        <v>-25.110000610351563</v>
      </c>
      <c r="P5172" s="7" t="s">
        <v>471</v>
      </c>
      <c r="Q5172" s="7" t="s">
        <v>4925</v>
      </c>
      <c r="R5172" s="7">
        <v>12.800000190734863</v>
      </c>
      <c r="S5172" s="7">
        <v>35</v>
      </c>
      <c r="T5172" s="7">
        <v>149.8800048828125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438</v>
      </c>
      <c r="C5173" s="18" t="s">
        <v>7499</v>
      </c>
      <c r="D5173" s="18" t="s">
        <v>7500</v>
      </c>
      <c r="E5173" s="18" t="s">
        <v>7596</v>
      </c>
      <c r="F5173" s="18" t="s">
        <v>499</v>
      </c>
      <c r="G5173" s="18">
        <v>308</v>
      </c>
      <c r="H5173" s="18">
        <v>0</v>
      </c>
      <c r="I5173" s="18">
        <v>212.47000122070312</v>
      </c>
      <c r="J5173" s="18">
        <v>17.950000762939453</v>
      </c>
      <c r="K5173" s="18">
        <v>212.47000122070312</v>
      </c>
      <c r="L5173" s="18">
        <v>-7.0000000298023224E-2</v>
      </c>
      <c r="M5173" s="7">
        <v>0</v>
      </c>
      <c r="N5173" s="7">
        <v>-308</v>
      </c>
      <c r="O5173" s="7">
        <v>-95.599998474121094</v>
      </c>
      <c r="P5173" s="7" t="s">
        <v>471</v>
      </c>
      <c r="Q5173" s="7" t="s">
        <v>1799</v>
      </c>
      <c r="R5173" s="7">
        <v>16.399999618530273</v>
      </c>
      <c r="S5173" s="7">
        <v>36</v>
      </c>
      <c r="T5173" s="7">
        <v>194.52000427246094</v>
      </c>
      <c r="U5173" s="7"/>
      <c r="V5173" s="7"/>
      <c r="W5173" s="18">
        <v>1</v>
      </c>
      <c r="X5173" t="s">
        <v>537</v>
      </c>
    </row>
    <row r="5174" spans="1:24" ht="15" customHeight="1">
      <c r="A5174" s="18" t="s">
        <v>74</v>
      </c>
      <c r="B5174" s="18" t="s">
        <v>443</v>
      </c>
      <c r="C5174" s="18" t="s">
        <v>7509</v>
      </c>
      <c r="D5174" s="18" t="s">
        <v>7510</v>
      </c>
      <c r="E5174" s="18" t="s">
        <v>7597</v>
      </c>
      <c r="F5174" s="18" t="s">
        <v>499</v>
      </c>
      <c r="G5174" s="18">
        <v>184</v>
      </c>
      <c r="H5174" s="18">
        <v>0</v>
      </c>
      <c r="I5174" s="18">
        <v>132.05000305175781</v>
      </c>
      <c r="J5174" s="18">
        <v>-14.670000076293945</v>
      </c>
      <c r="K5174" s="18">
        <v>132.05000305175781</v>
      </c>
      <c r="L5174" s="18">
        <v>0</v>
      </c>
      <c r="M5174" s="7">
        <v>0</v>
      </c>
      <c r="N5174" s="7">
        <v>-184</v>
      </c>
      <c r="O5174" s="7">
        <v>-51.950000762939453</v>
      </c>
      <c r="P5174" s="7" t="s">
        <v>471</v>
      </c>
      <c r="Q5174" s="7" t="s">
        <v>570</v>
      </c>
      <c r="R5174" s="7">
        <v>12.600000381469727</v>
      </c>
      <c r="S5174" s="7">
        <v>30</v>
      </c>
      <c r="T5174" s="7">
        <v>146.72000122070312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437</v>
      </c>
      <c r="C5175" s="18" t="s">
        <v>7519</v>
      </c>
      <c r="D5175" s="18" t="s">
        <v>7520</v>
      </c>
      <c r="E5175" s="18" t="s">
        <v>7598</v>
      </c>
      <c r="F5175" s="18" t="s">
        <v>499</v>
      </c>
      <c r="G5175" s="18">
        <v>345</v>
      </c>
      <c r="H5175" s="18">
        <v>0</v>
      </c>
      <c r="I5175" s="18">
        <v>269.75</v>
      </c>
      <c r="J5175" s="18">
        <v>86.949996948242188</v>
      </c>
      <c r="K5175" s="18">
        <v>269.75</v>
      </c>
      <c r="L5175" s="18">
        <v>-0.14000000059604645</v>
      </c>
      <c r="M5175" s="7">
        <v>0</v>
      </c>
      <c r="N5175" s="7">
        <v>-345</v>
      </c>
      <c r="O5175" s="7">
        <v>-75.389999389648438</v>
      </c>
      <c r="P5175" s="7" t="s">
        <v>476</v>
      </c>
      <c r="Q5175" s="7" t="s">
        <v>978</v>
      </c>
      <c r="R5175" s="7">
        <v>12.699999809265137</v>
      </c>
      <c r="S5175" s="7">
        <v>32</v>
      </c>
      <c r="T5175" s="7">
        <v>182.80000305175781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438</v>
      </c>
      <c r="C5176" s="18" t="s">
        <v>7499</v>
      </c>
      <c r="D5176" s="18" t="s">
        <v>7500</v>
      </c>
      <c r="E5176" s="18" t="s">
        <v>7599</v>
      </c>
      <c r="F5176" s="18" t="s">
        <v>499</v>
      </c>
      <c r="G5176" s="18">
        <v>116</v>
      </c>
      <c r="H5176" s="18">
        <v>0</v>
      </c>
      <c r="I5176" s="18">
        <v>82.839996337890625</v>
      </c>
      <c r="J5176" s="18">
        <v>-9.1999998092651367</v>
      </c>
      <c r="K5176" s="18">
        <v>82.839996337890625</v>
      </c>
      <c r="L5176" s="18">
        <v>0</v>
      </c>
      <c r="M5176" s="7">
        <v>0</v>
      </c>
      <c r="N5176" s="7">
        <v>-116</v>
      </c>
      <c r="O5176" s="7">
        <v>-33.159999847412109</v>
      </c>
      <c r="P5176" s="7" t="s">
        <v>500</v>
      </c>
      <c r="Q5176" s="7" t="s">
        <v>574</v>
      </c>
      <c r="R5176" s="7">
        <v>6.9000000953674316</v>
      </c>
      <c r="S5176" s="7">
        <v>22</v>
      </c>
      <c r="T5176" s="7">
        <v>92.040000915527344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442</v>
      </c>
      <c r="C5177" s="18" t="s">
        <v>7502</v>
      </c>
      <c r="D5177" s="18" t="s">
        <v>7503</v>
      </c>
      <c r="E5177" s="18" t="s">
        <v>7600</v>
      </c>
      <c r="F5177" s="18" t="s">
        <v>499</v>
      </c>
      <c r="G5177" s="18">
        <v>759</v>
      </c>
      <c r="H5177" s="18">
        <v>759</v>
      </c>
      <c r="I5177" s="18">
        <v>543.0999755859375</v>
      </c>
      <c r="J5177" s="18">
        <v>57.659999847412109</v>
      </c>
      <c r="K5177" s="18">
        <v>543.0999755859375</v>
      </c>
      <c r="L5177" s="18">
        <v>0</v>
      </c>
      <c r="M5177" s="7">
        <v>27</v>
      </c>
      <c r="N5177" s="7">
        <v>0</v>
      </c>
      <c r="O5177" s="7">
        <v>570.0999755859375</v>
      </c>
      <c r="P5177" s="7" t="s">
        <v>500</v>
      </c>
      <c r="Q5177" s="7" t="s">
        <v>1893</v>
      </c>
      <c r="R5177" s="7">
        <v>41.200000762939453</v>
      </c>
      <c r="S5177" s="7">
        <v>68</v>
      </c>
      <c r="T5177" s="7">
        <v>485.44000244140625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437</v>
      </c>
      <c r="C5178" s="18" t="s">
        <v>7519</v>
      </c>
      <c r="D5178" s="18" t="s">
        <v>7520</v>
      </c>
      <c r="E5178" s="18" t="s">
        <v>7601</v>
      </c>
      <c r="F5178" s="18" t="s">
        <v>499</v>
      </c>
      <c r="G5178" s="18">
        <v>301</v>
      </c>
      <c r="H5178" s="18">
        <v>0</v>
      </c>
      <c r="I5178" s="18">
        <v>194.91000366210937</v>
      </c>
      <c r="J5178" s="18">
        <v>-3.1700000762939453</v>
      </c>
      <c r="K5178" s="18">
        <v>194.91000366210937</v>
      </c>
      <c r="L5178" s="18">
        <v>-0.15000000596046448</v>
      </c>
      <c r="M5178" s="7">
        <v>0</v>
      </c>
      <c r="N5178" s="7">
        <v>-301</v>
      </c>
      <c r="O5178" s="7">
        <v>-106.23999786376953</v>
      </c>
      <c r="P5178" s="7" t="s">
        <v>464</v>
      </c>
      <c r="Q5178" s="7" t="s">
        <v>2426</v>
      </c>
      <c r="R5178" s="7">
        <v>13.5</v>
      </c>
      <c r="S5178" s="7">
        <v>35</v>
      </c>
      <c r="T5178" s="7">
        <v>198.08000183105469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439</v>
      </c>
      <c r="C5179" s="18" t="s">
        <v>7496</v>
      </c>
      <c r="D5179" s="18" t="s">
        <v>7497</v>
      </c>
      <c r="E5179" s="18" t="s">
        <v>7602</v>
      </c>
      <c r="F5179" s="18" t="s">
        <v>499</v>
      </c>
      <c r="G5179" s="18">
        <v>1563</v>
      </c>
      <c r="H5179" s="18">
        <v>1563</v>
      </c>
      <c r="I5179" s="18">
        <v>1082.199951171875</v>
      </c>
      <c r="J5179" s="18">
        <v>0</v>
      </c>
      <c r="K5179" s="18">
        <v>1082.199951171875</v>
      </c>
      <c r="L5179" s="18">
        <v>0</v>
      </c>
      <c r="M5179" s="7">
        <v>0</v>
      </c>
      <c r="N5179" s="7">
        <v>0</v>
      </c>
      <c r="O5179" s="7">
        <v>1082.199951171875</v>
      </c>
      <c r="P5179" s="7" t="s">
        <v>864</v>
      </c>
      <c r="Q5179" s="7" t="s">
        <v>984</v>
      </c>
      <c r="R5179" s="7">
        <v>57.700000762939453</v>
      </c>
      <c r="S5179" s="7">
        <v>183</v>
      </c>
      <c r="T5179" s="7">
        <v>1082.199951171875</v>
      </c>
      <c r="U5179" s="7"/>
      <c r="V5179" s="7"/>
      <c r="W5179" s="18">
        <v>1</v>
      </c>
      <c r="X5179" t="s">
        <v>558</v>
      </c>
    </row>
    <row r="5180" spans="1:24" ht="15" customHeight="1">
      <c r="A5180" s="18" t="s">
        <v>74</v>
      </c>
      <c r="B5180" s="18" t="s">
        <v>443</v>
      </c>
      <c r="C5180" s="18" t="s">
        <v>7509</v>
      </c>
      <c r="D5180" s="18" t="s">
        <v>7510</v>
      </c>
      <c r="E5180" s="18" t="s">
        <v>7603</v>
      </c>
      <c r="F5180" s="18" t="s">
        <v>499</v>
      </c>
      <c r="G5180" s="18">
        <v>405</v>
      </c>
      <c r="H5180" s="18">
        <v>0</v>
      </c>
      <c r="I5180" s="18">
        <v>299.3599853515625</v>
      </c>
      <c r="J5180" s="18">
        <v>12.039999961853027</v>
      </c>
      <c r="K5180" s="18">
        <v>299.3599853515625</v>
      </c>
      <c r="L5180" s="18">
        <v>0</v>
      </c>
      <c r="M5180" s="7">
        <v>0</v>
      </c>
      <c r="N5180" s="7">
        <v>-405</v>
      </c>
      <c r="O5180" s="7">
        <v>-105.63999938964844</v>
      </c>
      <c r="P5180" s="7" t="s">
        <v>471</v>
      </c>
      <c r="Q5180" s="7" t="s">
        <v>2021</v>
      </c>
      <c r="R5180" s="7">
        <v>23.600000381469727</v>
      </c>
      <c r="S5180" s="7">
        <v>55</v>
      </c>
      <c r="T5180" s="7">
        <v>287.32000732421875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437</v>
      </c>
      <c r="C5181" s="18" t="s">
        <v>7519</v>
      </c>
      <c r="D5181" s="18" t="s">
        <v>7520</v>
      </c>
      <c r="E5181" s="18" t="s">
        <v>7604</v>
      </c>
      <c r="F5181" s="18" t="s">
        <v>499</v>
      </c>
      <c r="G5181" s="18">
        <v>108</v>
      </c>
      <c r="H5181" s="18">
        <v>0</v>
      </c>
      <c r="I5181" s="18">
        <v>74.519996643066406</v>
      </c>
      <c r="J5181" s="18">
        <v>-8.2799997329711914</v>
      </c>
      <c r="K5181" s="18">
        <v>74.519996643066406</v>
      </c>
      <c r="L5181" s="18">
        <v>-3.9999999105930328E-2</v>
      </c>
      <c r="M5181" s="7">
        <v>0</v>
      </c>
      <c r="N5181" s="7">
        <v>-108</v>
      </c>
      <c r="O5181" s="7">
        <v>-33.520000457763672</v>
      </c>
      <c r="P5181" s="7" t="s">
        <v>464</v>
      </c>
      <c r="Q5181" s="7" t="s">
        <v>3965</v>
      </c>
      <c r="R5181" s="7">
        <v>3.2000000476837158</v>
      </c>
      <c r="S5181" s="7">
        <v>13</v>
      </c>
      <c r="T5181" s="7">
        <v>82.800003051757813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436</v>
      </c>
      <c r="C5182" s="18" t="s">
        <v>7551</v>
      </c>
      <c r="D5182" s="18" t="s">
        <v>7552</v>
      </c>
      <c r="E5182" s="18" t="s">
        <v>7605</v>
      </c>
      <c r="F5182" s="18" t="s">
        <v>499</v>
      </c>
      <c r="G5182" s="18">
        <v>513</v>
      </c>
      <c r="H5182" s="18">
        <v>0</v>
      </c>
      <c r="I5182" s="18">
        <v>369</v>
      </c>
      <c r="J5182" s="18">
        <v>194.1199951171875</v>
      </c>
      <c r="K5182" s="18">
        <v>369</v>
      </c>
      <c r="L5182" s="18">
        <v>0</v>
      </c>
      <c r="M5182" s="7">
        <v>0</v>
      </c>
      <c r="N5182" s="7">
        <v>-513</v>
      </c>
      <c r="O5182" s="7">
        <v>-144</v>
      </c>
      <c r="P5182" s="7" t="s">
        <v>864</v>
      </c>
      <c r="Q5182" s="7" t="s">
        <v>4436</v>
      </c>
      <c r="R5182" s="7">
        <v>7</v>
      </c>
      <c r="S5182" s="7">
        <v>20</v>
      </c>
      <c r="T5182" s="7">
        <v>174.8800048828125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437</v>
      </c>
      <c r="C5183" s="18" t="s">
        <v>7519</v>
      </c>
      <c r="D5183" s="18" t="s">
        <v>7520</v>
      </c>
      <c r="E5183" s="18" t="s">
        <v>7606</v>
      </c>
      <c r="F5183" s="18" t="s">
        <v>499</v>
      </c>
      <c r="G5183" s="18">
        <v>216</v>
      </c>
      <c r="H5183" s="18">
        <v>216</v>
      </c>
      <c r="I5183" s="18">
        <v>154.80000305175781</v>
      </c>
      <c r="J5183" s="18">
        <v>0</v>
      </c>
      <c r="K5183" s="18">
        <v>154.80000305175781</v>
      </c>
      <c r="L5183" s="18">
        <v>-0.10999999940395355</v>
      </c>
      <c r="M5183" s="7">
        <v>0</v>
      </c>
      <c r="N5183" s="7">
        <v>0</v>
      </c>
      <c r="O5183" s="7">
        <v>154.69000244140625</v>
      </c>
      <c r="P5183" s="7" t="s">
        <v>464</v>
      </c>
      <c r="Q5183" s="7" t="s">
        <v>804</v>
      </c>
      <c r="R5183" s="7">
        <v>9.3000001907348633</v>
      </c>
      <c r="S5183" s="7">
        <v>29</v>
      </c>
      <c r="T5183" s="7">
        <v>154.80000305175781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441</v>
      </c>
      <c r="C5184" s="18" t="s">
        <v>7535</v>
      </c>
      <c r="D5184" s="18" t="s">
        <v>7536</v>
      </c>
      <c r="E5184" s="18" t="s">
        <v>7607</v>
      </c>
      <c r="F5184" s="18" t="s">
        <v>499</v>
      </c>
      <c r="G5184" s="18">
        <v>264</v>
      </c>
      <c r="H5184" s="18">
        <v>0</v>
      </c>
      <c r="I5184" s="18">
        <v>196.08000183105469</v>
      </c>
      <c r="J5184" s="18">
        <v>0</v>
      </c>
      <c r="K5184" s="18">
        <v>196.08000183105469</v>
      </c>
      <c r="L5184" s="18">
        <v>0</v>
      </c>
      <c r="M5184" s="7">
        <v>0</v>
      </c>
      <c r="N5184" s="7">
        <v>-264</v>
      </c>
      <c r="O5184" s="7">
        <v>-67.919998168945313</v>
      </c>
      <c r="P5184" s="7" t="s">
        <v>471</v>
      </c>
      <c r="Q5184" s="7" t="s">
        <v>2691</v>
      </c>
      <c r="R5184" s="7">
        <v>18.600000381469727</v>
      </c>
      <c r="S5184" s="7">
        <v>41</v>
      </c>
      <c r="T5184" s="7">
        <v>196.08000183105469</v>
      </c>
      <c r="U5184" s="7"/>
      <c r="V5184" s="7"/>
      <c r="W5184" s="18">
        <v>1</v>
      </c>
      <c r="X5184" t="s">
        <v>537</v>
      </c>
    </row>
    <row r="5185" spans="1:23" ht="15" customHeight="1">
      <c r="A5185" s="18" t="s">
        <v>74</v>
      </c>
      <c r="B5185" s="18" t="s">
        <v>436</v>
      </c>
      <c r="C5185" s="18" t="s">
        <v>7551</v>
      </c>
      <c r="D5185" s="18" t="s">
        <v>7552</v>
      </c>
      <c r="E5185" s="18" t="s">
        <v>7608</v>
      </c>
      <c r="F5185" s="18" t="s">
        <v>499</v>
      </c>
      <c r="G5185" s="18">
        <v>228</v>
      </c>
      <c r="H5185" s="18">
        <v>228</v>
      </c>
      <c r="I5185" s="18">
        <v>169.77999877929687</v>
      </c>
      <c r="J5185" s="18">
        <v>40.180000305175781</v>
      </c>
      <c r="K5185" s="18">
        <v>169.77999877929687</v>
      </c>
      <c r="L5185" s="18">
        <v>0</v>
      </c>
      <c r="M5185" s="7">
        <v>0</v>
      </c>
      <c r="N5185" s="7">
        <v>0</v>
      </c>
      <c r="O5185" s="7">
        <v>169.77999877929687</v>
      </c>
      <c r="P5185" s="7" t="s">
        <v>864</v>
      </c>
      <c r="Q5185" s="7" t="s">
        <v>2188</v>
      </c>
      <c r="R5185" s="7">
        <v>1.7999999523162842</v>
      </c>
      <c r="S5185" s="7">
        <v>6</v>
      </c>
      <c r="T5185" s="7">
        <v>129.60000610351562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438</v>
      </c>
      <c r="C5186" s="18" t="s">
        <v>7499</v>
      </c>
      <c r="D5186" s="18" t="s">
        <v>7500</v>
      </c>
      <c r="E5186" s="18" t="s">
        <v>7609</v>
      </c>
      <c r="F5186" s="18" t="s">
        <v>499</v>
      </c>
      <c r="G5186" s="18">
        <v>110</v>
      </c>
      <c r="H5186" s="18">
        <v>0</v>
      </c>
      <c r="I5186" s="18">
        <v>82.080001831054687</v>
      </c>
      <c r="J5186" s="18">
        <v>26.079999923706055</v>
      </c>
      <c r="K5186" s="18">
        <v>82.080001831054687</v>
      </c>
      <c r="L5186" s="18">
        <v>0</v>
      </c>
      <c r="M5186" s="7">
        <v>0</v>
      </c>
      <c r="N5186" s="7">
        <v>-110</v>
      </c>
      <c r="O5186" s="7">
        <v>-27.920000076293945</v>
      </c>
      <c r="P5186" s="7" t="s">
        <v>500</v>
      </c>
      <c r="Q5186" s="7" t="s">
        <v>990</v>
      </c>
      <c r="R5186" s="7">
        <v>0.10000000149011612</v>
      </c>
      <c r="S5186" s="7">
        <v>6</v>
      </c>
      <c r="T5186" s="7">
        <v>56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440</v>
      </c>
      <c r="C5187" s="18" t="s">
        <v>7541</v>
      </c>
      <c r="D5187" s="18" t="s">
        <v>7542</v>
      </c>
      <c r="E5187" s="18" t="s">
        <v>7610</v>
      </c>
      <c r="F5187" s="18" t="s">
        <v>499</v>
      </c>
      <c r="G5187" s="18">
        <v>175</v>
      </c>
      <c r="H5187" s="18">
        <v>0</v>
      </c>
      <c r="I5187" s="18">
        <v>122.83000183105469</v>
      </c>
      <c r="J5187" s="18">
        <v>-13.649999618530273</v>
      </c>
      <c r="K5187" s="18">
        <v>122.83000183105469</v>
      </c>
      <c r="L5187" s="18">
        <v>0</v>
      </c>
      <c r="M5187" s="7">
        <v>0</v>
      </c>
      <c r="N5187" s="7">
        <v>-175</v>
      </c>
      <c r="O5187" s="7">
        <v>-52.169998168945312</v>
      </c>
      <c r="P5187" s="7" t="s">
        <v>471</v>
      </c>
      <c r="Q5187" s="7" t="s">
        <v>994</v>
      </c>
      <c r="R5187" s="7">
        <v>11.600000381469727</v>
      </c>
      <c r="S5187" s="7">
        <v>30</v>
      </c>
      <c r="T5187" s="7">
        <v>136.47999572753906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443</v>
      </c>
      <c r="C5188" s="18" t="s">
        <v>7509</v>
      </c>
      <c r="D5188" s="18" t="s">
        <v>7510</v>
      </c>
      <c r="E5188" s="18" t="s">
        <v>7611</v>
      </c>
      <c r="F5188" s="18" t="s">
        <v>499</v>
      </c>
      <c r="G5188" s="18">
        <v>138</v>
      </c>
      <c r="H5188" s="18">
        <v>138</v>
      </c>
      <c r="I5188" s="18">
        <v>106.30000305175781</v>
      </c>
      <c r="J5188" s="18">
        <v>5.9999998658895493E-2</v>
      </c>
      <c r="K5188" s="18">
        <v>106.30000305175781</v>
      </c>
      <c r="L5188" s="18">
        <v>-5.000000074505806E-2</v>
      </c>
      <c r="M5188" s="7">
        <v>0</v>
      </c>
      <c r="N5188" s="7">
        <v>0</v>
      </c>
      <c r="O5188" s="7">
        <v>106.25</v>
      </c>
      <c r="P5188" s="7" t="s">
        <v>471</v>
      </c>
      <c r="Q5188" s="7" t="s">
        <v>2086</v>
      </c>
      <c r="R5188" s="7">
        <v>6.5999999046325684</v>
      </c>
      <c r="S5188" s="7">
        <v>19</v>
      </c>
      <c r="T5188" s="7">
        <v>106.23999786376953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443</v>
      </c>
      <c r="C5189" s="18" t="s">
        <v>7509</v>
      </c>
      <c r="D5189" s="18" t="s">
        <v>7510</v>
      </c>
      <c r="E5189" s="18" t="s">
        <v>7612</v>
      </c>
      <c r="F5189" s="18" t="s">
        <v>499</v>
      </c>
      <c r="G5189" s="18">
        <v>76</v>
      </c>
      <c r="H5189" s="18">
        <v>76</v>
      </c>
      <c r="I5189" s="18">
        <v>56.700000762939453</v>
      </c>
      <c r="J5189" s="18">
        <v>-3.2999999523162842</v>
      </c>
      <c r="K5189" s="18">
        <v>56.700000762939453</v>
      </c>
      <c r="L5189" s="18">
        <v>0</v>
      </c>
      <c r="M5189" s="7">
        <v>0</v>
      </c>
      <c r="N5189" s="7">
        <v>0</v>
      </c>
      <c r="O5189" s="7">
        <v>56.700000762939453</v>
      </c>
      <c r="P5189" s="7" t="s">
        <v>471</v>
      </c>
      <c r="Q5189" s="7" t="s">
        <v>3344</v>
      </c>
      <c r="R5189" s="7">
        <v>0.89999997615814209</v>
      </c>
      <c r="S5189" s="7">
        <v>5</v>
      </c>
      <c r="T5189" s="7">
        <v>60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440</v>
      </c>
      <c r="C5190" s="18" t="s">
        <v>7541</v>
      </c>
      <c r="D5190" s="18" t="s">
        <v>7542</v>
      </c>
      <c r="E5190" s="18" t="s">
        <v>7613</v>
      </c>
      <c r="F5190" s="18" t="s">
        <v>499</v>
      </c>
      <c r="G5190" s="18">
        <v>106</v>
      </c>
      <c r="H5190" s="18">
        <v>0</v>
      </c>
      <c r="I5190" s="18">
        <v>77.260002136230469</v>
      </c>
      <c r="J5190" s="18">
        <v>2.940000057220459</v>
      </c>
      <c r="K5190" s="18">
        <v>77.260002136230469</v>
      </c>
      <c r="L5190" s="18">
        <v>0</v>
      </c>
      <c r="M5190" s="7">
        <v>0</v>
      </c>
      <c r="N5190" s="7">
        <v>-106</v>
      </c>
      <c r="O5190" s="7">
        <v>-28.739999771118164</v>
      </c>
      <c r="P5190" s="7" t="s">
        <v>471</v>
      </c>
      <c r="Q5190" s="7" t="s">
        <v>3969</v>
      </c>
      <c r="R5190" s="7">
        <v>3.7000000476837158</v>
      </c>
      <c r="S5190" s="7">
        <v>11</v>
      </c>
      <c r="T5190" s="7">
        <v>74.319999694824219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441</v>
      </c>
      <c r="C5191" s="18" t="s">
        <v>7535</v>
      </c>
      <c r="D5191" s="18" t="s">
        <v>7536</v>
      </c>
      <c r="E5191" s="18" t="s">
        <v>7614</v>
      </c>
      <c r="F5191" s="18" t="s">
        <v>499</v>
      </c>
      <c r="G5191" s="18">
        <v>102</v>
      </c>
      <c r="H5191" s="18">
        <v>0</v>
      </c>
      <c r="I5191" s="18">
        <v>74.029998779296875</v>
      </c>
      <c r="J5191" s="18">
        <v>6.1100001335144043</v>
      </c>
      <c r="K5191" s="18">
        <v>74.029998779296875</v>
      </c>
      <c r="L5191" s="18">
        <v>0</v>
      </c>
      <c r="M5191" s="7">
        <v>0</v>
      </c>
      <c r="N5191" s="7">
        <v>-102</v>
      </c>
      <c r="O5191" s="7">
        <v>-27.969999313354492</v>
      </c>
      <c r="P5191" s="7" t="s">
        <v>471</v>
      </c>
      <c r="Q5191" s="7" t="s">
        <v>1145</v>
      </c>
      <c r="R5191" s="7">
        <v>2.9000000953674316</v>
      </c>
      <c r="S5191" s="7">
        <v>11</v>
      </c>
      <c r="T5191" s="7">
        <v>67.919998168945313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438</v>
      </c>
      <c r="C5192" s="18" t="s">
        <v>7499</v>
      </c>
      <c r="D5192" s="18" t="s">
        <v>7500</v>
      </c>
      <c r="E5192" s="18" t="s">
        <v>7615</v>
      </c>
      <c r="F5192" s="18" t="s">
        <v>499</v>
      </c>
      <c r="G5192" s="18">
        <v>158</v>
      </c>
      <c r="H5192" s="18">
        <v>158</v>
      </c>
      <c r="I5192" s="18">
        <v>105.11000061035156</v>
      </c>
      <c r="J5192" s="18">
        <v>3.9900000095367432</v>
      </c>
      <c r="K5192" s="18">
        <v>105.11000061035156</v>
      </c>
      <c r="L5192" s="18">
        <v>0</v>
      </c>
      <c r="M5192" s="7">
        <v>0</v>
      </c>
      <c r="N5192" s="7">
        <v>0</v>
      </c>
      <c r="O5192" s="7">
        <v>105.11000061035156</v>
      </c>
      <c r="P5192" s="7" t="s">
        <v>471</v>
      </c>
      <c r="Q5192" s="7" t="s">
        <v>7546</v>
      </c>
      <c r="R5192" s="7">
        <v>8</v>
      </c>
      <c r="S5192" s="7">
        <v>20</v>
      </c>
      <c r="T5192" s="7">
        <v>101.12000274658203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436</v>
      </c>
      <c r="C5193" s="18" t="s">
        <v>7551</v>
      </c>
      <c r="D5193" s="18" t="s">
        <v>7552</v>
      </c>
      <c r="E5193" s="18" t="s">
        <v>7616</v>
      </c>
      <c r="F5193" s="18" t="s">
        <v>499</v>
      </c>
      <c r="G5193" s="18">
        <v>409</v>
      </c>
      <c r="H5193" s="18">
        <v>0</v>
      </c>
      <c r="I5193" s="18">
        <v>304.32998657226562</v>
      </c>
      <c r="J5193" s="18">
        <v>121.76999664306641</v>
      </c>
      <c r="K5193" s="18">
        <v>304.32998657226562</v>
      </c>
      <c r="L5193" s="18">
        <v>-0.12999999523162842</v>
      </c>
      <c r="M5193" s="7">
        <v>0</v>
      </c>
      <c r="N5193" s="7">
        <v>-409</v>
      </c>
      <c r="O5193" s="7">
        <v>-104.80000305175781</v>
      </c>
      <c r="P5193" s="7" t="s">
        <v>864</v>
      </c>
      <c r="Q5193" s="7" t="s">
        <v>2891</v>
      </c>
      <c r="R5193" s="7">
        <v>5.3000001907348633</v>
      </c>
      <c r="S5193" s="7">
        <v>28</v>
      </c>
      <c r="T5193" s="7">
        <v>182.55999755859375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437</v>
      </c>
      <c r="C5194" s="18" t="s">
        <v>7519</v>
      </c>
      <c r="D5194" s="18" t="s">
        <v>7520</v>
      </c>
      <c r="E5194" s="18" t="s">
        <v>7617</v>
      </c>
      <c r="F5194" s="18" t="s">
        <v>499</v>
      </c>
      <c r="G5194" s="18">
        <v>590</v>
      </c>
      <c r="H5194" s="18">
        <v>0</v>
      </c>
      <c r="I5194" s="18">
        <v>337.82000732421875</v>
      </c>
      <c r="J5194" s="18">
        <v>16.020000457763672</v>
      </c>
      <c r="K5194" s="18">
        <v>337.82000732421875</v>
      </c>
      <c r="L5194" s="18">
        <v>0</v>
      </c>
      <c r="M5194" s="7">
        <v>0</v>
      </c>
      <c r="N5194" s="7">
        <v>-590</v>
      </c>
      <c r="O5194" s="7">
        <v>-252.17999267578125</v>
      </c>
      <c r="P5194" s="7" t="s">
        <v>464</v>
      </c>
      <c r="Q5194" s="7" t="s">
        <v>1738</v>
      </c>
      <c r="R5194" s="7">
        <v>24.5</v>
      </c>
      <c r="S5194" s="7">
        <v>59</v>
      </c>
      <c r="T5194" s="7">
        <v>321.79998779296875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441</v>
      </c>
      <c r="C5195" s="18" t="s">
        <v>7535</v>
      </c>
      <c r="D5195" s="18" t="s">
        <v>7536</v>
      </c>
      <c r="E5195" s="18" t="s">
        <v>7618</v>
      </c>
      <c r="F5195" s="18" t="s">
        <v>499</v>
      </c>
      <c r="G5195" s="18">
        <v>75</v>
      </c>
      <c r="H5195" s="18">
        <v>0</v>
      </c>
      <c r="I5195" s="18">
        <v>56</v>
      </c>
      <c r="J5195" s="18">
        <v>0</v>
      </c>
      <c r="K5195" s="18">
        <v>56</v>
      </c>
      <c r="L5195" s="18">
        <v>0</v>
      </c>
      <c r="M5195" s="7">
        <v>0</v>
      </c>
      <c r="N5195" s="7">
        <v>-75</v>
      </c>
      <c r="O5195" s="7">
        <v>-19</v>
      </c>
      <c r="P5195" s="7" t="s">
        <v>500</v>
      </c>
      <c r="Q5195" s="7" t="s">
        <v>1463</v>
      </c>
      <c r="R5195" s="7">
        <v>2.5</v>
      </c>
      <c r="S5195" s="7">
        <v>9</v>
      </c>
      <c r="T5195" s="7">
        <v>56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443</v>
      </c>
      <c r="C5196" s="18" t="s">
        <v>7509</v>
      </c>
      <c r="D5196" s="18" t="s">
        <v>7510</v>
      </c>
      <c r="E5196" s="18" t="s">
        <v>7619</v>
      </c>
      <c r="F5196" s="18" t="s">
        <v>499</v>
      </c>
      <c r="G5196" s="18">
        <v>269</v>
      </c>
      <c r="H5196" s="18">
        <v>0</v>
      </c>
      <c r="I5196" s="18">
        <v>143.88999938964844</v>
      </c>
      <c r="J5196" s="18">
        <v>-15.989999771118164</v>
      </c>
      <c r="K5196" s="18">
        <v>143.88999938964844</v>
      </c>
      <c r="L5196" s="18">
        <v>0</v>
      </c>
      <c r="M5196" s="7">
        <v>0</v>
      </c>
      <c r="N5196" s="7">
        <v>-269</v>
      </c>
      <c r="O5196" s="7">
        <v>-125.11000061035156</v>
      </c>
      <c r="P5196" s="7" t="s">
        <v>471</v>
      </c>
      <c r="Q5196" s="7" t="s">
        <v>4108</v>
      </c>
      <c r="R5196" s="7">
        <v>14.300000190734863</v>
      </c>
      <c r="S5196" s="7">
        <v>32</v>
      </c>
      <c r="T5196" s="7">
        <v>159.8800048828125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441</v>
      </c>
      <c r="C5197" s="18" t="s">
        <v>7535</v>
      </c>
      <c r="D5197" s="18" t="s">
        <v>7536</v>
      </c>
      <c r="E5197" s="18" t="s">
        <v>7620</v>
      </c>
      <c r="F5197" s="18" t="s">
        <v>499</v>
      </c>
      <c r="G5197" s="18">
        <v>232</v>
      </c>
      <c r="H5197" s="18">
        <v>0</v>
      </c>
      <c r="I5197" s="18">
        <v>173.8699951171875</v>
      </c>
      <c r="J5197" s="18">
        <v>89.830001831054688</v>
      </c>
      <c r="K5197" s="18">
        <v>173.8699951171875</v>
      </c>
      <c r="L5197" s="18">
        <v>-9.9999997764825821E-3</v>
      </c>
      <c r="M5197" s="7">
        <v>0</v>
      </c>
      <c r="N5197" s="7">
        <v>-232</v>
      </c>
      <c r="O5197" s="7">
        <v>-58.139999389648437</v>
      </c>
      <c r="P5197" s="7" t="s">
        <v>500</v>
      </c>
      <c r="Q5197" s="7" t="s">
        <v>2091</v>
      </c>
      <c r="R5197" s="7">
        <v>6</v>
      </c>
      <c r="S5197" s="7">
        <v>17</v>
      </c>
      <c r="T5197" s="7">
        <v>84.040000915527344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443</v>
      </c>
      <c r="C5198" s="18" t="s">
        <v>7509</v>
      </c>
      <c r="D5198" s="18" t="s">
        <v>7510</v>
      </c>
      <c r="E5198" s="18" t="s">
        <v>7621</v>
      </c>
      <c r="F5198" s="18" t="s">
        <v>499</v>
      </c>
      <c r="G5198" s="18">
        <v>72</v>
      </c>
      <c r="H5198" s="18">
        <v>0</v>
      </c>
      <c r="I5198" s="18">
        <v>55.830001831054688</v>
      </c>
      <c r="J5198" s="18">
        <v>-2.9300000667572021</v>
      </c>
      <c r="K5198" s="18">
        <v>55.830001831054688</v>
      </c>
      <c r="L5198" s="18">
        <v>-3.9999999105930328E-2</v>
      </c>
      <c r="M5198" s="7">
        <v>0</v>
      </c>
      <c r="N5198" s="7">
        <v>-72</v>
      </c>
      <c r="O5198" s="7">
        <v>-16.209999084472656</v>
      </c>
      <c r="P5198" s="7" t="s">
        <v>500</v>
      </c>
      <c r="Q5198" s="7" t="s">
        <v>1921</v>
      </c>
      <c r="R5198" s="7">
        <v>3.7000000476837158</v>
      </c>
      <c r="S5198" s="7">
        <v>10</v>
      </c>
      <c r="T5198" s="7">
        <v>58.759998321533203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440</v>
      </c>
      <c r="C5199" s="18" t="s">
        <v>7541</v>
      </c>
      <c r="D5199" s="18" t="s">
        <v>7542</v>
      </c>
      <c r="E5199" s="18" t="s">
        <v>7622</v>
      </c>
      <c r="F5199" s="18" t="s">
        <v>499</v>
      </c>
      <c r="G5199" s="18">
        <v>460</v>
      </c>
      <c r="H5199" s="18">
        <v>0</v>
      </c>
      <c r="I5199" s="18">
        <v>267.66000366210937</v>
      </c>
      <c r="J5199" s="18">
        <v>-29.739999771118164</v>
      </c>
      <c r="K5199" s="18">
        <v>267.66000366210937</v>
      </c>
      <c r="L5199" s="18">
        <v>0</v>
      </c>
      <c r="M5199" s="7">
        <v>0</v>
      </c>
      <c r="N5199" s="7">
        <v>-460</v>
      </c>
      <c r="O5199" s="7">
        <v>-192.33999633789062</v>
      </c>
      <c r="P5199" s="7" t="s">
        <v>464</v>
      </c>
      <c r="Q5199" s="7" t="s">
        <v>2994</v>
      </c>
      <c r="R5199" s="7">
        <v>22.299999237060547</v>
      </c>
      <c r="S5199" s="7">
        <v>56</v>
      </c>
      <c r="T5199" s="7">
        <v>297.39999389648437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441</v>
      </c>
      <c r="C5200" s="18" t="s">
        <v>7535</v>
      </c>
      <c r="D5200" s="18" t="s">
        <v>7536</v>
      </c>
      <c r="E5200" s="18" t="s">
        <v>7623</v>
      </c>
      <c r="F5200" s="18" t="s">
        <v>499</v>
      </c>
      <c r="G5200" s="18">
        <v>107</v>
      </c>
      <c r="H5200" s="18">
        <v>0</v>
      </c>
      <c r="I5200" s="18">
        <v>57.400001525878906</v>
      </c>
      <c r="J5200" s="18">
        <v>1.3999999761581421</v>
      </c>
      <c r="K5200" s="18">
        <v>57.400001525878906</v>
      </c>
      <c r="L5200" s="18">
        <v>0</v>
      </c>
      <c r="M5200" s="7">
        <v>0</v>
      </c>
      <c r="N5200" s="7">
        <v>-107</v>
      </c>
      <c r="O5200" s="7">
        <v>-49.599998474121094</v>
      </c>
      <c r="P5200" s="7" t="s">
        <v>500</v>
      </c>
      <c r="Q5200" s="7" t="s">
        <v>1467</v>
      </c>
      <c r="R5200" s="7">
        <v>5.3000001907348633</v>
      </c>
      <c r="S5200" s="7">
        <v>16</v>
      </c>
      <c r="T5200" s="7">
        <v>56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441</v>
      </c>
      <c r="C5201" s="18" t="s">
        <v>7535</v>
      </c>
      <c r="D5201" s="18" t="s">
        <v>7536</v>
      </c>
      <c r="E5201" s="18" t="s">
        <v>7624</v>
      </c>
      <c r="F5201" s="18" t="s">
        <v>499</v>
      </c>
      <c r="G5201" s="18">
        <v>84</v>
      </c>
      <c r="H5201" s="18">
        <v>84</v>
      </c>
      <c r="I5201" s="18">
        <v>67.360000610351563</v>
      </c>
      <c r="J5201" s="18">
        <v>-7.4800000190734863</v>
      </c>
      <c r="K5201" s="18">
        <v>67.360000610351563</v>
      </c>
      <c r="L5201" s="18">
        <v>-5.000000074505806E-2</v>
      </c>
      <c r="M5201" s="7">
        <v>0</v>
      </c>
      <c r="N5201" s="7">
        <v>0</v>
      </c>
      <c r="O5201" s="7">
        <v>67.30999755859375</v>
      </c>
      <c r="P5201" s="7" t="s">
        <v>471</v>
      </c>
      <c r="Q5201" s="7" t="s">
        <v>589</v>
      </c>
      <c r="R5201" s="7">
        <v>2.7000000476837158</v>
      </c>
      <c r="S5201" s="7">
        <v>12</v>
      </c>
      <c r="T5201" s="7">
        <v>74.839996337890625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438</v>
      </c>
      <c r="C5202" s="18" t="s">
        <v>7499</v>
      </c>
      <c r="D5202" s="18" t="s">
        <v>7500</v>
      </c>
      <c r="E5202" s="18" t="s">
        <v>7625</v>
      </c>
      <c r="F5202" s="18" t="s">
        <v>499</v>
      </c>
      <c r="G5202" s="18">
        <v>91</v>
      </c>
      <c r="H5202" s="18">
        <v>0</v>
      </c>
      <c r="I5202" s="18">
        <v>66.180000305175781</v>
      </c>
      <c r="J5202" s="18">
        <v>10.180000305175781</v>
      </c>
      <c r="K5202" s="18">
        <v>66.180000305175781</v>
      </c>
      <c r="L5202" s="18">
        <v>0</v>
      </c>
      <c r="M5202" s="7">
        <v>0</v>
      </c>
      <c r="N5202" s="7">
        <v>-91</v>
      </c>
      <c r="O5202" s="7">
        <v>-24.819999694824219</v>
      </c>
      <c r="P5202" s="7" t="s">
        <v>500</v>
      </c>
      <c r="Q5202" s="7" t="s">
        <v>4558</v>
      </c>
      <c r="R5202" s="7">
        <v>2.5999999046325684</v>
      </c>
      <c r="S5202" s="7">
        <v>6</v>
      </c>
      <c r="T5202" s="7">
        <v>56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435</v>
      </c>
      <c r="C5203" s="18" t="s">
        <v>7506</v>
      </c>
      <c r="D5203" s="18" t="s">
        <v>7507</v>
      </c>
      <c r="E5203" s="18" t="s">
        <v>7626</v>
      </c>
      <c r="F5203" s="18" t="s">
        <v>499</v>
      </c>
      <c r="G5203" s="18">
        <v>1619</v>
      </c>
      <c r="H5203" s="18">
        <v>0</v>
      </c>
      <c r="I5203" s="18">
        <v>1091.4000244140625</v>
      </c>
      <c r="J5203" s="18">
        <v>0</v>
      </c>
      <c r="K5203" s="18">
        <v>1091.4000244140625</v>
      </c>
      <c r="L5203" s="18">
        <v>0</v>
      </c>
      <c r="M5203" s="7">
        <v>27</v>
      </c>
      <c r="N5203" s="7">
        <v>-1619</v>
      </c>
      <c r="O5203" s="7">
        <v>-500.60000610351562</v>
      </c>
      <c r="P5203" s="7" t="s">
        <v>864</v>
      </c>
      <c r="Q5203" s="7" t="s">
        <v>6297</v>
      </c>
      <c r="R5203" s="7">
        <v>54.599998474121094</v>
      </c>
      <c r="S5203" s="7">
        <v>261</v>
      </c>
      <c r="T5203" s="7">
        <v>1091.4000244140625</v>
      </c>
      <c r="U5203" s="7"/>
      <c r="V5203" s="7"/>
      <c r="W5203" s="18">
        <v>1</v>
      </c>
      <c r="X5203" t="s">
        <v>558</v>
      </c>
    </row>
    <row r="5204" spans="1:24" ht="15" customHeight="1">
      <c r="A5204" s="18" t="s">
        <v>74</v>
      </c>
      <c r="B5204" s="18" t="s">
        <v>440</v>
      </c>
      <c r="C5204" s="18" t="s">
        <v>7541</v>
      </c>
      <c r="D5204" s="18" t="s">
        <v>7542</v>
      </c>
      <c r="E5204" s="18" t="s">
        <v>7627</v>
      </c>
      <c r="F5204" s="18" t="s">
        <v>499</v>
      </c>
      <c r="G5204" s="18">
        <v>127</v>
      </c>
      <c r="H5204" s="18">
        <v>0</v>
      </c>
      <c r="I5204" s="18">
        <v>107.81999969482422</v>
      </c>
      <c r="J5204" s="18">
        <v>-11.979999542236328</v>
      </c>
      <c r="K5204" s="18">
        <v>107.81999969482422</v>
      </c>
      <c r="L5204" s="18">
        <v>-0.14000000059604645</v>
      </c>
      <c r="M5204" s="7">
        <v>0</v>
      </c>
      <c r="N5204" s="7">
        <v>-127</v>
      </c>
      <c r="O5204" s="7">
        <v>-19.319999694824219</v>
      </c>
      <c r="P5204" s="7" t="s">
        <v>471</v>
      </c>
      <c r="Q5204" s="7" t="s">
        <v>2674</v>
      </c>
      <c r="R5204" s="7">
        <v>7.3000001907348633</v>
      </c>
      <c r="S5204" s="7">
        <v>18</v>
      </c>
      <c r="T5204" s="7">
        <v>119.80000305175781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443</v>
      </c>
      <c r="C5205" s="18" t="s">
        <v>7509</v>
      </c>
      <c r="D5205" s="18" t="s">
        <v>7510</v>
      </c>
      <c r="E5205" s="18" t="s">
        <v>7628</v>
      </c>
      <c r="F5205" s="18" t="s">
        <v>499</v>
      </c>
      <c r="G5205" s="18">
        <v>123</v>
      </c>
      <c r="H5205" s="18">
        <v>0</v>
      </c>
      <c r="I5205" s="18">
        <v>90.279998779296875</v>
      </c>
      <c r="J5205" s="18">
        <v>18.239999771118164</v>
      </c>
      <c r="K5205" s="18">
        <v>90.279998779296875</v>
      </c>
      <c r="L5205" s="18">
        <v>0</v>
      </c>
      <c r="M5205" s="7">
        <v>0</v>
      </c>
      <c r="N5205" s="7">
        <v>-123</v>
      </c>
      <c r="O5205" s="7">
        <v>-32.720001220703125</v>
      </c>
      <c r="P5205" s="7" t="s">
        <v>471</v>
      </c>
      <c r="Q5205" s="7" t="s">
        <v>2674</v>
      </c>
      <c r="R5205" s="7">
        <v>3.5999999046325684</v>
      </c>
      <c r="S5205" s="7">
        <v>9</v>
      </c>
      <c r="T5205" s="7">
        <v>72.040000915527344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437</v>
      </c>
      <c r="C5206" s="18" t="s">
        <v>7519</v>
      </c>
      <c r="D5206" s="18" t="s">
        <v>7520</v>
      </c>
      <c r="E5206" s="18" t="s">
        <v>7629</v>
      </c>
      <c r="F5206" s="18" t="s">
        <v>499</v>
      </c>
      <c r="G5206" s="18">
        <v>290</v>
      </c>
      <c r="H5206" s="18">
        <v>0</v>
      </c>
      <c r="I5206" s="18">
        <v>233.60000610351562</v>
      </c>
      <c r="J5206" s="18">
        <v>0</v>
      </c>
      <c r="K5206" s="18">
        <v>233.60000610351562</v>
      </c>
      <c r="L5206" s="18">
        <v>-0.18999999761581421</v>
      </c>
      <c r="M5206" s="7">
        <v>0</v>
      </c>
      <c r="N5206" s="7">
        <v>-290</v>
      </c>
      <c r="O5206" s="7">
        <v>-56.590000152587891</v>
      </c>
      <c r="P5206" s="7" t="s">
        <v>476</v>
      </c>
      <c r="Q5206" s="7" t="s">
        <v>6163</v>
      </c>
      <c r="R5206" s="7">
        <v>16.700000762939453</v>
      </c>
      <c r="S5206" s="7">
        <v>34</v>
      </c>
      <c r="T5206" s="7">
        <v>233.60000610351562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443</v>
      </c>
      <c r="C5207" s="18" t="s">
        <v>7509</v>
      </c>
      <c r="D5207" s="18" t="s">
        <v>7510</v>
      </c>
      <c r="E5207" s="18" t="s">
        <v>7630</v>
      </c>
      <c r="F5207" s="18" t="s">
        <v>499</v>
      </c>
      <c r="G5207" s="18">
        <v>174</v>
      </c>
      <c r="H5207" s="18">
        <v>0</v>
      </c>
      <c r="I5207" s="18">
        <v>125.27999877929687</v>
      </c>
      <c r="J5207" s="18">
        <v>0</v>
      </c>
      <c r="K5207" s="18">
        <v>125.27999877929687</v>
      </c>
      <c r="L5207" s="18">
        <v>0</v>
      </c>
      <c r="M5207" s="7">
        <v>0</v>
      </c>
      <c r="N5207" s="7">
        <v>-174</v>
      </c>
      <c r="O5207" s="7">
        <v>-48.720001220703125</v>
      </c>
      <c r="P5207" s="7" t="s">
        <v>471</v>
      </c>
      <c r="Q5207" s="7" t="s">
        <v>3417</v>
      </c>
      <c r="R5207" s="7">
        <v>10.899999618530273</v>
      </c>
      <c r="S5207" s="7">
        <v>23</v>
      </c>
      <c r="T5207" s="7">
        <v>125.27999877929687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436</v>
      </c>
      <c r="C5208" s="18" t="s">
        <v>7551</v>
      </c>
      <c r="D5208" s="18" t="s">
        <v>7552</v>
      </c>
      <c r="E5208" s="18" t="s">
        <v>7631</v>
      </c>
      <c r="F5208" s="18" t="s">
        <v>499</v>
      </c>
      <c r="G5208" s="18">
        <v>263</v>
      </c>
      <c r="H5208" s="18">
        <v>0</v>
      </c>
      <c r="I5208" s="18">
        <v>179.58000183105469</v>
      </c>
      <c r="J5208" s="18">
        <v>32.380001068115234</v>
      </c>
      <c r="K5208" s="18">
        <v>179.58000183105469</v>
      </c>
      <c r="L5208" s="18">
        <v>0</v>
      </c>
      <c r="M5208" s="7">
        <v>0</v>
      </c>
      <c r="N5208" s="7">
        <v>-263</v>
      </c>
      <c r="O5208" s="7">
        <v>-83.419998168945313</v>
      </c>
      <c r="P5208" s="7" t="s">
        <v>864</v>
      </c>
      <c r="Q5208" s="7" t="s">
        <v>5390</v>
      </c>
      <c r="R5208" s="7">
        <v>5.4000000953674316</v>
      </c>
      <c r="S5208" s="7">
        <v>21</v>
      </c>
      <c r="T5208" s="7">
        <v>147.19999694824219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440</v>
      </c>
      <c r="C5209" s="18" t="s">
        <v>7541</v>
      </c>
      <c r="D5209" s="18" t="s">
        <v>7542</v>
      </c>
      <c r="E5209" s="18" t="s">
        <v>7632</v>
      </c>
      <c r="F5209" s="18" t="s">
        <v>499</v>
      </c>
      <c r="G5209" s="18">
        <v>203</v>
      </c>
      <c r="H5209" s="18">
        <v>0</v>
      </c>
      <c r="I5209" s="18">
        <v>84.540000915527344</v>
      </c>
      <c r="J5209" s="18">
        <v>3.2999999523162842</v>
      </c>
      <c r="K5209" s="18">
        <v>84.540000915527344</v>
      </c>
      <c r="L5209" s="18">
        <v>0</v>
      </c>
      <c r="M5209" s="7">
        <v>0</v>
      </c>
      <c r="N5209" s="7">
        <v>-203</v>
      </c>
      <c r="O5209" s="7">
        <v>-118.45999908447266</v>
      </c>
      <c r="P5209" s="7" t="s">
        <v>500</v>
      </c>
      <c r="Q5209" s="7" t="s">
        <v>3915</v>
      </c>
      <c r="R5209" s="7">
        <v>9.1000003814697266</v>
      </c>
      <c r="S5209" s="7">
        <v>17</v>
      </c>
      <c r="T5209" s="7">
        <v>81.239997863769531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435</v>
      </c>
      <c r="C5210" s="18" t="s">
        <v>7506</v>
      </c>
      <c r="D5210" s="18" t="s">
        <v>7507</v>
      </c>
      <c r="E5210" s="18" t="s">
        <v>7633</v>
      </c>
      <c r="F5210" s="18" t="s">
        <v>499</v>
      </c>
      <c r="G5210" s="18">
        <v>301</v>
      </c>
      <c r="H5210" s="18">
        <v>0</v>
      </c>
      <c r="I5210" s="18">
        <v>155.19999694824219</v>
      </c>
      <c r="J5210" s="18">
        <v>0</v>
      </c>
      <c r="K5210" s="18">
        <v>155.19999694824219</v>
      </c>
      <c r="L5210" s="18">
        <v>0</v>
      </c>
      <c r="M5210" s="7">
        <v>0</v>
      </c>
      <c r="N5210" s="7">
        <v>-301</v>
      </c>
      <c r="O5210" s="7">
        <v>-145.80000305175781</v>
      </c>
      <c r="P5210" s="7" t="s">
        <v>864</v>
      </c>
      <c r="Q5210" s="7" t="s">
        <v>1756</v>
      </c>
      <c r="R5210" s="7">
        <v>6.9000000953674316</v>
      </c>
      <c r="S5210" s="7">
        <v>15</v>
      </c>
      <c r="T5210" s="7">
        <v>155.19999694824219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443</v>
      </c>
      <c r="C5211" s="18" t="s">
        <v>7509</v>
      </c>
      <c r="D5211" s="18" t="s">
        <v>7510</v>
      </c>
      <c r="E5211" s="18" t="s">
        <v>7634</v>
      </c>
      <c r="F5211" s="18" t="s">
        <v>499</v>
      </c>
      <c r="G5211" s="18">
        <v>215</v>
      </c>
      <c r="H5211" s="18">
        <v>0</v>
      </c>
      <c r="I5211" s="18">
        <v>152.96000671386719</v>
      </c>
      <c r="J5211" s="18">
        <v>-17</v>
      </c>
      <c r="K5211" s="18">
        <v>152.96000671386719</v>
      </c>
      <c r="L5211" s="18">
        <v>0</v>
      </c>
      <c r="M5211" s="7">
        <v>0</v>
      </c>
      <c r="N5211" s="7">
        <v>-215</v>
      </c>
      <c r="O5211" s="7">
        <v>-62.040000915527344</v>
      </c>
      <c r="P5211" s="7" t="s">
        <v>471</v>
      </c>
      <c r="Q5211" s="7" t="s">
        <v>1021</v>
      </c>
      <c r="R5211" s="7">
        <v>16</v>
      </c>
      <c r="S5211" s="7">
        <v>30</v>
      </c>
      <c r="T5211" s="7">
        <v>169.96000671386719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439</v>
      </c>
      <c r="C5212" s="18" t="s">
        <v>7496</v>
      </c>
      <c r="D5212" s="18" t="s">
        <v>7497</v>
      </c>
      <c r="E5212" s="18" t="s">
        <v>7635</v>
      </c>
      <c r="F5212" s="18" t="s">
        <v>499</v>
      </c>
      <c r="G5212" s="18">
        <v>1462</v>
      </c>
      <c r="H5212" s="18">
        <v>0</v>
      </c>
      <c r="I5212" s="18">
        <v>996.20001220703125</v>
      </c>
      <c r="J5212" s="18">
        <v>0</v>
      </c>
      <c r="K5212" s="18">
        <v>996.20001220703125</v>
      </c>
      <c r="L5212" s="18">
        <v>0</v>
      </c>
      <c r="M5212" s="7">
        <v>0</v>
      </c>
      <c r="N5212" s="7">
        <v>-1462</v>
      </c>
      <c r="O5212" s="7">
        <v>-465.79998779296875</v>
      </c>
      <c r="P5212" s="7" t="s">
        <v>864</v>
      </c>
      <c r="Q5212" s="7" t="s">
        <v>840</v>
      </c>
      <c r="R5212" s="7">
        <v>46.200000762939453</v>
      </c>
      <c r="S5212" s="7">
        <v>275</v>
      </c>
      <c r="T5212" s="7">
        <v>996.20001220703125</v>
      </c>
      <c r="U5212" s="7"/>
      <c r="V5212" s="7"/>
      <c r="W5212" s="18">
        <v>1</v>
      </c>
      <c r="X5212" t="s">
        <v>558</v>
      </c>
    </row>
    <row r="5213" spans="1:24" ht="15" customHeight="1">
      <c r="A5213" s="18" t="s">
        <v>74</v>
      </c>
      <c r="B5213" s="18" t="s">
        <v>440</v>
      </c>
      <c r="C5213" s="18" t="s">
        <v>7541</v>
      </c>
      <c r="D5213" s="18" t="s">
        <v>7542</v>
      </c>
      <c r="E5213" s="18" t="s">
        <v>7636</v>
      </c>
      <c r="F5213" s="18" t="s">
        <v>499</v>
      </c>
      <c r="G5213" s="18">
        <v>234</v>
      </c>
      <c r="H5213" s="18">
        <v>0</v>
      </c>
      <c r="I5213" s="18">
        <v>156.52999877929687</v>
      </c>
      <c r="J5213" s="18">
        <v>-13.670000076293945</v>
      </c>
      <c r="K5213" s="18">
        <v>156.52999877929687</v>
      </c>
      <c r="L5213" s="18">
        <v>-9.9999997764825821E-3</v>
      </c>
      <c r="M5213" s="7">
        <v>0</v>
      </c>
      <c r="N5213" s="7">
        <v>-234</v>
      </c>
      <c r="O5213" s="7">
        <v>-77.480003356933594</v>
      </c>
      <c r="P5213" s="7" t="s">
        <v>464</v>
      </c>
      <c r="Q5213" s="7" t="s">
        <v>3005</v>
      </c>
      <c r="R5213" s="7">
        <v>12.899999618530273</v>
      </c>
      <c r="S5213" s="7">
        <v>27</v>
      </c>
      <c r="T5213" s="7">
        <v>170.19999694824219</v>
      </c>
      <c r="U5213" s="7"/>
      <c r="V5213" s="7"/>
      <c r="W5213" s="18">
        <v>1</v>
      </c>
    </row>
    <row r="5214" spans="1:24" ht="15" customHeight="1">
      <c r="A5214" s="18" t="s">
        <v>74</v>
      </c>
      <c r="B5214" s="18" t="s">
        <v>435</v>
      </c>
      <c r="C5214" s="18" t="s">
        <v>7506</v>
      </c>
      <c r="D5214" s="18" t="s">
        <v>7507</v>
      </c>
      <c r="E5214" s="18" t="s">
        <v>7637</v>
      </c>
      <c r="F5214" s="18" t="s">
        <v>499</v>
      </c>
      <c r="G5214" s="18">
        <v>328</v>
      </c>
      <c r="H5214" s="18">
        <v>328</v>
      </c>
      <c r="I5214" s="18">
        <v>243.16999816894531</v>
      </c>
      <c r="J5214" s="18">
        <v>5.9999998658895493E-2</v>
      </c>
      <c r="K5214" s="18">
        <v>243.16999816894531</v>
      </c>
      <c r="L5214" s="18">
        <v>0</v>
      </c>
      <c r="M5214" s="7">
        <v>0</v>
      </c>
      <c r="N5214" s="7">
        <v>0</v>
      </c>
      <c r="O5214" s="7">
        <v>243.16999816894531</v>
      </c>
      <c r="P5214" s="7" t="s">
        <v>864</v>
      </c>
      <c r="Q5214" s="7" t="s">
        <v>2684</v>
      </c>
      <c r="R5214" s="7">
        <v>11.100000381469727</v>
      </c>
      <c r="S5214" s="7">
        <v>22</v>
      </c>
      <c r="T5214" s="7">
        <v>243.11000061035156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443</v>
      </c>
      <c r="C5215" s="18" t="s">
        <v>7509</v>
      </c>
      <c r="D5215" s="18" t="s">
        <v>7510</v>
      </c>
      <c r="E5215" s="18" t="s">
        <v>7638</v>
      </c>
      <c r="F5215" s="18" t="s">
        <v>499</v>
      </c>
      <c r="G5215" s="18">
        <v>256</v>
      </c>
      <c r="H5215" s="18">
        <v>0</v>
      </c>
      <c r="I5215" s="18">
        <v>183.91999816894531</v>
      </c>
      <c r="J5215" s="18">
        <v>0</v>
      </c>
      <c r="K5215" s="18">
        <v>183.91999816894531</v>
      </c>
      <c r="L5215" s="18">
        <v>0</v>
      </c>
      <c r="M5215" s="7">
        <v>0</v>
      </c>
      <c r="N5215" s="7">
        <v>-256</v>
      </c>
      <c r="O5215" s="7">
        <v>-72.080001831054688</v>
      </c>
      <c r="P5215" s="7" t="s">
        <v>471</v>
      </c>
      <c r="Q5215" s="7" t="s">
        <v>2489</v>
      </c>
      <c r="R5215" s="7">
        <v>16.799999237060547</v>
      </c>
      <c r="S5215" s="7">
        <v>33</v>
      </c>
      <c r="T5215" s="7">
        <v>183.91999816894531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437</v>
      </c>
      <c r="C5216" s="18" t="s">
        <v>7519</v>
      </c>
      <c r="D5216" s="18" t="s">
        <v>7520</v>
      </c>
      <c r="E5216" s="18" t="s">
        <v>7639</v>
      </c>
      <c r="F5216" s="18" t="s">
        <v>499</v>
      </c>
      <c r="G5216" s="18">
        <v>241</v>
      </c>
      <c r="H5216" s="18">
        <v>0</v>
      </c>
      <c r="I5216" s="18">
        <v>181.39999389648437</v>
      </c>
      <c r="J5216" s="18">
        <v>0</v>
      </c>
      <c r="K5216" s="18">
        <v>181.39999389648437</v>
      </c>
      <c r="L5216" s="18">
        <v>-0.20999999344348907</v>
      </c>
      <c r="M5216" s="7">
        <v>0</v>
      </c>
      <c r="N5216" s="7">
        <v>-241</v>
      </c>
      <c r="O5216" s="7">
        <v>-59.810001373291016</v>
      </c>
      <c r="P5216" s="7" t="s">
        <v>464</v>
      </c>
      <c r="Q5216" s="7" t="s">
        <v>2199</v>
      </c>
      <c r="R5216" s="7">
        <v>12.399999618530273</v>
      </c>
      <c r="S5216" s="7">
        <v>21</v>
      </c>
      <c r="T5216" s="7">
        <v>181.39999389648437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440</v>
      </c>
      <c r="C5217" s="18" t="s">
        <v>7541</v>
      </c>
      <c r="D5217" s="18" t="s">
        <v>7542</v>
      </c>
      <c r="E5217" s="18" t="s">
        <v>7640</v>
      </c>
      <c r="F5217" s="18" t="s">
        <v>499</v>
      </c>
      <c r="G5217" s="18">
        <v>307</v>
      </c>
      <c r="H5217" s="18">
        <v>0</v>
      </c>
      <c r="I5217" s="18">
        <v>151.19999694824219</v>
      </c>
      <c r="J5217" s="18">
        <v>0</v>
      </c>
      <c r="K5217" s="18">
        <v>151.19999694824219</v>
      </c>
      <c r="L5217" s="18">
        <v>0</v>
      </c>
      <c r="M5217" s="7">
        <v>0</v>
      </c>
      <c r="N5217" s="7">
        <v>-307</v>
      </c>
      <c r="O5217" s="7">
        <v>-155.80000305175781</v>
      </c>
      <c r="P5217" s="7" t="s">
        <v>464</v>
      </c>
      <c r="Q5217" s="7" t="s">
        <v>6844</v>
      </c>
      <c r="R5217" s="7">
        <v>11.800000190734863</v>
      </c>
      <c r="S5217" s="7">
        <v>24</v>
      </c>
      <c r="T5217" s="7">
        <v>151.19999694824219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437</v>
      </c>
      <c r="C5218" s="18" t="s">
        <v>7519</v>
      </c>
      <c r="D5218" s="18" t="s">
        <v>7520</v>
      </c>
      <c r="E5218" s="18" t="s">
        <v>7641</v>
      </c>
      <c r="F5218" s="18" t="s">
        <v>499</v>
      </c>
      <c r="G5218" s="18">
        <v>118</v>
      </c>
      <c r="H5218" s="18">
        <v>118</v>
      </c>
      <c r="I5218" s="18">
        <v>72</v>
      </c>
      <c r="J5218" s="18">
        <v>0</v>
      </c>
      <c r="K5218" s="18">
        <v>72</v>
      </c>
      <c r="L5218" s="18">
        <v>0</v>
      </c>
      <c r="M5218" s="7">
        <v>0</v>
      </c>
      <c r="N5218" s="7">
        <v>0</v>
      </c>
      <c r="O5218" s="7">
        <v>72</v>
      </c>
      <c r="P5218" s="7" t="s">
        <v>464</v>
      </c>
      <c r="Q5218" s="7" t="s">
        <v>1650</v>
      </c>
      <c r="R5218" s="7">
        <v>3.4000000953674316</v>
      </c>
      <c r="S5218" s="7">
        <v>12</v>
      </c>
      <c r="T5218" s="7">
        <v>72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442</v>
      </c>
      <c r="C5219" s="18" t="s">
        <v>7502</v>
      </c>
      <c r="D5219" s="18" t="s">
        <v>7503</v>
      </c>
      <c r="E5219" s="18" t="s">
        <v>7642</v>
      </c>
      <c r="F5219" s="18" t="s">
        <v>499</v>
      </c>
      <c r="G5219" s="18">
        <v>1407</v>
      </c>
      <c r="H5219" s="18">
        <v>0</v>
      </c>
      <c r="I5219" s="18">
        <v>997.719970703125</v>
      </c>
      <c r="J5219" s="18">
        <v>0</v>
      </c>
      <c r="K5219" s="18">
        <v>997.719970703125</v>
      </c>
      <c r="L5219" s="18">
        <v>0</v>
      </c>
      <c r="M5219" s="7">
        <v>60</v>
      </c>
      <c r="N5219" s="7">
        <v>-1407</v>
      </c>
      <c r="O5219" s="7">
        <v>-349.27999877929687</v>
      </c>
      <c r="P5219" s="7" t="s">
        <v>471</v>
      </c>
      <c r="Q5219" s="7" t="s">
        <v>3919</v>
      </c>
      <c r="R5219" s="7">
        <v>80.599998474121094</v>
      </c>
      <c r="S5219" s="7">
        <v>127</v>
      </c>
      <c r="T5219" s="7">
        <v>997.719970703125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442</v>
      </c>
      <c r="C5220" s="18" t="s">
        <v>7502</v>
      </c>
      <c r="D5220" s="18" t="s">
        <v>7503</v>
      </c>
      <c r="E5220" s="18" t="s">
        <v>7643</v>
      </c>
      <c r="F5220" s="18" t="s">
        <v>499</v>
      </c>
      <c r="G5220" s="18">
        <v>78</v>
      </c>
      <c r="H5220" s="18">
        <v>0</v>
      </c>
      <c r="I5220" s="18">
        <v>60.680000305175781</v>
      </c>
      <c r="J5220" s="18">
        <v>0</v>
      </c>
      <c r="K5220" s="18">
        <v>60.680000305175781</v>
      </c>
      <c r="L5220" s="18">
        <v>-2.9999999329447746E-2</v>
      </c>
      <c r="M5220" s="7">
        <v>0</v>
      </c>
      <c r="N5220" s="7">
        <v>-78</v>
      </c>
      <c r="O5220" s="7">
        <v>-17.350000381469727</v>
      </c>
      <c r="P5220" s="7" t="s">
        <v>500</v>
      </c>
      <c r="Q5220" s="7" t="s">
        <v>4127</v>
      </c>
      <c r="R5220" s="7">
        <v>3.0999999046325684</v>
      </c>
      <c r="S5220" s="7">
        <v>10</v>
      </c>
      <c r="T5220" s="7">
        <v>60.680000305175781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440</v>
      </c>
      <c r="C5221" s="18" t="s">
        <v>7541</v>
      </c>
      <c r="D5221" s="18" t="s">
        <v>7542</v>
      </c>
      <c r="E5221" s="18" t="s">
        <v>7644</v>
      </c>
      <c r="F5221" s="18" t="s">
        <v>499</v>
      </c>
      <c r="G5221" s="18">
        <v>810</v>
      </c>
      <c r="H5221" s="18">
        <v>0</v>
      </c>
      <c r="I5221" s="18">
        <v>528.5</v>
      </c>
      <c r="J5221" s="18">
        <v>180.82000732421875</v>
      </c>
      <c r="K5221" s="18">
        <v>528.5</v>
      </c>
      <c r="L5221" s="18">
        <v>-9.9999997764825821E-3</v>
      </c>
      <c r="M5221" s="7">
        <v>0</v>
      </c>
      <c r="N5221" s="7">
        <v>-810</v>
      </c>
      <c r="O5221" s="7">
        <v>-281.510009765625</v>
      </c>
      <c r="P5221" s="7" t="s">
        <v>471</v>
      </c>
      <c r="Q5221" s="7" t="s">
        <v>5090</v>
      </c>
      <c r="R5221" s="7">
        <v>30.200000762939453</v>
      </c>
      <c r="S5221" s="7">
        <v>51</v>
      </c>
      <c r="T5221" s="7">
        <v>347.67999267578125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440</v>
      </c>
      <c r="C5222" s="18" t="s">
        <v>7541</v>
      </c>
      <c r="D5222" s="18" t="s">
        <v>7542</v>
      </c>
      <c r="E5222" s="18" t="s">
        <v>7645</v>
      </c>
      <c r="F5222" s="18" t="s">
        <v>499</v>
      </c>
      <c r="G5222" s="18">
        <v>207</v>
      </c>
      <c r="H5222" s="18">
        <v>0</v>
      </c>
      <c r="I5222" s="18">
        <v>154.25999450683594</v>
      </c>
      <c r="J5222" s="18">
        <v>-17.139999389648438</v>
      </c>
      <c r="K5222" s="18">
        <v>154.25999450683594</v>
      </c>
      <c r="L5222" s="18">
        <v>-0.15999999642372131</v>
      </c>
      <c r="M5222" s="7">
        <v>0</v>
      </c>
      <c r="N5222" s="7">
        <v>-207</v>
      </c>
      <c r="O5222" s="7">
        <v>-52.900001525878906</v>
      </c>
      <c r="P5222" s="7" t="s">
        <v>464</v>
      </c>
      <c r="Q5222" s="7" t="s">
        <v>4402</v>
      </c>
      <c r="R5222" s="7">
        <v>11.5</v>
      </c>
      <c r="S5222" s="7">
        <v>22</v>
      </c>
      <c r="T5222" s="7">
        <v>171.39999389648437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440</v>
      </c>
      <c r="C5223" s="18" t="s">
        <v>7541</v>
      </c>
      <c r="D5223" s="18" t="s">
        <v>7542</v>
      </c>
      <c r="E5223" s="18" t="s">
        <v>7646</v>
      </c>
      <c r="F5223" s="18" t="s">
        <v>499</v>
      </c>
      <c r="G5223" s="18">
        <v>162</v>
      </c>
      <c r="H5223" s="18">
        <v>162</v>
      </c>
      <c r="I5223" s="18">
        <v>125.56999969482422</v>
      </c>
      <c r="J5223" s="18">
        <v>-13.949999809265137</v>
      </c>
      <c r="K5223" s="18">
        <v>125.56999969482422</v>
      </c>
      <c r="L5223" s="18">
        <v>-5.9999998658895493E-2</v>
      </c>
      <c r="M5223" s="7">
        <v>0</v>
      </c>
      <c r="N5223" s="7">
        <v>0</v>
      </c>
      <c r="O5223" s="7">
        <v>125.51000213623047</v>
      </c>
      <c r="P5223" s="7" t="s">
        <v>500</v>
      </c>
      <c r="Q5223" s="7" t="s">
        <v>2789</v>
      </c>
      <c r="R5223" s="7">
        <v>13.199999809265137</v>
      </c>
      <c r="S5223" s="7">
        <v>20</v>
      </c>
      <c r="T5223" s="7">
        <v>139.52000427246094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440</v>
      </c>
      <c r="C5224" s="18" t="s">
        <v>7541</v>
      </c>
      <c r="D5224" s="18" t="s">
        <v>7542</v>
      </c>
      <c r="E5224" s="18" t="s">
        <v>7647</v>
      </c>
      <c r="F5224" s="18" t="s">
        <v>499</v>
      </c>
      <c r="G5224" s="18">
        <v>332</v>
      </c>
      <c r="H5224" s="18">
        <v>332</v>
      </c>
      <c r="I5224" s="18">
        <v>173.80000305175781</v>
      </c>
      <c r="J5224" s="18">
        <v>0</v>
      </c>
      <c r="K5224" s="18">
        <v>173.80000305175781</v>
      </c>
      <c r="L5224" s="18">
        <v>0</v>
      </c>
      <c r="M5224" s="7">
        <v>0</v>
      </c>
      <c r="N5224" s="7">
        <v>0</v>
      </c>
      <c r="O5224" s="7">
        <v>173.80000305175781</v>
      </c>
      <c r="P5224" s="7" t="s">
        <v>464</v>
      </c>
      <c r="Q5224" s="7" t="s">
        <v>623</v>
      </c>
      <c r="R5224" s="7">
        <v>14.100000381469727</v>
      </c>
      <c r="S5224" s="7">
        <v>22</v>
      </c>
      <c r="T5224" s="7">
        <v>173.80000305175781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442</v>
      </c>
      <c r="C5225" s="18" t="s">
        <v>7502</v>
      </c>
      <c r="D5225" s="18" t="s">
        <v>7503</v>
      </c>
      <c r="E5225" s="18" t="s">
        <v>7648</v>
      </c>
      <c r="F5225" s="18" t="s">
        <v>499</v>
      </c>
      <c r="G5225" s="18">
        <v>122</v>
      </c>
      <c r="H5225" s="18">
        <v>0</v>
      </c>
      <c r="I5225" s="18">
        <v>81.430000305175781</v>
      </c>
      <c r="J5225" s="18">
        <v>-4.2899999618530273</v>
      </c>
      <c r="K5225" s="18">
        <v>81.430000305175781</v>
      </c>
      <c r="L5225" s="18">
        <v>0</v>
      </c>
      <c r="M5225" s="7">
        <v>0</v>
      </c>
      <c r="N5225" s="7">
        <v>-122</v>
      </c>
      <c r="O5225" s="7">
        <v>-40.569999694824219</v>
      </c>
      <c r="P5225" s="7" t="s">
        <v>500</v>
      </c>
      <c r="Q5225" s="7" t="s">
        <v>1591</v>
      </c>
      <c r="R5225" s="7">
        <v>8.1999998092651367</v>
      </c>
      <c r="S5225" s="7">
        <v>15</v>
      </c>
      <c r="T5225" s="7">
        <v>85.720001220703125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442</v>
      </c>
      <c r="C5226" s="18" t="s">
        <v>7502</v>
      </c>
      <c r="D5226" s="18" t="s">
        <v>7503</v>
      </c>
      <c r="E5226" s="18" t="s">
        <v>7649</v>
      </c>
      <c r="F5226" s="18" t="s">
        <v>499</v>
      </c>
      <c r="G5226" s="18">
        <v>74</v>
      </c>
      <c r="H5226" s="18">
        <v>0</v>
      </c>
      <c r="I5226" s="18">
        <v>53.200000762939453</v>
      </c>
      <c r="J5226" s="18">
        <v>-2.7999999523162842</v>
      </c>
      <c r="K5226" s="18">
        <v>53.200000762939453</v>
      </c>
      <c r="L5226" s="18">
        <v>0</v>
      </c>
      <c r="M5226" s="7">
        <v>0</v>
      </c>
      <c r="N5226" s="7">
        <v>-74</v>
      </c>
      <c r="O5226" s="7">
        <v>-20.799999237060547</v>
      </c>
      <c r="P5226" s="7" t="s">
        <v>500</v>
      </c>
      <c r="Q5226" s="7" t="s">
        <v>7650</v>
      </c>
      <c r="R5226" s="7">
        <v>2.4000000953674316</v>
      </c>
      <c r="S5226" s="7">
        <v>7</v>
      </c>
      <c r="T5226" s="7">
        <v>56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442</v>
      </c>
      <c r="C5227" s="18" t="s">
        <v>7502</v>
      </c>
      <c r="D5227" s="18" t="s">
        <v>7503</v>
      </c>
      <c r="E5227" s="18" t="s">
        <v>7651</v>
      </c>
      <c r="F5227" s="18" t="s">
        <v>499</v>
      </c>
      <c r="G5227" s="18">
        <v>152</v>
      </c>
      <c r="H5227" s="18">
        <v>152</v>
      </c>
      <c r="I5227" s="18">
        <v>115.09999847412109</v>
      </c>
      <c r="J5227" s="18">
        <v>-6.059999942779541</v>
      </c>
      <c r="K5227" s="18">
        <v>115.09999847412109</v>
      </c>
      <c r="L5227" s="18">
        <v>-1.9999999552965164E-2</v>
      </c>
      <c r="M5227" s="7">
        <v>0</v>
      </c>
      <c r="N5227" s="7">
        <v>0</v>
      </c>
      <c r="O5227" s="7">
        <v>115.08000183105469</v>
      </c>
      <c r="P5227" s="7" t="s">
        <v>500</v>
      </c>
      <c r="Q5227" s="7" t="s">
        <v>7652</v>
      </c>
      <c r="R5227" s="7">
        <v>11.5</v>
      </c>
      <c r="S5227" s="7">
        <v>17</v>
      </c>
      <c r="T5227" s="7">
        <v>121.16000366210937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440</v>
      </c>
      <c r="C5228" s="18" t="s">
        <v>7541</v>
      </c>
      <c r="D5228" s="18" t="s">
        <v>7542</v>
      </c>
      <c r="E5228" s="18" t="s">
        <v>7653</v>
      </c>
      <c r="F5228" s="18" t="s">
        <v>499</v>
      </c>
      <c r="G5228" s="18">
        <v>324</v>
      </c>
      <c r="H5228" s="18">
        <v>300</v>
      </c>
      <c r="I5228" s="18">
        <v>192.6199951171875</v>
      </c>
      <c r="J5228" s="18">
        <v>1.9999999552965164E-2</v>
      </c>
      <c r="K5228" s="18">
        <v>192.6199951171875</v>
      </c>
      <c r="L5228" s="18">
        <v>0</v>
      </c>
      <c r="M5228" s="7">
        <v>0</v>
      </c>
      <c r="N5228" s="7">
        <v>-24</v>
      </c>
      <c r="O5228" s="7">
        <v>168.6199951171875</v>
      </c>
      <c r="P5228" s="7" t="s">
        <v>464</v>
      </c>
      <c r="Q5228" s="7" t="s">
        <v>7654</v>
      </c>
      <c r="R5228" s="7">
        <v>15.800000190734863</v>
      </c>
      <c r="S5228" s="7">
        <v>23</v>
      </c>
      <c r="T5228" s="7">
        <v>192.60000610351562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440</v>
      </c>
      <c r="C5229" s="18" t="s">
        <v>7541</v>
      </c>
      <c r="D5229" s="18" t="s">
        <v>7542</v>
      </c>
      <c r="E5229" s="18" t="s">
        <v>7655</v>
      </c>
      <c r="F5229" s="18" t="s">
        <v>499</v>
      </c>
      <c r="G5229" s="18">
        <v>440</v>
      </c>
      <c r="H5229" s="18">
        <v>0</v>
      </c>
      <c r="I5229" s="18">
        <v>251.27999877929687</v>
      </c>
      <c r="J5229" s="18">
        <v>28.479999542236328</v>
      </c>
      <c r="K5229" s="18">
        <v>251.27999877929687</v>
      </c>
      <c r="L5229" s="18">
        <v>-1.9999999552965164E-2</v>
      </c>
      <c r="M5229" s="7">
        <v>0</v>
      </c>
      <c r="N5229" s="7">
        <v>-440</v>
      </c>
      <c r="O5229" s="7">
        <v>-188.74000549316406</v>
      </c>
      <c r="P5229" s="7" t="s">
        <v>464</v>
      </c>
      <c r="Q5229" s="7" t="s">
        <v>6326</v>
      </c>
      <c r="R5229" s="7">
        <v>17.899999618530273</v>
      </c>
      <c r="S5229" s="7">
        <v>26</v>
      </c>
      <c r="T5229" s="7">
        <v>222.80000305175781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439</v>
      </c>
      <c r="C5230" s="18" t="s">
        <v>7496</v>
      </c>
      <c r="D5230" s="18" t="s">
        <v>7497</v>
      </c>
      <c r="E5230" s="18" t="s">
        <v>7656</v>
      </c>
      <c r="F5230" s="18" t="s">
        <v>499</v>
      </c>
      <c r="G5230" s="18">
        <v>702</v>
      </c>
      <c r="H5230" s="18">
        <v>0</v>
      </c>
      <c r="I5230" s="18">
        <v>533.1199951171875</v>
      </c>
      <c r="J5230" s="18">
        <v>0</v>
      </c>
      <c r="K5230" s="18">
        <v>533.1199951171875</v>
      </c>
      <c r="L5230" s="18">
        <v>-0.11999999731779099</v>
      </c>
      <c r="M5230" s="7">
        <v>0</v>
      </c>
      <c r="N5230" s="7">
        <v>-702</v>
      </c>
      <c r="O5230" s="7">
        <v>-169</v>
      </c>
      <c r="P5230" s="7" t="s">
        <v>864</v>
      </c>
      <c r="Q5230" s="7" t="s">
        <v>4498</v>
      </c>
      <c r="R5230" s="7">
        <v>29</v>
      </c>
      <c r="S5230" s="7">
        <v>35</v>
      </c>
      <c r="T5230" s="7">
        <v>533.1199951171875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446</v>
      </c>
      <c r="C5231" s="18" t="s">
        <v>7657</v>
      </c>
      <c r="D5231" s="18" t="s">
        <v>7658</v>
      </c>
      <c r="E5231" s="18" t="s">
        <v>7659</v>
      </c>
      <c r="F5231" s="18" t="s">
        <v>463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464</v>
      </c>
      <c r="Q5231" s="7" t="s">
        <v>643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3" ht="15" customHeight="1">
      <c r="A5232" s="18" t="s">
        <v>74</v>
      </c>
      <c r="B5232" s="18" t="s">
        <v>446</v>
      </c>
      <c r="C5232" s="18" t="s">
        <v>7657</v>
      </c>
      <c r="D5232" s="18" t="s">
        <v>7658</v>
      </c>
      <c r="E5232" s="18" t="s">
        <v>7660</v>
      </c>
      <c r="F5232" s="18" t="s">
        <v>463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464</v>
      </c>
      <c r="Q5232" s="7" t="s">
        <v>1667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3" ht="15" customHeight="1">
      <c r="A5233" s="18" t="s">
        <v>74</v>
      </c>
      <c r="B5233" s="18" t="s">
        <v>444</v>
      </c>
      <c r="C5233" s="18" t="s">
        <v>7661</v>
      </c>
      <c r="D5233" s="18" t="s">
        <v>7662</v>
      </c>
      <c r="E5233" s="18" t="s">
        <v>7663</v>
      </c>
      <c r="F5233" s="18" t="s">
        <v>463</v>
      </c>
      <c r="G5233" s="18">
        <v>0</v>
      </c>
      <c r="H5233" s="18">
        <v>0</v>
      </c>
      <c r="I5233" s="18">
        <v>22.299999237060547</v>
      </c>
      <c r="J5233" s="18">
        <v>0</v>
      </c>
      <c r="K5233" s="18">
        <v>22.299999237060547</v>
      </c>
      <c r="L5233" s="18">
        <v>0</v>
      </c>
      <c r="M5233" s="7">
        <v>0</v>
      </c>
      <c r="N5233" s="7">
        <v>0</v>
      </c>
      <c r="O5233" s="7">
        <v>22.299999237060547</v>
      </c>
      <c r="P5233" s="7" t="s">
        <v>464</v>
      </c>
      <c r="Q5233" s="7" t="s">
        <v>2049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3" ht="15" customHeight="1">
      <c r="A5234" s="18" t="s">
        <v>74</v>
      </c>
      <c r="B5234" s="18" t="s">
        <v>445</v>
      </c>
      <c r="C5234" s="18" t="s">
        <v>7664</v>
      </c>
      <c r="D5234" s="18" t="s">
        <v>7665</v>
      </c>
      <c r="E5234" s="18" t="s">
        <v>7666</v>
      </c>
      <c r="F5234" s="18" t="s">
        <v>463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464</v>
      </c>
      <c r="Q5234" s="7" t="s">
        <v>1774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</row>
    <row r="5235" spans="1:23" ht="15" customHeight="1">
      <c r="A5235" s="18" t="s">
        <v>74</v>
      </c>
      <c r="B5235" s="18" t="s">
        <v>446</v>
      </c>
      <c r="C5235" s="18" t="s">
        <v>7657</v>
      </c>
      <c r="D5235" s="18" t="s">
        <v>7658</v>
      </c>
      <c r="E5235" s="18" t="s">
        <v>7667</v>
      </c>
      <c r="F5235" s="18" t="s">
        <v>463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464</v>
      </c>
      <c r="Q5235" s="7" t="s">
        <v>3307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3" ht="15" customHeight="1">
      <c r="A5236" s="18" t="s">
        <v>74</v>
      </c>
      <c r="B5236" s="18" t="s">
        <v>445</v>
      </c>
      <c r="C5236" s="18" t="s">
        <v>7664</v>
      </c>
      <c r="D5236" s="18" t="s">
        <v>7665</v>
      </c>
      <c r="E5236" s="18" t="s">
        <v>7668</v>
      </c>
      <c r="F5236" s="18" t="s">
        <v>463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464</v>
      </c>
      <c r="Q5236" s="7" t="s">
        <v>738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3" ht="15" customHeight="1">
      <c r="A5237" s="18" t="s">
        <v>74</v>
      </c>
      <c r="B5237" s="18" t="s">
        <v>444</v>
      </c>
      <c r="C5237" s="18" t="s">
        <v>7661</v>
      </c>
      <c r="D5237" s="18" t="s">
        <v>7662</v>
      </c>
      <c r="E5237" s="18" t="s">
        <v>7669</v>
      </c>
      <c r="F5237" s="18" t="s">
        <v>463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464</v>
      </c>
      <c r="Q5237" s="7" t="s">
        <v>1840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74</v>
      </c>
      <c r="B5238" s="18" t="s">
        <v>444</v>
      </c>
      <c r="C5238" s="18" t="s">
        <v>7661</v>
      </c>
      <c r="D5238" s="18" t="s">
        <v>7662</v>
      </c>
      <c r="E5238" s="18" t="s">
        <v>7670</v>
      </c>
      <c r="F5238" s="18" t="s">
        <v>463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464</v>
      </c>
      <c r="Q5238" s="7" t="s">
        <v>744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74</v>
      </c>
      <c r="B5239" s="18" t="s">
        <v>444</v>
      </c>
      <c r="C5239" s="18" t="s">
        <v>7661</v>
      </c>
      <c r="D5239" s="18" t="s">
        <v>7662</v>
      </c>
      <c r="E5239" s="18" t="s">
        <v>7671</v>
      </c>
      <c r="F5239" s="18" t="s">
        <v>463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464</v>
      </c>
      <c r="Q5239" s="7" t="s">
        <v>2814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74</v>
      </c>
      <c r="B5240" s="18" t="s">
        <v>445</v>
      </c>
      <c r="C5240" s="18" t="s">
        <v>7664</v>
      </c>
      <c r="D5240" s="18" t="s">
        <v>7665</v>
      </c>
      <c r="E5240" s="18" t="s">
        <v>7672</v>
      </c>
      <c r="F5240" s="18" t="s">
        <v>463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464</v>
      </c>
      <c r="Q5240" s="7" t="s">
        <v>1179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74</v>
      </c>
      <c r="B5241" s="18" t="s">
        <v>445</v>
      </c>
      <c r="C5241" s="18" t="s">
        <v>7664</v>
      </c>
      <c r="D5241" s="18" t="s">
        <v>7665</v>
      </c>
      <c r="E5241" s="18" t="s">
        <v>7673</v>
      </c>
      <c r="F5241" s="18" t="s">
        <v>463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464</v>
      </c>
      <c r="Q5241" s="7" t="s">
        <v>1281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74</v>
      </c>
      <c r="B5242" s="18" t="s">
        <v>448</v>
      </c>
      <c r="C5242" s="18" t="s">
        <v>7674</v>
      </c>
      <c r="D5242" s="18" t="s">
        <v>7675</v>
      </c>
      <c r="E5242" s="18" t="s">
        <v>7676</v>
      </c>
      <c r="F5242" s="18" t="s">
        <v>463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476</v>
      </c>
      <c r="Q5242" s="7" t="s">
        <v>1506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74</v>
      </c>
      <c r="B5243" s="18" t="s">
        <v>448</v>
      </c>
      <c r="C5243" s="18" t="s">
        <v>7674</v>
      </c>
      <c r="D5243" s="18" t="s">
        <v>7675</v>
      </c>
      <c r="E5243" s="18" t="s">
        <v>7677</v>
      </c>
      <c r="F5243" s="18" t="s">
        <v>463</v>
      </c>
      <c r="G5243" s="18">
        <v>0</v>
      </c>
      <c r="H5243" s="18">
        <v>0</v>
      </c>
      <c r="I5243" s="18">
        <v>22.299999237060547</v>
      </c>
      <c r="J5243" s="18">
        <v>0</v>
      </c>
      <c r="K5243" s="18">
        <v>22.299999237060547</v>
      </c>
      <c r="L5243" s="18">
        <v>0</v>
      </c>
      <c r="M5243" s="7">
        <v>0</v>
      </c>
      <c r="N5243" s="7">
        <v>0</v>
      </c>
      <c r="O5243" s="7">
        <v>22.299999237060547</v>
      </c>
      <c r="P5243" s="7" t="s">
        <v>476</v>
      </c>
      <c r="Q5243" s="7" t="s">
        <v>1096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444</v>
      </c>
      <c r="C5244" s="18" t="s">
        <v>7661</v>
      </c>
      <c r="D5244" s="18" t="s">
        <v>7662</v>
      </c>
      <c r="E5244" s="18" t="s">
        <v>7678</v>
      </c>
      <c r="F5244" s="18" t="s">
        <v>463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464</v>
      </c>
      <c r="Q5244" s="7" t="s">
        <v>1285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448</v>
      </c>
      <c r="C5245" s="18" t="s">
        <v>7674</v>
      </c>
      <c r="D5245" s="18" t="s">
        <v>7675</v>
      </c>
      <c r="E5245" s="18" t="s">
        <v>7679</v>
      </c>
      <c r="F5245" s="18" t="s">
        <v>463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476</v>
      </c>
      <c r="Q5245" s="7" t="s">
        <v>2631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74</v>
      </c>
      <c r="B5246" s="18" t="s">
        <v>444</v>
      </c>
      <c r="C5246" s="18" t="s">
        <v>7661</v>
      </c>
      <c r="D5246" s="18" t="s">
        <v>7662</v>
      </c>
      <c r="E5246" s="18" t="s">
        <v>7680</v>
      </c>
      <c r="F5246" s="18" t="s">
        <v>463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464</v>
      </c>
      <c r="Q5246" s="7" t="s">
        <v>1851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445</v>
      </c>
      <c r="C5247" s="18" t="s">
        <v>7664</v>
      </c>
      <c r="D5247" s="18" t="s">
        <v>7665</v>
      </c>
      <c r="E5247" s="18" t="s">
        <v>7681</v>
      </c>
      <c r="F5247" s="18" t="s">
        <v>463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464</v>
      </c>
      <c r="Q5247" s="7" t="s">
        <v>3761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448</v>
      </c>
      <c r="C5248" s="18" t="s">
        <v>7674</v>
      </c>
      <c r="D5248" s="18" t="s">
        <v>7675</v>
      </c>
      <c r="E5248" s="18" t="s">
        <v>7682</v>
      </c>
      <c r="F5248" s="18" t="s">
        <v>463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476</v>
      </c>
      <c r="Q5248" s="7" t="s">
        <v>1295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74</v>
      </c>
      <c r="B5249" s="18" t="s">
        <v>444</v>
      </c>
      <c r="C5249" s="18" t="s">
        <v>7661</v>
      </c>
      <c r="D5249" s="18" t="s">
        <v>7662</v>
      </c>
      <c r="E5249" s="18" t="s">
        <v>7683</v>
      </c>
      <c r="F5249" s="18" t="s">
        <v>463</v>
      </c>
      <c r="G5249" s="18">
        <v>0</v>
      </c>
      <c r="H5249" s="18">
        <v>0</v>
      </c>
      <c r="I5249" s="18">
        <v>22.299999237060547</v>
      </c>
      <c r="J5249" s="18">
        <v>0</v>
      </c>
      <c r="K5249" s="18">
        <v>22.299999237060547</v>
      </c>
      <c r="L5249" s="18">
        <v>0</v>
      </c>
      <c r="M5249" s="7">
        <v>0</v>
      </c>
      <c r="N5249" s="7">
        <v>0</v>
      </c>
      <c r="O5249" s="7">
        <v>22.299999237060547</v>
      </c>
      <c r="P5249" s="7" t="s">
        <v>464</v>
      </c>
      <c r="Q5249" s="7" t="s">
        <v>4326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74</v>
      </c>
      <c r="B5250" s="18" t="s">
        <v>444</v>
      </c>
      <c r="C5250" s="18" t="s">
        <v>7661</v>
      </c>
      <c r="D5250" s="18" t="s">
        <v>7662</v>
      </c>
      <c r="E5250" s="18" t="s">
        <v>7684</v>
      </c>
      <c r="F5250" s="18" t="s">
        <v>463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464</v>
      </c>
      <c r="Q5250" s="7" t="s">
        <v>774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74</v>
      </c>
      <c r="B5251" s="18" t="s">
        <v>445</v>
      </c>
      <c r="C5251" s="18" t="s">
        <v>7664</v>
      </c>
      <c r="D5251" s="18" t="s">
        <v>7665</v>
      </c>
      <c r="E5251" s="18" t="s">
        <v>7685</v>
      </c>
      <c r="F5251" s="18" t="s">
        <v>463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471</v>
      </c>
      <c r="Q5251" s="7" t="s">
        <v>780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74</v>
      </c>
      <c r="B5252" s="18" t="s">
        <v>448</v>
      </c>
      <c r="C5252" s="18" t="s">
        <v>7674</v>
      </c>
      <c r="D5252" s="18" t="s">
        <v>7675</v>
      </c>
      <c r="E5252" s="18" t="s">
        <v>7686</v>
      </c>
      <c r="F5252" s="18" t="s">
        <v>463</v>
      </c>
      <c r="G5252" s="18">
        <v>0</v>
      </c>
      <c r="H5252" s="18">
        <v>0</v>
      </c>
      <c r="I5252" s="18">
        <v>22.299999237060547</v>
      </c>
      <c r="J5252" s="18">
        <v>0</v>
      </c>
      <c r="K5252" s="18">
        <v>22.299999237060547</v>
      </c>
      <c r="L5252" s="18">
        <v>0</v>
      </c>
      <c r="M5252" s="7">
        <v>0</v>
      </c>
      <c r="N5252" s="7">
        <v>0</v>
      </c>
      <c r="O5252" s="7">
        <v>22.299999237060547</v>
      </c>
      <c r="P5252" s="7" t="s">
        <v>476</v>
      </c>
      <c r="Q5252" s="7" t="s">
        <v>5334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74</v>
      </c>
      <c r="B5253" s="18" t="s">
        <v>444</v>
      </c>
      <c r="C5253" s="18" t="s">
        <v>7661</v>
      </c>
      <c r="D5253" s="18" t="s">
        <v>7662</v>
      </c>
      <c r="E5253" s="18" t="s">
        <v>7687</v>
      </c>
      <c r="F5253" s="18" t="s">
        <v>463</v>
      </c>
      <c r="G5253" s="18">
        <v>0</v>
      </c>
      <c r="H5253" s="18">
        <v>0</v>
      </c>
      <c r="I5253" s="18">
        <v>22.299999237060547</v>
      </c>
      <c r="J5253" s="18">
        <v>0</v>
      </c>
      <c r="K5253" s="18">
        <v>22.299999237060547</v>
      </c>
      <c r="L5253" s="18">
        <v>0</v>
      </c>
      <c r="M5253" s="7">
        <v>0</v>
      </c>
      <c r="N5253" s="7">
        <v>0</v>
      </c>
      <c r="O5253" s="7">
        <v>22.299999237060547</v>
      </c>
      <c r="P5253" s="7" t="s">
        <v>464</v>
      </c>
      <c r="Q5253" s="7" t="s">
        <v>1889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74</v>
      </c>
      <c r="B5254" s="18" t="s">
        <v>448</v>
      </c>
      <c r="C5254" s="18" t="s">
        <v>7674</v>
      </c>
      <c r="D5254" s="18" t="s">
        <v>7675</v>
      </c>
      <c r="E5254" s="18" t="s">
        <v>7688</v>
      </c>
      <c r="F5254" s="18" t="s">
        <v>463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669</v>
      </c>
      <c r="Q5254" s="7" t="s">
        <v>6069</v>
      </c>
      <c r="R5254" s="7">
        <v>0</v>
      </c>
      <c r="S5254" s="7">
        <v>0</v>
      </c>
      <c r="T5254" s="7">
        <v>0</v>
      </c>
      <c r="U5254" s="7" t="s">
        <v>7689</v>
      </c>
      <c r="V5254" s="7">
        <v>0</v>
      </c>
      <c r="W5254" s="18">
        <v>0</v>
      </c>
    </row>
    <row r="5255" spans="1:24" ht="15" customHeight="1">
      <c r="A5255" s="18" t="s">
        <v>74</v>
      </c>
      <c r="B5255" s="18" t="s">
        <v>448</v>
      </c>
      <c r="C5255" s="18" t="s">
        <v>7674</v>
      </c>
      <c r="D5255" s="18" t="s">
        <v>7675</v>
      </c>
      <c r="E5255" s="18" t="s">
        <v>7690</v>
      </c>
      <c r="F5255" s="18" t="s">
        <v>463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476</v>
      </c>
      <c r="Q5255" s="7" t="s">
        <v>1359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74</v>
      </c>
      <c r="B5256" s="18" t="s">
        <v>446</v>
      </c>
      <c r="C5256" s="18" t="s">
        <v>7657</v>
      </c>
      <c r="D5256" s="18" t="s">
        <v>7658</v>
      </c>
      <c r="E5256" s="18" t="s">
        <v>7691</v>
      </c>
      <c r="F5256" s="18" t="s">
        <v>463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464</v>
      </c>
      <c r="Q5256" s="7" t="s">
        <v>1132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  <c r="X5256" t="s">
        <v>558</v>
      </c>
    </row>
    <row r="5257" spans="1:24" ht="15" customHeight="1">
      <c r="A5257" s="18" t="s">
        <v>74</v>
      </c>
      <c r="B5257" s="18" t="s">
        <v>444</v>
      </c>
      <c r="C5257" s="18" t="s">
        <v>7661</v>
      </c>
      <c r="D5257" s="18" t="s">
        <v>7662</v>
      </c>
      <c r="E5257" s="18" t="s">
        <v>7692</v>
      </c>
      <c r="F5257" s="18" t="s">
        <v>463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669</v>
      </c>
      <c r="Q5257" s="7" t="s">
        <v>4730</v>
      </c>
      <c r="R5257" s="7">
        <v>0</v>
      </c>
      <c r="S5257" s="7">
        <v>0</v>
      </c>
      <c r="T5257" s="7">
        <v>0</v>
      </c>
      <c r="U5257" s="7" t="s">
        <v>7693</v>
      </c>
      <c r="V5257" s="7">
        <v>0</v>
      </c>
      <c r="W5257" s="18">
        <v>0</v>
      </c>
    </row>
    <row r="5258" spans="1:24" ht="15" customHeight="1">
      <c r="A5258" s="18" t="s">
        <v>74</v>
      </c>
      <c r="B5258" s="18" t="s">
        <v>448</v>
      </c>
      <c r="C5258" s="18" t="s">
        <v>7674</v>
      </c>
      <c r="D5258" s="18" t="s">
        <v>7675</v>
      </c>
      <c r="E5258" s="18" t="s">
        <v>7694</v>
      </c>
      <c r="F5258" s="18" t="s">
        <v>463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669</v>
      </c>
      <c r="Q5258" s="7" t="s">
        <v>3408</v>
      </c>
      <c r="R5258" s="7">
        <v>0</v>
      </c>
      <c r="S5258" s="7">
        <v>0</v>
      </c>
      <c r="T5258" s="7">
        <v>0</v>
      </c>
      <c r="U5258" s="7" t="s">
        <v>7695</v>
      </c>
      <c r="V5258" s="7">
        <v>0</v>
      </c>
      <c r="W5258" s="18">
        <v>0</v>
      </c>
    </row>
    <row r="5259" spans="1:24" ht="15" customHeight="1">
      <c r="A5259" s="18" t="s">
        <v>74</v>
      </c>
      <c r="B5259" s="18" t="s">
        <v>444</v>
      </c>
      <c r="C5259" s="18" t="s">
        <v>7661</v>
      </c>
      <c r="D5259" s="18" t="s">
        <v>7662</v>
      </c>
      <c r="E5259" s="18" t="s">
        <v>7696</v>
      </c>
      <c r="F5259" s="18" t="s">
        <v>463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464</v>
      </c>
      <c r="Q5259" s="7" t="s">
        <v>986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74</v>
      </c>
      <c r="B5260" s="18" t="s">
        <v>445</v>
      </c>
      <c r="C5260" s="18" t="s">
        <v>7664</v>
      </c>
      <c r="D5260" s="18" t="s">
        <v>7665</v>
      </c>
      <c r="E5260" s="18" t="s">
        <v>7697</v>
      </c>
      <c r="F5260" s="18" t="s">
        <v>463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464</v>
      </c>
      <c r="Q5260" s="7" t="s">
        <v>1637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74</v>
      </c>
      <c r="B5261" s="18" t="s">
        <v>446</v>
      </c>
      <c r="C5261" s="18" t="s">
        <v>7657</v>
      </c>
      <c r="D5261" s="18" t="s">
        <v>7658</v>
      </c>
      <c r="E5261" s="18" t="s">
        <v>7698</v>
      </c>
      <c r="F5261" s="18" t="s">
        <v>463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464</v>
      </c>
      <c r="Q5261" s="7" t="s">
        <v>3081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4" ht="15" customHeight="1">
      <c r="A5262" s="18" t="s">
        <v>74</v>
      </c>
      <c r="B5262" s="18" t="s">
        <v>448</v>
      </c>
      <c r="C5262" s="18" t="s">
        <v>7674</v>
      </c>
      <c r="D5262" s="18" t="s">
        <v>7675</v>
      </c>
      <c r="E5262" s="18" t="s">
        <v>7699</v>
      </c>
      <c r="F5262" s="18" t="s">
        <v>463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476</v>
      </c>
      <c r="Q5262" s="7" t="s">
        <v>906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74</v>
      </c>
      <c r="B5263" s="18" t="s">
        <v>446</v>
      </c>
      <c r="C5263" s="18" t="s">
        <v>7657</v>
      </c>
      <c r="D5263" s="18" t="s">
        <v>7658</v>
      </c>
      <c r="E5263" s="18" t="s">
        <v>7700</v>
      </c>
      <c r="F5263" s="18" t="s">
        <v>463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669</v>
      </c>
      <c r="Q5263" s="7" t="s">
        <v>1151</v>
      </c>
      <c r="R5263" s="7">
        <v>0</v>
      </c>
      <c r="S5263" s="7">
        <v>0</v>
      </c>
      <c r="T5263" s="7">
        <v>0</v>
      </c>
      <c r="U5263" s="7" t="s">
        <v>7701</v>
      </c>
      <c r="V5263" s="7">
        <v>0</v>
      </c>
      <c r="W5263" s="18">
        <v>0</v>
      </c>
    </row>
    <row r="5264" spans="1:24" ht="15" customHeight="1">
      <c r="A5264" s="18" t="s">
        <v>74</v>
      </c>
      <c r="B5264" s="18" t="s">
        <v>446</v>
      </c>
      <c r="C5264" s="18" t="s">
        <v>7657</v>
      </c>
      <c r="D5264" s="18" t="s">
        <v>7658</v>
      </c>
      <c r="E5264" s="18" t="s">
        <v>7702</v>
      </c>
      <c r="F5264" s="18" t="s">
        <v>463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669</v>
      </c>
      <c r="Q5264" s="7" t="s">
        <v>1004</v>
      </c>
      <c r="R5264" s="7">
        <v>0</v>
      </c>
      <c r="S5264" s="7">
        <v>0</v>
      </c>
      <c r="T5264" s="7">
        <v>0</v>
      </c>
      <c r="U5264" s="7" t="s">
        <v>7703</v>
      </c>
      <c r="V5264" s="7">
        <v>0</v>
      </c>
      <c r="W5264" s="18">
        <v>0</v>
      </c>
    </row>
    <row r="5265" spans="1:24" ht="15" customHeight="1">
      <c r="A5265" s="18" t="s">
        <v>74</v>
      </c>
      <c r="B5265" s="18" t="s">
        <v>446</v>
      </c>
      <c r="C5265" s="18" t="s">
        <v>7657</v>
      </c>
      <c r="D5265" s="18" t="s">
        <v>7658</v>
      </c>
      <c r="E5265" s="18" t="s">
        <v>7704</v>
      </c>
      <c r="F5265" s="18" t="s">
        <v>463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669</v>
      </c>
      <c r="Q5265" s="7" t="s">
        <v>3912</v>
      </c>
      <c r="R5265" s="7">
        <v>0</v>
      </c>
      <c r="S5265" s="7">
        <v>0</v>
      </c>
      <c r="T5265" s="7">
        <v>0</v>
      </c>
      <c r="U5265" s="7" t="s">
        <v>7705</v>
      </c>
      <c r="V5265" s="7">
        <v>0</v>
      </c>
      <c r="W5265" s="18">
        <v>0</v>
      </c>
    </row>
    <row r="5266" spans="1:24" ht="15" customHeight="1">
      <c r="A5266" s="18" t="s">
        <v>74</v>
      </c>
      <c r="B5266" s="18" t="s">
        <v>447</v>
      </c>
      <c r="C5266" s="18" t="s">
        <v>7706</v>
      </c>
      <c r="D5266" s="18" t="s">
        <v>7707</v>
      </c>
      <c r="E5266" s="18" t="s">
        <v>7708</v>
      </c>
      <c r="F5266" s="18" t="s">
        <v>463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471</v>
      </c>
      <c r="Q5266" s="7" t="s">
        <v>1569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4" ht="15" customHeight="1">
      <c r="A5267" s="18" t="s">
        <v>74</v>
      </c>
      <c r="B5267" s="18" t="s">
        <v>446</v>
      </c>
      <c r="C5267" s="18" t="s">
        <v>7657</v>
      </c>
      <c r="D5267" s="18" t="s">
        <v>7658</v>
      </c>
      <c r="E5267" s="18" t="s">
        <v>7709</v>
      </c>
      <c r="F5267" s="18" t="s">
        <v>463</v>
      </c>
      <c r="G5267" s="18">
        <v>0</v>
      </c>
      <c r="H5267" s="18">
        <v>0</v>
      </c>
      <c r="I5267" s="18">
        <v>22.299999237060547</v>
      </c>
      <c r="J5267" s="18">
        <v>0</v>
      </c>
      <c r="K5267" s="18">
        <v>22.299999237060547</v>
      </c>
      <c r="L5267" s="18">
        <v>0</v>
      </c>
      <c r="M5267" s="7">
        <v>0</v>
      </c>
      <c r="N5267" s="7">
        <v>0</v>
      </c>
      <c r="O5267" s="7">
        <v>22.299999237060547</v>
      </c>
      <c r="P5267" s="7" t="s">
        <v>464</v>
      </c>
      <c r="Q5267" s="7" t="s">
        <v>3248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4" ht="15" customHeight="1">
      <c r="A5268" s="18" t="s">
        <v>74</v>
      </c>
      <c r="B5268" s="18" t="s">
        <v>447</v>
      </c>
      <c r="C5268" s="18" t="s">
        <v>7706</v>
      </c>
      <c r="D5268" s="18" t="s">
        <v>7707</v>
      </c>
      <c r="E5268" s="18" t="s">
        <v>7710</v>
      </c>
      <c r="F5268" s="18" t="s">
        <v>463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471</v>
      </c>
      <c r="Q5268" s="7" t="s">
        <v>2028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4" ht="15" customHeight="1">
      <c r="A5269" s="18" t="s">
        <v>74</v>
      </c>
      <c r="B5269" s="18" t="s">
        <v>448</v>
      </c>
      <c r="C5269" s="18" t="s">
        <v>7674</v>
      </c>
      <c r="D5269" s="18" t="s">
        <v>7675</v>
      </c>
      <c r="E5269" s="18" t="s">
        <v>7711</v>
      </c>
      <c r="F5269" s="18" t="s">
        <v>463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669</v>
      </c>
      <c r="Q5269" s="7" t="s">
        <v>832</v>
      </c>
      <c r="R5269" s="7">
        <v>0</v>
      </c>
      <c r="S5269" s="7">
        <v>0</v>
      </c>
      <c r="T5269" s="7">
        <v>0</v>
      </c>
      <c r="U5269" s="7" t="s">
        <v>7712</v>
      </c>
      <c r="V5269" s="7">
        <v>0</v>
      </c>
      <c r="W5269" s="18">
        <v>0</v>
      </c>
    </row>
    <row r="5270" spans="1:24" ht="15" customHeight="1">
      <c r="A5270" s="18" t="s">
        <v>74</v>
      </c>
      <c r="B5270" s="18" t="s">
        <v>448</v>
      </c>
      <c r="C5270" s="18" t="s">
        <v>7674</v>
      </c>
      <c r="D5270" s="18" t="s">
        <v>7675</v>
      </c>
      <c r="E5270" s="18" t="s">
        <v>7713</v>
      </c>
      <c r="F5270" s="18" t="s">
        <v>463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476</v>
      </c>
      <c r="Q5270" s="7" t="s">
        <v>1753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4" ht="15" customHeight="1">
      <c r="A5271" s="18" t="s">
        <v>74</v>
      </c>
      <c r="B5271" s="18" t="s">
        <v>448</v>
      </c>
      <c r="C5271" s="18" t="s">
        <v>7674</v>
      </c>
      <c r="D5271" s="18" t="s">
        <v>7675</v>
      </c>
      <c r="E5271" s="18" t="s">
        <v>7714</v>
      </c>
      <c r="F5271" s="18" t="s">
        <v>463</v>
      </c>
      <c r="G5271" s="18">
        <v>0</v>
      </c>
      <c r="H5271" s="18">
        <v>0</v>
      </c>
      <c r="I5271" s="18">
        <v>22.299999237060547</v>
      </c>
      <c r="J5271" s="18">
        <v>0</v>
      </c>
      <c r="K5271" s="18">
        <v>22.299999237060547</v>
      </c>
      <c r="L5271" s="18">
        <v>0</v>
      </c>
      <c r="M5271" s="7">
        <v>0</v>
      </c>
      <c r="N5271" s="7">
        <v>0</v>
      </c>
      <c r="O5271" s="7">
        <v>22.299999237060547</v>
      </c>
      <c r="P5271" s="7" t="s">
        <v>476</v>
      </c>
      <c r="Q5271" s="7" t="s">
        <v>1756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4" ht="15" customHeight="1">
      <c r="A5272" s="18" t="s">
        <v>74</v>
      </c>
      <c r="B5272" s="18" t="s">
        <v>447</v>
      </c>
      <c r="C5272" s="18" t="s">
        <v>7706</v>
      </c>
      <c r="D5272" s="18" t="s">
        <v>7707</v>
      </c>
      <c r="E5272" s="18" t="s">
        <v>7715</v>
      </c>
      <c r="F5272" s="18" t="s">
        <v>463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471</v>
      </c>
      <c r="Q5272" s="7" t="s">
        <v>2845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4" ht="15" customHeight="1">
      <c r="A5273" s="18" t="s">
        <v>74</v>
      </c>
      <c r="B5273" s="18" t="s">
        <v>444</v>
      </c>
      <c r="C5273" s="18" t="s">
        <v>7661</v>
      </c>
      <c r="D5273" s="18" t="s">
        <v>7662</v>
      </c>
      <c r="E5273" s="18" t="s">
        <v>7716</v>
      </c>
      <c r="F5273" s="18" t="s">
        <v>463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464</v>
      </c>
      <c r="Q5273" s="7" t="s">
        <v>603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4" ht="15" customHeight="1">
      <c r="A5274" s="18" t="s">
        <v>74</v>
      </c>
      <c r="B5274" s="18" t="s">
        <v>448</v>
      </c>
      <c r="C5274" s="18" t="s">
        <v>7674</v>
      </c>
      <c r="D5274" s="18" t="s">
        <v>7675</v>
      </c>
      <c r="E5274" s="18" t="s">
        <v>7717</v>
      </c>
      <c r="F5274" s="18" t="s">
        <v>463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476</v>
      </c>
      <c r="Q5274" s="7" t="s">
        <v>6447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4" ht="15" customHeight="1">
      <c r="A5275" s="18" t="s">
        <v>74</v>
      </c>
      <c r="B5275" s="18" t="s">
        <v>445</v>
      </c>
      <c r="C5275" s="18" t="s">
        <v>7664</v>
      </c>
      <c r="D5275" s="18" t="s">
        <v>7665</v>
      </c>
      <c r="E5275" s="18" t="s">
        <v>7718</v>
      </c>
      <c r="F5275" s="18" t="s">
        <v>499</v>
      </c>
      <c r="G5275" s="18">
        <v>192</v>
      </c>
      <c r="H5275" s="18">
        <v>0</v>
      </c>
      <c r="I5275" s="18">
        <v>125.59999847412109</v>
      </c>
      <c r="J5275" s="18">
        <v>0</v>
      </c>
      <c r="K5275" s="18">
        <v>125.59999847412109</v>
      </c>
      <c r="L5275" s="18">
        <v>0</v>
      </c>
      <c r="M5275" s="7">
        <v>0</v>
      </c>
      <c r="N5275" s="7">
        <v>-192</v>
      </c>
      <c r="O5275" s="7">
        <v>-66.400001525878906</v>
      </c>
      <c r="P5275" s="7" t="s">
        <v>464</v>
      </c>
      <c r="Q5275" s="7" t="s">
        <v>501</v>
      </c>
      <c r="R5275" s="7">
        <v>8.8000001907348633</v>
      </c>
      <c r="S5275" s="7">
        <v>18</v>
      </c>
      <c r="T5275" s="7">
        <v>125.59999847412109</v>
      </c>
      <c r="U5275" s="7"/>
      <c r="V5275" s="7"/>
      <c r="W5275" s="18">
        <v>1</v>
      </c>
      <c r="X5275" t="s">
        <v>537</v>
      </c>
    </row>
    <row r="5276" spans="1:24" ht="15" customHeight="1">
      <c r="A5276" s="18" t="s">
        <v>74</v>
      </c>
      <c r="B5276" s="18" t="s">
        <v>444</v>
      </c>
      <c r="C5276" s="18" t="s">
        <v>7661</v>
      </c>
      <c r="D5276" s="18" t="s">
        <v>7662</v>
      </c>
      <c r="E5276" s="18" t="s">
        <v>7719</v>
      </c>
      <c r="F5276" s="18" t="s">
        <v>499</v>
      </c>
      <c r="G5276" s="18">
        <v>96</v>
      </c>
      <c r="H5276" s="18">
        <v>0</v>
      </c>
      <c r="I5276" s="18">
        <v>67.760002136230469</v>
      </c>
      <c r="J5276" s="18">
        <v>3.9999999105930328E-2</v>
      </c>
      <c r="K5276" s="18">
        <v>67.760002136230469</v>
      </c>
      <c r="L5276" s="18">
        <v>0</v>
      </c>
      <c r="M5276" s="7">
        <v>0</v>
      </c>
      <c r="N5276" s="7">
        <v>-96</v>
      </c>
      <c r="O5276" s="7">
        <v>-28.239999771118164</v>
      </c>
      <c r="P5276" s="7" t="s">
        <v>500</v>
      </c>
      <c r="Q5276" s="7" t="s">
        <v>4207</v>
      </c>
      <c r="R5276" s="7">
        <v>5</v>
      </c>
      <c r="S5276" s="7">
        <v>11</v>
      </c>
      <c r="T5276" s="7">
        <v>67.720001220703125</v>
      </c>
      <c r="U5276" s="7"/>
      <c r="V5276" s="7"/>
      <c r="W5276" s="18">
        <v>1</v>
      </c>
    </row>
    <row r="5277" spans="1:24" ht="15" customHeight="1">
      <c r="A5277" s="18" t="s">
        <v>74</v>
      </c>
      <c r="B5277" s="18" t="s">
        <v>446</v>
      </c>
      <c r="C5277" s="18" t="s">
        <v>7657</v>
      </c>
      <c r="D5277" s="18" t="s">
        <v>7658</v>
      </c>
      <c r="E5277" s="18" t="s">
        <v>7720</v>
      </c>
      <c r="F5277" s="18" t="s">
        <v>499</v>
      </c>
      <c r="G5277" s="18">
        <v>143</v>
      </c>
      <c r="H5277" s="18">
        <v>0</v>
      </c>
      <c r="I5277" s="18">
        <v>96.569999694824219</v>
      </c>
      <c r="J5277" s="18">
        <v>9.5699996948242187</v>
      </c>
      <c r="K5277" s="18">
        <v>96.569999694824219</v>
      </c>
      <c r="L5277" s="18">
        <v>0</v>
      </c>
      <c r="M5277" s="7">
        <v>0</v>
      </c>
      <c r="N5277" s="7">
        <v>-143</v>
      </c>
      <c r="O5277" s="7">
        <v>-46.430000305175781</v>
      </c>
      <c r="P5277" s="7" t="s">
        <v>464</v>
      </c>
      <c r="Q5277" s="7" t="s">
        <v>2217</v>
      </c>
      <c r="R5277" s="7">
        <v>4.5</v>
      </c>
      <c r="S5277" s="7">
        <v>11</v>
      </c>
      <c r="T5277" s="7">
        <v>87</v>
      </c>
      <c r="U5277" s="7"/>
      <c r="V5277" s="7"/>
      <c r="W5277" s="18">
        <v>1</v>
      </c>
    </row>
    <row r="5278" spans="1:24" ht="15" customHeight="1">
      <c r="A5278" s="18" t="s">
        <v>74</v>
      </c>
      <c r="B5278" s="18" t="s">
        <v>445</v>
      </c>
      <c r="C5278" s="18" t="s">
        <v>7664</v>
      </c>
      <c r="D5278" s="18" t="s">
        <v>7665</v>
      </c>
      <c r="E5278" s="18" t="s">
        <v>7721</v>
      </c>
      <c r="F5278" s="18" t="s">
        <v>499</v>
      </c>
      <c r="G5278" s="18">
        <v>185</v>
      </c>
      <c r="H5278" s="18">
        <v>0</v>
      </c>
      <c r="I5278" s="18">
        <v>126.80000305175781</v>
      </c>
      <c r="J5278" s="18">
        <v>0</v>
      </c>
      <c r="K5278" s="18">
        <v>126.80000305175781</v>
      </c>
      <c r="L5278" s="18">
        <v>0</v>
      </c>
      <c r="M5278" s="7">
        <v>0</v>
      </c>
      <c r="N5278" s="7">
        <v>-185</v>
      </c>
      <c r="O5278" s="7">
        <v>-58.200000762939453</v>
      </c>
      <c r="P5278" s="7" t="s">
        <v>500</v>
      </c>
      <c r="Q5278" s="7" t="s">
        <v>5992</v>
      </c>
      <c r="R5278" s="7">
        <v>12.399999618530273</v>
      </c>
      <c r="S5278" s="7">
        <v>30</v>
      </c>
      <c r="T5278" s="7">
        <v>126.80000305175781</v>
      </c>
      <c r="U5278" s="7"/>
      <c r="V5278" s="7"/>
      <c r="W5278" s="18">
        <v>1</v>
      </c>
    </row>
    <row r="5279" spans="1:24" ht="15" customHeight="1">
      <c r="A5279" s="18" t="s">
        <v>74</v>
      </c>
      <c r="B5279" s="18" t="s">
        <v>445</v>
      </c>
      <c r="C5279" s="18" t="s">
        <v>7664</v>
      </c>
      <c r="D5279" s="18" t="s">
        <v>7665</v>
      </c>
      <c r="E5279" s="18" t="s">
        <v>7722</v>
      </c>
      <c r="F5279" s="18" t="s">
        <v>499</v>
      </c>
      <c r="G5279" s="18">
        <v>110</v>
      </c>
      <c r="H5279" s="18">
        <v>110</v>
      </c>
      <c r="I5279" s="18">
        <v>71.760002136230469</v>
      </c>
      <c r="J5279" s="18">
        <v>0</v>
      </c>
      <c r="K5279" s="18">
        <v>71.760002136230469</v>
      </c>
      <c r="L5279" s="18">
        <v>0</v>
      </c>
      <c r="M5279" s="7">
        <v>0</v>
      </c>
      <c r="N5279" s="7">
        <v>0</v>
      </c>
      <c r="O5279" s="7">
        <v>71.760002136230469</v>
      </c>
      <c r="P5279" s="7" t="s">
        <v>471</v>
      </c>
      <c r="Q5279" s="7" t="s">
        <v>921</v>
      </c>
      <c r="R5279" s="7">
        <v>4.1999998092651367</v>
      </c>
      <c r="S5279" s="7">
        <v>14</v>
      </c>
      <c r="T5279" s="7">
        <v>71.760002136230469</v>
      </c>
      <c r="U5279" s="7"/>
      <c r="V5279" s="7"/>
      <c r="W5279" s="18">
        <v>1</v>
      </c>
    </row>
    <row r="5280" spans="1:24" ht="15" customHeight="1">
      <c r="A5280" s="18" t="s">
        <v>74</v>
      </c>
      <c r="B5280" s="18" t="s">
        <v>446</v>
      </c>
      <c r="C5280" s="18" t="s">
        <v>7657</v>
      </c>
      <c r="D5280" s="18" t="s">
        <v>7658</v>
      </c>
      <c r="E5280" s="18" t="s">
        <v>7723</v>
      </c>
      <c r="F5280" s="18" t="s">
        <v>499</v>
      </c>
      <c r="G5280" s="18">
        <v>136</v>
      </c>
      <c r="H5280" s="18">
        <v>0</v>
      </c>
      <c r="I5280" s="18">
        <v>107.81999969482422</v>
      </c>
      <c r="J5280" s="18">
        <v>-11.979999542236328</v>
      </c>
      <c r="K5280" s="18">
        <v>107.81999969482422</v>
      </c>
      <c r="L5280" s="18">
        <v>0</v>
      </c>
      <c r="M5280" s="7">
        <v>0</v>
      </c>
      <c r="N5280" s="7">
        <v>-136</v>
      </c>
      <c r="O5280" s="7">
        <v>-28.180000305175781</v>
      </c>
      <c r="P5280" s="7" t="s">
        <v>464</v>
      </c>
      <c r="Q5280" s="7" t="s">
        <v>720</v>
      </c>
      <c r="R5280" s="7">
        <v>7.5999999046325684</v>
      </c>
      <c r="S5280" s="7">
        <v>19</v>
      </c>
      <c r="T5280" s="7">
        <v>119.80000305175781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447</v>
      </c>
      <c r="C5281" s="18" t="s">
        <v>7706</v>
      </c>
      <c r="D5281" s="18" t="s">
        <v>7707</v>
      </c>
      <c r="E5281" s="18" t="s">
        <v>7724</v>
      </c>
      <c r="F5281" s="18" t="s">
        <v>499</v>
      </c>
      <c r="G5281" s="18">
        <v>178</v>
      </c>
      <c r="H5281" s="18">
        <v>0</v>
      </c>
      <c r="I5281" s="18">
        <v>127</v>
      </c>
      <c r="J5281" s="18">
        <v>23.520000457763672</v>
      </c>
      <c r="K5281" s="18">
        <v>127</v>
      </c>
      <c r="L5281" s="18">
        <v>0</v>
      </c>
      <c r="M5281" s="7">
        <v>0</v>
      </c>
      <c r="N5281" s="7">
        <v>-178</v>
      </c>
      <c r="O5281" s="7">
        <v>-51</v>
      </c>
      <c r="P5281" s="7" t="s">
        <v>500</v>
      </c>
      <c r="Q5281" s="7" t="s">
        <v>4213</v>
      </c>
      <c r="R5281" s="7">
        <v>8.8000001907348633</v>
      </c>
      <c r="S5281" s="7">
        <v>22</v>
      </c>
      <c r="T5281" s="7">
        <v>103.48000335693359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444</v>
      </c>
      <c r="C5282" s="18" t="s">
        <v>7661</v>
      </c>
      <c r="D5282" s="18" t="s">
        <v>7662</v>
      </c>
      <c r="E5282" s="18" t="s">
        <v>7725</v>
      </c>
      <c r="F5282" s="18" t="s">
        <v>499</v>
      </c>
      <c r="G5282" s="18">
        <v>299</v>
      </c>
      <c r="H5282" s="18">
        <v>0</v>
      </c>
      <c r="I5282" s="18">
        <v>219.58999633789062</v>
      </c>
      <c r="J5282" s="18">
        <v>112.02999877929687</v>
      </c>
      <c r="K5282" s="18">
        <v>219.58999633789062</v>
      </c>
      <c r="L5282" s="18">
        <v>0</v>
      </c>
      <c r="M5282" s="7">
        <v>0</v>
      </c>
      <c r="N5282" s="7">
        <v>-299</v>
      </c>
      <c r="O5282" s="7">
        <v>-79.410003662109375</v>
      </c>
      <c r="P5282" s="7" t="s">
        <v>471</v>
      </c>
      <c r="Q5282" s="7" t="s">
        <v>724</v>
      </c>
      <c r="R5282" s="7">
        <v>7.6999998092651367</v>
      </c>
      <c r="S5282" s="7">
        <v>19</v>
      </c>
      <c r="T5282" s="7">
        <v>107.55999755859375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446</v>
      </c>
      <c r="C5283" s="18" t="s">
        <v>7657</v>
      </c>
      <c r="D5283" s="18" t="s">
        <v>7658</v>
      </c>
      <c r="E5283" s="18" t="s">
        <v>7726</v>
      </c>
      <c r="F5283" s="18" t="s">
        <v>499</v>
      </c>
      <c r="G5283" s="18">
        <v>278</v>
      </c>
      <c r="H5283" s="18">
        <v>278</v>
      </c>
      <c r="I5283" s="18">
        <v>177.60000610351562</v>
      </c>
      <c r="J5283" s="18">
        <v>88.800003051757813</v>
      </c>
      <c r="K5283" s="18">
        <v>177.60000610351562</v>
      </c>
      <c r="L5283" s="18">
        <v>0</v>
      </c>
      <c r="M5283" s="7">
        <v>0</v>
      </c>
      <c r="N5283" s="7">
        <v>0</v>
      </c>
      <c r="O5283" s="7">
        <v>177.60000610351562</v>
      </c>
      <c r="P5283" s="7" t="s">
        <v>464</v>
      </c>
      <c r="Q5283" s="7" t="s">
        <v>651</v>
      </c>
      <c r="R5283" s="7">
        <v>5.4000000953674316</v>
      </c>
      <c r="S5283" s="7">
        <v>14</v>
      </c>
      <c r="T5283" s="7">
        <v>88.800003051757813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445</v>
      </c>
      <c r="C5284" s="18" t="s">
        <v>7664</v>
      </c>
      <c r="D5284" s="18" t="s">
        <v>7665</v>
      </c>
      <c r="E5284" s="18" t="s">
        <v>7727</v>
      </c>
      <c r="F5284" s="18" t="s">
        <v>499</v>
      </c>
      <c r="G5284" s="18">
        <v>288</v>
      </c>
      <c r="H5284" s="18">
        <v>288</v>
      </c>
      <c r="I5284" s="18">
        <v>198.36000061035156</v>
      </c>
      <c r="J5284" s="18">
        <v>50.360000610351563</v>
      </c>
      <c r="K5284" s="18">
        <v>198.36000061035156</v>
      </c>
      <c r="L5284" s="18">
        <v>-0.15999999642372131</v>
      </c>
      <c r="M5284" s="7">
        <v>0</v>
      </c>
      <c r="N5284" s="7">
        <v>0</v>
      </c>
      <c r="O5284" s="7">
        <v>198.19999694824219</v>
      </c>
      <c r="P5284" s="7" t="s">
        <v>464</v>
      </c>
      <c r="Q5284" s="7" t="s">
        <v>2221</v>
      </c>
      <c r="R5284" s="7">
        <v>9.1000003814697266</v>
      </c>
      <c r="S5284" s="7">
        <v>23</v>
      </c>
      <c r="T5284" s="7">
        <v>148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447</v>
      </c>
      <c r="C5285" s="18" t="s">
        <v>7706</v>
      </c>
      <c r="D5285" s="18" t="s">
        <v>7707</v>
      </c>
      <c r="E5285" s="18" t="s">
        <v>7728</v>
      </c>
      <c r="F5285" s="18" t="s">
        <v>499</v>
      </c>
      <c r="G5285" s="18">
        <v>146</v>
      </c>
      <c r="H5285" s="18">
        <v>0</v>
      </c>
      <c r="I5285" s="18">
        <v>107.56999969482422</v>
      </c>
      <c r="J5285" s="18">
        <v>-11.949999809265137</v>
      </c>
      <c r="K5285" s="18">
        <v>107.56999969482422</v>
      </c>
      <c r="L5285" s="18">
        <v>0</v>
      </c>
      <c r="M5285" s="7">
        <v>0</v>
      </c>
      <c r="N5285" s="7">
        <v>-146</v>
      </c>
      <c r="O5285" s="7">
        <v>-38.430000305175781</v>
      </c>
      <c r="P5285" s="7" t="s">
        <v>471</v>
      </c>
      <c r="Q5285" s="7" t="s">
        <v>732</v>
      </c>
      <c r="R5285" s="7">
        <v>9.3999996185302734</v>
      </c>
      <c r="S5285" s="7">
        <v>19</v>
      </c>
      <c r="T5285" s="7">
        <v>119.51999664306641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445</v>
      </c>
      <c r="C5286" s="18" t="s">
        <v>7664</v>
      </c>
      <c r="D5286" s="18" t="s">
        <v>7665</v>
      </c>
      <c r="E5286" s="18" t="s">
        <v>7729</v>
      </c>
      <c r="F5286" s="18" t="s">
        <v>499</v>
      </c>
      <c r="G5286" s="18">
        <v>192</v>
      </c>
      <c r="H5286" s="18">
        <v>0</v>
      </c>
      <c r="I5286" s="18">
        <v>116.45999908447266</v>
      </c>
      <c r="J5286" s="18">
        <v>-12.939999580383301</v>
      </c>
      <c r="K5286" s="18">
        <v>116.45999908447266</v>
      </c>
      <c r="L5286" s="18">
        <v>0</v>
      </c>
      <c r="M5286" s="7">
        <v>0</v>
      </c>
      <c r="N5286" s="7">
        <v>-192</v>
      </c>
      <c r="O5286" s="7">
        <v>-75.540000915527344</v>
      </c>
      <c r="P5286" s="7" t="s">
        <v>464</v>
      </c>
      <c r="Q5286" s="7" t="s">
        <v>738</v>
      </c>
      <c r="R5286" s="7">
        <v>10.100000381469727</v>
      </c>
      <c r="S5286" s="7">
        <v>25</v>
      </c>
      <c r="T5286" s="7">
        <v>129.39999389648437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444</v>
      </c>
      <c r="C5287" s="18" t="s">
        <v>7661</v>
      </c>
      <c r="D5287" s="18" t="s">
        <v>7662</v>
      </c>
      <c r="E5287" s="18" t="s">
        <v>7730</v>
      </c>
      <c r="F5287" s="18" t="s">
        <v>499</v>
      </c>
      <c r="G5287" s="18">
        <v>286</v>
      </c>
      <c r="H5287" s="18">
        <v>0</v>
      </c>
      <c r="I5287" s="18">
        <v>195.8699951171875</v>
      </c>
      <c r="J5287" s="18">
        <v>6.070000171661377</v>
      </c>
      <c r="K5287" s="18">
        <v>195.8699951171875</v>
      </c>
      <c r="L5287" s="18">
        <v>-5.000000074505806E-2</v>
      </c>
      <c r="M5287" s="7">
        <v>0</v>
      </c>
      <c r="N5287" s="7">
        <v>-286</v>
      </c>
      <c r="O5287" s="7">
        <v>-90.180000305175781</v>
      </c>
      <c r="P5287" s="7" t="s">
        <v>464</v>
      </c>
      <c r="Q5287" s="7" t="s">
        <v>3184</v>
      </c>
      <c r="R5287" s="7">
        <v>14</v>
      </c>
      <c r="S5287" s="7">
        <v>33</v>
      </c>
      <c r="T5287" s="7">
        <v>189.80000305175781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447</v>
      </c>
      <c r="C5288" s="18" t="s">
        <v>7706</v>
      </c>
      <c r="D5288" s="18" t="s">
        <v>7707</v>
      </c>
      <c r="E5288" s="18" t="s">
        <v>7731</v>
      </c>
      <c r="F5288" s="18" t="s">
        <v>499</v>
      </c>
      <c r="G5288" s="18">
        <v>136</v>
      </c>
      <c r="H5288" s="18">
        <v>136</v>
      </c>
      <c r="I5288" s="18">
        <v>92.730003356933594</v>
      </c>
      <c r="J5288" s="18">
        <v>13.489999771118164</v>
      </c>
      <c r="K5288" s="18">
        <v>92.730003356933594</v>
      </c>
      <c r="L5288" s="18">
        <v>0</v>
      </c>
      <c r="M5288" s="7">
        <v>0</v>
      </c>
      <c r="N5288" s="7">
        <v>0</v>
      </c>
      <c r="O5288" s="7">
        <v>92.730003356933594</v>
      </c>
      <c r="P5288" s="7" t="s">
        <v>471</v>
      </c>
      <c r="Q5288" s="7" t="s">
        <v>2231</v>
      </c>
      <c r="R5288" s="7">
        <v>4.9000000953674316</v>
      </c>
      <c r="S5288" s="7">
        <v>15</v>
      </c>
      <c r="T5288" s="7">
        <v>79.239997863769531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446</v>
      </c>
      <c r="C5289" s="18" t="s">
        <v>7657</v>
      </c>
      <c r="D5289" s="18" t="s">
        <v>7658</v>
      </c>
      <c r="E5289" s="18" t="s">
        <v>7732</v>
      </c>
      <c r="F5289" s="18" t="s">
        <v>499</v>
      </c>
      <c r="G5289" s="18">
        <v>255</v>
      </c>
      <c r="H5289" s="18">
        <v>0</v>
      </c>
      <c r="I5289" s="18">
        <v>169.66000366210937</v>
      </c>
      <c r="J5289" s="18">
        <v>10.460000038146973</v>
      </c>
      <c r="K5289" s="18">
        <v>169.66000366210937</v>
      </c>
      <c r="L5289" s="18">
        <v>0</v>
      </c>
      <c r="M5289" s="7">
        <v>0</v>
      </c>
      <c r="N5289" s="7">
        <v>-255</v>
      </c>
      <c r="O5289" s="7">
        <v>-85.339996337890625</v>
      </c>
      <c r="P5289" s="7" t="s">
        <v>464</v>
      </c>
      <c r="Q5289" s="7" t="s">
        <v>2619</v>
      </c>
      <c r="R5289" s="7">
        <v>11.5</v>
      </c>
      <c r="S5289" s="7">
        <v>29</v>
      </c>
      <c r="T5289" s="7">
        <v>159.19999694824219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444</v>
      </c>
      <c r="C5290" s="18" t="s">
        <v>7661</v>
      </c>
      <c r="D5290" s="18" t="s">
        <v>7662</v>
      </c>
      <c r="E5290" s="18" t="s">
        <v>7733</v>
      </c>
      <c r="F5290" s="18" t="s">
        <v>499</v>
      </c>
      <c r="G5290" s="18">
        <v>58</v>
      </c>
      <c r="H5290" s="18">
        <v>58</v>
      </c>
      <c r="I5290" s="18">
        <v>57.599998474121094</v>
      </c>
      <c r="J5290" s="18">
        <v>-6.4000000953674316</v>
      </c>
      <c r="K5290" s="18">
        <v>57.599998474121094</v>
      </c>
      <c r="L5290" s="18">
        <v>0</v>
      </c>
      <c r="M5290" s="7">
        <v>0</v>
      </c>
      <c r="N5290" s="7">
        <v>0</v>
      </c>
      <c r="O5290" s="7">
        <v>57.599998474121094</v>
      </c>
      <c r="P5290" s="7" t="s">
        <v>476</v>
      </c>
      <c r="Q5290" s="7" t="s">
        <v>1840</v>
      </c>
      <c r="R5290" s="7">
        <v>1</v>
      </c>
      <c r="S5290" s="7">
        <v>6</v>
      </c>
      <c r="T5290" s="7">
        <v>64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445</v>
      </c>
      <c r="C5291" s="18" t="s">
        <v>7664</v>
      </c>
      <c r="D5291" s="18" t="s">
        <v>7665</v>
      </c>
      <c r="E5291" s="18" t="s">
        <v>7734</v>
      </c>
      <c r="F5291" s="18" t="s">
        <v>499</v>
      </c>
      <c r="G5291" s="18">
        <v>155</v>
      </c>
      <c r="H5291" s="18">
        <v>0</v>
      </c>
      <c r="I5291" s="18">
        <v>110.01999664306641</v>
      </c>
      <c r="J5291" s="18">
        <v>-12.220000267028809</v>
      </c>
      <c r="K5291" s="18">
        <v>110.01999664306641</v>
      </c>
      <c r="L5291" s="18">
        <v>0</v>
      </c>
      <c r="M5291" s="7">
        <v>0</v>
      </c>
      <c r="N5291" s="7">
        <v>-155</v>
      </c>
      <c r="O5291" s="7">
        <v>-44.979999542236328</v>
      </c>
      <c r="P5291" s="7" t="s">
        <v>471</v>
      </c>
      <c r="Q5291" s="7" t="s">
        <v>2814</v>
      </c>
      <c r="R5291" s="7">
        <v>9.1000003814697266</v>
      </c>
      <c r="S5291" s="7">
        <v>28</v>
      </c>
      <c r="T5291" s="7">
        <v>122.23999786376953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446</v>
      </c>
      <c r="C5292" s="18" t="s">
        <v>7657</v>
      </c>
      <c r="D5292" s="18" t="s">
        <v>7658</v>
      </c>
      <c r="E5292" s="18" t="s">
        <v>7735</v>
      </c>
      <c r="F5292" s="18" t="s">
        <v>499</v>
      </c>
      <c r="G5292" s="18">
        <v>311</v>
      </c>
      <c r="H5292" s="18">
        <v>0</v>
      </c>
      <c r="I5292" s="18">
        <v>208.69999694824219</v>
      </c>
      <c r="J5292" s="18">
        <v>65.099998474121094</v>
      </c>
      <c r="K5292" s="18">
        <v>208.69999694824219</v>
      </c>
      <c r="L5292" s="18">
        <v>0</v>
      </c>
      <c r="M5292" s="7">
        <v>0</v>
      </c>
      <c r="N5292" s="7">
        <v>-311</v>
      </c>
      <c r="O5292" s="7">
        <v>-102.30000305175781</v>
      </c>
      <c r="P5292" s="7" t="s">
        <v>464</v>
      </c>
      <c r="Q5292" s="7" t="s">
        <v>1676</v>
      </c>
      <c r="R5292" s="7">
        <v>10.600000381469727</v>
      </c>
      <c r="S5292" s="7">
        <v>23</v>
      </c>
      <c r="T5292" s="7">
        <v>143.60000610351562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448</v>
      </c>
      <c r="C5293" s="18" t="s">
        <v>7674</v>
      </c>
      <c r="D5293" s="18" t="s">
        <v>7675</v>
      </c>
      <c r="E5293" s="18" t="s">
        <v>7736</v>
      </c>
      <c r="F5293" s="18" t="s">
        <v>499</v>
      </c>
      <c r="G5293" s="18">
        <v>146</v>
      </c>
      <c r="H5293" s="18">
        <v>0</v>
      </c>
      <c r="I5293" s="18">
        <v>106.16000366210937</v>
      </c>
      <c r="J5293" s="18">
        <v>-11.800000190734863</v>
      </c>
      <c r="K5293" s="18">
        <v>106.16000366210937</v>
      </c>
      <c r="L5293" s="18">
        <v>0</v>
      </c>
      <c r="M5293" s="7">
        <v>0</v>
      </c>
      <c r="N5293" s="7">
        <v>-146</v>
      </c>
      <c r="O5293" s="7">
        <v>-39.840000152587891</v>
      </c>
      <c r="P5293" s="7" t="s">
        <v>471</v>
      </c>
      <c r="Q5293" s="7" t="s">
        <v>2005</v>
      </c>
      <c r="R5293" s="7">
        <v>9</v>
      </c>
      <c r="S5293" s="7">
        <v>23</v>
      </c>
      <c r="T5293" s="7">
        <v>117.95999908447266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448</v>
      </c>
      <c r="C5294" s="18" t="s">
        <v>7674</v>
      </c>
      <c r="D5294" s="18" t="s">
        <v>7675</v>
      </c>
      <c r="E5294" s="18" t="s">
        <v>7737</v>
      </c>
      <c r="F5294" s="18" t="s">
        <v>499</v>
      </c>
      <c r="G5294" s="18">
        <v>120</v>
      </c>
      <c r="H5294" s="18">
        <v>0</v>
      </c>
      <c r="I5294" s="18">
        <v>85.139999389648438</v>
      </c>
      <c r="J5294" s="18">
        <v>5.5399999618530273</v>
      </c>
      <c r="K5294" s="18">
        <v>85.139999389648438</v>
      </c>
      <c r="L5294" s="18">
        <v>0</v>
      </c>
      <c r="M5294" s="7">
        <v>0</v>
      </c>
      <c r="N5294" s="7">
        <v>-120</v>
      </c>
      <c r="O5294" s="7">
        <v>-34.860000610351562</v>
      </c>
      <c r="P5294" s="7" t="s">
        <v>471</v>
      </c>
      <c r="Q5294" s="7" t="s">
        <v>2818</v>
      </c>
      <c r="R5294" s="7">
        <v>4.1999998092651367</v>
      </c>
      <c r="S5294" s="7">
        <v>15</v>
      </c>
      <c r="T5294" s="7">
        <v>79.599998474121094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444</v>
      </c>
      <c r="C5295" s="18" t="s">
        <v>7661</v>
      </c>
      <c r="D5295" s="18" t="s">
        <v>7662</v>
      </c>
      <c r="E5295" s="18" t="s">
        <v>7738</v>
      </c>
      <c r="F5295" s="18" t="s">
        <v>499</v>
      </c>
      <c r="G5295" s="18">
        <v>330</v>
      </c>
      <c r="H5295" s="18">
        <v>0</v>
      </c>
      <c r="I5295" s="18">
        <v>232.80000305175781</v>
      </c>
      <c r="J5295" s="18">
        <v>0</v>
      </c>
      <c r="K5295" s="18">
        <v>232.80000305175781</v>
      </c>
      <c r="L5295" s="18">
        <v>0</v>
      </c>
      <c r="M5295" s="7">
        <v>0</v>
      </c>
      <c r="N5295" s="7">
        <v>-330</v>
      </c>
      <c r="O5295" s="7">
        <v>-97.199996948242188</v>
      </c>
      <c r="P5295" s="7" t="s">
        <v>476</v>
      </c>
      <c r="Q5295" s="7" t="s">
        <v>3388</v>
      </c>
      <c r="R5295" s="7">
        <v>18.200000762939453</v>
      </c>
      <c r="S5295" s="7">
        <v>47</v>
      </c>
      <c r="T5295" s="7">
        <v>232.80000305175781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447</v>
      </c>
      <c r="C5296" s="18" t="s">
        <v>7706</v>
      </c>
      <c r="D5296" s="18" t="s">
        <v>7707</v>
      </c>
      <c r="E5296" s="18" t="s">
        <v>7739</v>
      </c>
      <c r="F5296" s="18" t="s">
        <v>499</v>
      </c>
      <c r="G5296" s="18">
        <v>378</v>
      </c>
      <c r="H5296" s="18">
        <v>0</v>
      </c>
      <c r="I5296" s="18">
        <v>278.19000244140625</v>
      </c>
      <c r="J5296" s="18">
        <v>4.6700000762939453</v>
      </c>
      <c r="K5296" s="18">
        <v>278.19000244140625</v>
      </c>
      <c r="L5296" s="18">
        <v>0</v>
      </c>
      <c r="M5296" s="7">
        <v>0</v>
      </c>
      <c r="N5296" s="7">
        <v>-378</v>
      </c>
      <c r="O5296" s="7">
        <v>-99.80999755859375</v>
      </c>
      <c r="P5296" s="7" t="s">
        <v>471</v>
      </c>
      <c r="Q5296" s="7" t="s">
        <v>1052</v>
      </c>
      <c r="R5296" s="7">
        <v>22.200000762939453</v>
      </c>
      <c r="S5296" s="7">
        <v>58</v>
      </c>
      <c r="T5296" s="7">
        <v>273.51998901367187</v>
      </c>
      <c r="U5296" s="7"/>
      <c r="V5296" s="7"/>
      <c r="W5296" s="18">
        <v>1</v>
      </c>
    </row>
    <row r="5297" spans="1:23" ht="15" customHeight="1">
      <c r="A5297" s="18" t="s">
        <v>74</v>
      </c>
      <c r="B5297" s="18" t="s">
        <v>445</v>
      </c>
      <c r="C5297" s="18" t="s">
        <v>7664</v>
      </c>
      <c r="D5297" s="18" t="s">
        <v>7665</v>
      </c>
      <c r="E5297" s="18" t="s">
        <v>7740</v>
      </c>
      <c r="F5297" s="18" t="s">
        <v>499</v>
      </c>
      <c r="G5297" s="18">
        <v>352</v>
      </c>
      <c r="H5297" s="18">
        <v>0</v>
      </c>
      <c r="I5297" s="18">
        <v>238.69000244140625</v>
      </c>
      <c r="J5297" s="18">
        <v>108.48999786376953</v>
      </c>
      <c r="K5297" s="18">
        <v>238.69000244140625</v>
      </c>
      <c r="L5297" s="18">
        <v>0</v>
      </c>
      <c r="M5297" s="7">
        <v>0</v>
      </c>
      <c r="N5297" s="7">
        <v>-352</v>
      </c>
      <c r="O5297" s="7">
        <v>-113.30999755859375</v>
      </c>
      <c r="P5297" s="7" t="s">
        <v>464</v>
      </c>
      <c r="Q5297" s="7" t="s">
        <v>7741</v>
      </c>
      <c r="R5297" s="7">
        <v>8.6000003814697266</v>
      </c>
      <c r="S5297" s="7">
        <v>25</v>
      </c>
      <c r="T5297" s="7">
        <v>130.19999694824219</v>
      </c>
      <c r="U5297" s="7"/>
      <c r="V5297" s="7"/>
      <c r="W5297" s="18">
        <v>1</v>
      </c>
    </row>
    <row r="5298" spans="1:23" ht="15" customHeight="1">
      <c r="A5298" s="18" t="s">
        <v>74</v>
      </c>
      <c r="B5298" s="18" t="s">
        <v>446</v>
      </c>
      <c r="C5298" s="18" t="s">
        <v>7657</v>
      </c>
      <c r="D5298" s="18" t="s">
        <v>7658</v>
      </c>
      <c r="E5298" s="18" t="s">
        <v>7742</v>
      </c>
      <c r="F5298" s="18" t="s">
        <v>499</v>
      </c>
      <c r="G5298" s="18">
        <v>383</v>
      </c>
      <c r="H5298" s="18">
        <v>383</v>
      </c>
      <c r="I5298" s="18">
        <v>298.44000244140625</v>
      </c>
      <c r="J5298" s="18">
        <v>-4.3600001335144043</v>
      </c>
      <c r="K5298" s="18">
        <v>298.44000244140625</v>
      </c>
      <c r="L5298" s="18">
        <v>-0.15999999642372131</v>
      </c>
      <c r="M5298" s="7">
        <v>0</v>
      </c>
      <c r="N5298" s="7">
        <v>0</v>
      </c>
      <c r="O5298" s="7">
        <v>298.27999877929687</v>
      </c>
      <c r="P5298" s="7" t="s">
        <v>476</v>
      </c>
      <c r="Q5298" s="7" t="s">
        <v>1054</v>
      </c>
      <c r="R5298" s="7">
        <v>20.299999237060547</v>
      </c>
      <c r="S5298" s="7">
        <v>63</v>
      </c>
      <c r="T5298" s="7">
        <v>302.79998779296875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448</v>
      </c>
      <c r="C5299" s="18" t="s">
        <v>7674</v>
      </c>
      <c r="D5299" s="18" t="s">
        <v>7675</v>
      </c>
      <c r="E5299" s="18" t="s">
        <v>7743</v>
      </c>
      <c r="F5299" s="18" t="s">
        <v>499</v>
      </c>
      <c r="G5299" s="18">
        <v>257</v>
      </c>
      <c r="H5299" s="18">
        <v>0</v>
      </c>
      <c r="I5299" s="18">
        <v>156.75999450683594</v>
      </c>
      <c r="J5299" s="18">
        <v>0</v>
      </c>
      <c r="K5299" s="18">
        <v>156.75999450683594</v>
      </c>
      <c r="L5299" s="18">
        <v>0</v>
      </c>
      <c r="M5299" s="7">
        <v>27</v>
      </c>
      <c r="N5299" s="7">
        <v>-257</v>
      </c>
      <c r="O5299" s="7">
        <v>-73.239997863769531</v>
      </c>
      <c r="P5299" s="7" t="s">
        <v>471</v>
      </c>
      <c r="Q5299" s="7" t="s">
        <v>761</v>
      </c>
      <c r="R5299" s="7">
        <v>14.399999618530273</v>
      </c>
      <c r="S5299" s="7">
        <v>38</v>
      </c>
      <c r="T5299" s="7">
        <v>156.75999450683594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444</v>
      </c>
      <c r="C5300" s="18" t="s">
        <v>7661</v>
      </c>
      <c r="D5300" s="18" t="s">
        <v>7662</v>
      </c>
      <c r="E5300" s="18" t="s">
        <v>7744</v>
      </c>
      <c r="F5300" s="18" t="s">
        <v>499</v>
      </c>
      <c r="G5300" s="18">
        <v>231</v>
      </c>
      <c r="H5300" s="18">
        <v>0</v>
      </c>
      <c r="I5300" s="18">
        <v>136.30999755859375</v>
      </c>
      <c r="J5300" s="18">
        <v>7.7100000381469727</v>
      </c>
      <c r="K5300" s="18">
        <v>136.30999755859375</v>
      </c>
      <c r="L5300" s="18">
        <v>0</v>
      </c>
      <c r="M5300" s="7">
        <v>0</v>
      </c>
      <c r="N5300" s="7">
        <v>-231</v>
      </c>
      <c r="O5300" s="7">
        <v>-94.69000244140625</v>
      </c>
      <c r="P5300" s="7" t="s">
        <v>464</v>
      </c>
      <c r="Q5300" s="7" t="s">
        <v>3196</v>
      </c>
      <c r="R5300" s="7">
        <v>9.6999998092651367</v>
      </c>
      <c r="S5300" s="7">
        <v>28</v>
      </c>
      <c r="T5300" s="7">
        <v>128.60000610351562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447</v>
      </c>
      <c r="C5301" s="18" t="s">
        <v>7706</v>
      </c>
      <c r="D5301" s="18" t="s">
        <v>7707</v>
      </c>
      <c r="E5301" s="18" t="s">
        <v>7745</v>
      </c>
      <c r="F5301" s="18" t="s">
        <v>499</v>
      </c>
      <c r="G5301" s="18">
        <v>348</v>
      </c>
      <c r="H5301" s="18">
        <v>0</v>
      </c>
      <c r="I5301" s="18">
        <v>285.26998901367187</v>
      </c>
      <c r="J5301" s="18">
        <v>96.550003051757812</v>
      </c>
      <c r="K5301" s="18">
        <v>285.26998901367187</v>
      </c>
      <c r="L5301" s="18">
        <v>-0.2800000011920929</v>
      </c>
      <c r="M5301" s="7">
        <v>0</v>
      </c>
      <c r="N5301" s="7">
        <v>-348</v>
      </c>
      <c r="O5301" s="7">
        <v>-63.009998321533203</v>
      </c>
      <c r="P5301" s="7" t="s">
        <v>471</v>
      </c>
      <c r="Q5301" s="7" t="s">
        <v>1101</v>
      </c>
      <c r="R5301" s="7">
        <v>14.100000381469727</v>
      </c>
      <c r="S5301" s="7">
        <v>40</v>
      </c>
      <c r="T5301" s="7">
        <v>188.72000122070312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445</v>
      </c>
      <c r="C5302" s="18" t="s">
        <v>7664</v>
      </c>
      <c r="D5302" s="18" t="s">
        <v>7665</v>
      </c>
      <c r="E5302" s="18" t="s">
        <v>7746</v>
      </c>
      <c r="F5302" s="18" t="s">
        <v>499</v>
      </c>
      <c r="G5302" s="18">
        <v>389</v>
      </c>
      <c r="H5302" s="18">
        <v>0</v>
      </c>
      <c r="I5302" s="18">
        <v>289.1199951171875</v>
      </c>
      <c r="J5302" s="18">
        <v>182.03999328613281</v>
      </c>
      <c r="K5302" s="18">
        <v>289.1199951171875</v>
      </c>
      <c r="L5302" s="18">
        <v>0</v>
      </c>
      <c r="M5302" s="7">
        <v>0</v>
      </c>
      <c r="N5302" s="7">
        <v>-389</v>
      </c>
      <c r="O5302" s="7">
        <v>-99.879997253417969</v>
      </c>
      <c r="P5302" s="7" t="s">
        <v>471</v>
      </c>
      <c r="Q5302" s="7" t="s">
        <v>479</v>
      </c>
      <c r="R5302" s="7">
        <v>7.1999998092651367</v>
      </c>
      <c r="S5302" s="7">
        <v>21</v>
      </c>
      <c r="T5302" s="7">
        <v>107.08000183105469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448</v>
      </c>
      <c r="C5303" s="18" t="s">
        <v>7674</v>
      </c>
      <c r="D5303" s="18" t="s">
        <v>7675</v>
      </c>
      <c r="E5303" s="18" t="s">
        <v>7747</v>
      </c>
      <c r="F5303" s="18" t="s">
        <v>499</v>
      </c>
      <c r="G5303" s="18">
        <v>309</v>
      </c>
      <c r="H5303" s="18">
        <v>309</v>
      </c>
      <c r="I5303" s="18">
        <v>174.66999816894531</v>
      </c>
      <c r="J5303" s="18">
        <v>10.949999809265137</v>
      </c>
      <c r="K5303" s="18">
        <v>174.66999816894531</v>
      </c>
      <c r="L5303" s="18">
        <v>0</v>
      </c>
      <c r="M5303" s="7">
        <v>54</v>
      </c>
      <c r="N5303" s="7">
        <v>0</v>
      </c>
      <c r="O5303" s="7">
        <v>228.66999816894531</v>
      </c>
      <c r="P5303" s="7" t="s">
        <v>471</v>
      </c>
      <c r="Q5303" s="7" t="s">
        <v>4072</v>
      </c>
      <c r="R5303" s="7">
        <v>15.399999618530273</v>
      </c>
      <c r="S5303" s="7">
        <v>35</v>
      </c>
      <c r="T5303" s="7">
        <v>163.72000122070312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446</v>
      </c>
      <c r="C5304" s="18" t="s">
        <v>7657</v>
      </c>
      <c r="D5304" s="18" t="s">
        <v>7658</v>
      </c>
      <c r="E5304" s="18" t="s">
        <v>7748</v>
      </c>
      <c r="F5304" s="18" t="s">
        <v>499</v>
      </c>
      <c r="G5304" s="18">
        <v>297</v>
      </c>
      <c r="H5304" s="18">
        <v>297</v>
      </c>
      <c r="I5304" s="18">
        <v>170.21000671386719</v>
      </c>
      <c r="J5304" s="18">
        <v>16.209999084472656</v>
      </c>
      <c r="K5304" s="18">
        <v>170.21000671386719</v>
      </c>
      <c r="L5304" s="18">
        <v>0</v>
      </c>
      <c r="M5304" s="7">
        <v>27</v>
      </c>
      <c r="N5304" s="7">
        <v>0</v>
      </c>
      <c r="O5304" s="7">
        <v>197.21000671386719</v>
      </c>
      <c r="P5304" s="7" t="s">
        <v>464</v>
      </c>
      <c r="Q5304" s="7" t="s">
        <v>1524</v>
      </c>
      <c r="R5304" s="7">
        <v>10.899999618530273</v>
      </c>
      <c r="S5304" s="7">
        <v>36</v>
      </c>
      <c r="T5304" s="7">
        <v>154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447</v>
      </c>
      <c r="C5305" s="18" t="s">
        <v>7706</v>
      </c>
      <c r="D5305" s="18" t="s">
        <v>7707</v>
      </c>
      <c r="E5305" s="18" t="s">
        <v>7749</v>
      </c>
      <c r="F5305" s="18" t="s">
        <v>499</v>
      </c>
      <c r="G5305" s="18">
        <v>119</v>
      </c>
      <c r="H5305" s="18">
        <v>0</v>
      </c>
      <c r="I5305" s="18">
        <v>90.220001220703125</v>
      </c>
      <c r="J5305" s="18">
        <v>17.420000076293945</v>
      </c>
      <c r="K5305" s="18">
        <v>90.220001220703125</v>
      </c>
      <c r="L5305" s="18">
        <v>-2.9999999329447746E-2</v>
      </c>
      <c r="M5305" s="7">
        <v>0</v>
      </c>
      <c r="N5305" s="7">
        <v>-119</v>
      </c>
      <c r="O5305" s="7">
        <v>-28.809999465942383</v>
      </c>
      <c r="P5305" s="7" t="s">
        <v>500</v>
      </c>
      <c r="Q5305" s="7" t="s">
        <v>1526</v>
      </c>
      <c r="R5305" s="7">
        <v>4.5999999046325684</v>
      </c>
      <c r="S5305" s="7">
        <v>13</v>
      </c>
      <c r="T5305" s="7">
        <v>72.800003051757812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444</v>
      </c>
      <c r="C5306" s="18" t="s">
        <v>7661</v>
      </c>
      <c r="D5306" s="18" t="s">
        <v>7662</v>
      </c>
      <c r="E5306" s="18" t="s">
        <v>7750</v>
      </c>
      <c r="F5306" s="18" t="s">
        <v>499</v>
      </c>
      <c r="G5306" s="18">
        <v>138</v>
      </c>
      <c r="H5306" s="18">
        <v>0</v>
      </c>
      <c r="I5306" s="18">
        <v>110.06999969482422</v>
      </c>
      <c r="J5306" s="18">
        <v>5.2699999809265137</v>
      </c>
      <c r="K5306" s="18">
        <v>110.06999969482422</v>
      </c>
      <c r="L5306" s="18">
        <v>0</v>
      </c>
      <c r="M5306" s="7">
        <v>0</v>
      </c>
      <c r="N5306" s="7">
        <v>-138</v>
      </c>
      <c r="O5306" s="7">
        <v>-27.930000305175781</v>
      </c>
      <c r="P5306" s="7" t="s">
        <v>464</v>
      </c>
      <c r="Q5306" s="7" t="s">
        <v>1789</v>
      </c>
      <c r="R5306" s="7">
        <v>5.8000001907348633</v>
      </c>
      <c r="S5306" s="7">
        <v>21</v>
      </c>
      <c r="T5306" s="7">
        <v>104.80000305175781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444</v>
      </c>
      <c r="C5307" s="18" t="s">
        <v>7661</v>
      </c>
      <c r="D5307" s="18" t="s">
        <v>7662</v>
      </c>
      <c r="E5307" s="18" t="s">
        <v>7751</v>
      </c>
      <c r="F5307" s="18" t="s">
        <v>499</v>
      </c>
      <c r="G5307" s="18">
        <v>189</v>
      </c>
      <c r="H5307" s="18">
        <v>0</v>
      </c>
      <c r="I5307" s="18">
        <v>88.55999755859375</v>
      </c>
      <c r="J5307" s="18">
        <v>-9.8400001525878906</v>
      </c>
      <c r="K5307" s="18">
        <v>88.55999755859375</v>
      </c>
      <c r="L5307" s="18">
        <v>0</v>
      </c>
      <c r="M5307" s="7">
        <v>0</v>
      </c>
      <c r="N5307" s="7">
        <v>-189</v>
      </c>
      <c r="O5307" s="7">
        <v>-100.44000244140625</v>
      </c>
      <c r="P5307" s="7" t="s">
        <v>464</v>
      </c>
      <c r="Q5307" s="7" t="s">
        <v>1530</v>
      </c>
      <c r="R5307" s="7">
        <v>5.5</v>
      </c>
      <c r="S5307" s="7">
        <v>18</v>
      </c>
      <c r="T5307" s="7">
        <v>98.400001525878906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445</v>
      </c>
      <c r="C5308" s="18" t="s">
        <v>7664</v>
      </c>
      <c r="D5308" s="18" t="s">
        <v>7665</v>
      </c>
      <c r="E5308" s="18" t="s">
        <v>7752</v>
      </c>
      <c r="F5308" s="18" t="s">
        <v>499</v>
      </c>
      <c r="G5308" s="18">
        <v>475</v>
      </c>
      <c r="H5308" s="18">
        <v>0</v>
      </c>
      <c r="I5308" s="18">
        <v>311.01998901367187</v>
      </c>
      <c r="J5308" s="18">
        <v>8.4200000762939453</v>
      </c>
      <c r="K5308" s="18">
        <v>311.01998901367187</v>
      </c>
      <c r="L5308" s="18">
        <v>0</v>
      </c>
      <c r="M5308" s="7">
        <v>0</v>
      </c>
      <c r="N5308" s="7">
        <v>-475</v>
      </c>
      <c r="O5308" s="7">
        <v>-163.97999572753906</v>
      </c>
      <c r="P5308" s="7" t="s">
        <v>464</v>
      </c>
      <c r="Q5308" s="7" t="s">
        <v>2517</v>
      </c>
      <c r="R5308" s="7">
        <v>23.100000381469727</v>
      </c>
      <c r="S5308" s="7">
        <v>52</v>
      </c>
      <c r="T5308" s="7">
        <v>302.60000610351562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446</v>
      </c>
      <c r="C5309" s="18" t="s">
        <v>7657</v>
      </c>
      <c r="D5309" s="18" t="s">
        <v>7658</v>
      </c>
      <c r="E5309" s="18" t="s">
        <v>7753</v>
      </c>
      <c r="F5309" s="18" t="s">
        <v>499</v>
      </c>
      <c r="G5309" s="18">
        <v>419</v>
      </c>
      <c r="H5309" s="18">
        <v>0</v>
      </c>
      <c r="I5309" s="18">
        <v>260.22000122070312</v>
      </c>
      <c r="J5309" s="18">
        <v>6.4200000762939453</v>
      </c>
      <c r="K5309" s="18">
        <v>260.22000122070312</v>
      </c>
      <c r="L5309" s="18">
        <v>-7.0000000298023224E-2</v>
      </c>
      <c r="M5309" s="7">
        <v>27</v>
      </c>
      <c r="N5309" s="7">
        <v>-419</v>
      </c>
      <c r="O5309" s="7">
        <v>-131.85000610351562</v>
      </c>
      <c r="P5309" s="7" t="s">
        <v>476</v>
      </c>
      <c r="Q5309" s="7" t="s">
        <v>1860</v>
      </c>
      <c r="R5309" s="7">
        <v>18.600000381469727</v>
      </c>
      <c r="S5309" s="7">
        <v>44</v>
      </c>
      <c r="T5309" s="7">
        <v>253.80000305175781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444</v>
      </c>
      <c r="C5310" s="18" t="s">
        <v>7661</v>
      </c>
      <c r="D5310" s="18" t="s">
        <v>7662</v>
      </c>
      <c r="E5310" s="18" t="s">
        <v>7754</v>
      </c>
      <c r="F5310" s="18" t="s">
        <v>499</v>
      </c>
      <c r="G5310" s="18">
        <v>135</v>
      </c>
      <c r="H5310" s="18">
        <v>135</v>
      </c>
      <c r="I5310" s="18">
        <v>93.69000244140625</v>
      </c>
      <c r="J5310" s="18">
        <v>29.690000534057617</v>
      </c>
      <c r="K5310" s="18">
        <v>93.69000244140625</v>
      </c>
      <c r="L5310" s="18">
        <v>0</v>
      </c>
      <c r="M5310" s="7">
        <v>0</v>
      </c>
      <c r="N5310" s="7">
        <v>0</v>
      </c>
      <c r="O5310" s="7">
        <v>93.69000244140625</v>
      </c>
      <c r="P5310" s="7" t="s">
        <v>464</v>
      </c>
      <c r="Q5310" s="7" t="s">
        <v>3052</v>
      </c>
      <c r="R5310" s="7">
        <v>1.2000000476837158</v>
      </c>
      <c r="S5310" s="7">
        <v>5</v>
      </c>
      <c r="T5310" s="7">
        <v>64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448</v>
      </c>
      <c r="C5311" s="18" t="s">
        <v>7674</v>
      </c>
      <c r="D5311" s="18" t="s">
        <v>7675</v>
      </c>
      <c r="E5311" s="18" t="s">
        <v>7755</v>
      </c>
      <c r="F5311" s="18" t="s">
        <v>499</v>
      </c>
      <c r="G5311" s="18">
        <v>184</v>
      </c>
      <c r="H5311" s="18">
        <v>0</v>
      </c>
      <c r="I5311" s="18">
        <v>136.72999572753906</v>
      </c>
      <c r="J5311" s="18">
        <v>20.569999694824219</v>
      </c>
      <c r="K5311" s="18">
        <v>136.72999572753906</v>
      </c>
      <c r="L5311" s="18">
        <v>-3.9999999105930328E-2</v>
      </c>
      <c r="M5311" s="7">
        <v>0</v>
      </c>
      <c r="N5311" s="7">
        <v>-184</v>
      </c>
      <c r="O5311" s="7">
        <v>-47.310001373291016</v>
      </c>
      <c r="P5311" s="7" t="s">
        <v>471</v>
      </c>
      <c r="Q5311" s="7" t="s">
        <v>3052</v>
      </c>
      <c r="R5311" s="7">
        <v>9.6000003814697266</v>
      </c>
      <c r="S5311" s="7">
        <v>11</v>
      </c>
      <c r="T5311" s="7">
        <v>116.16000366210937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446</v>
      </c>
      <c r="C5312" s="18" t="s">
        <v>7657</v>
      </c>
      <c r="D5312" s="18" t="s">
        <v>7658</v>
      </c>
      <c r="E5312" s="18" t="s">
        <v>7756</v>
      </c>
      <c r="F5312" s="18" t="s">
        <v>499</v>
      </c>
      <c r="G5312" s="18">
        <v>119</v>
      </c>
      <c r="H5312" s="18">
        <v>0</v>
      </c>
      <c r="I5312" s="18">
        <v>80.790000915527344</v>
      </c>
      <c r="J5312" s="18">
        <v>2.3900001049041748</v>
      </c>
      <c r="K5312" s="18">
        <v>80.790000915527344</v>
      </c>
      <c r="L5312" s="18">
        <v>0</v>
      </c>
      <c r="M5312" s="7">
        <v>0</v>
      </c>
      <c r="N5312" s="7">
        <v>-119</v>
      </c>
      <c r="O5312" s="7">
        <v>-38.209999084472656</v>
      </c>
      <c r="P5312" s="7" t="s">
        <v>476</v>
      </c>
      <c r="Q5312" s="7" t="s">
        <v>663</v>
      </c>
      <c r="R5312" s="7">
        <v>3.7000000476837158</v>
      </c>
      <c r="S5312" s="7">
        <v>16</v>
      </c>
      <c r="T5312" s="7">
        <v>78.400001525878906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444</v>
      </c>
      <c r="C5313" s="18" t="s">
        <v>7661</v>
      </c>
      <c r="D5313" s="18" t="s">
        <v>7662</v>
      </c>
      <c r="E5313" s="18" t="s">
        <v>7757</v>
      </c>
      <c r="F5313" s="18" t="s">
        <v>499</v>
      </c>
      <c r="G5313" s="18">
        <v>192</v>
      </c>
      <c r="H5313" s="18">
        <v>0</v>
      </c>
      <c r="I5313" s="18">
        <v>126.88999938964844</v>
      </c>
      <c r="J5313" s="18">
        <v>0</v>
      </c>
      <c r="K5313" s="18">
        <v>126.88999938964844</v>
      </c>
      <c r="L5313" s="18">
        <v>-5.9999998658895493E-2</v>
      </c>
      <c r="M5313" s="7">
        <v>0</v>
      </c>
      <c r="N5313" s="7">
        <v>-192</v>
      </c>
      <c r="O5313" s="7">
        <v>-65.169998168945313</v>
      </c>
      <c r="P5313" s="7" t="s">
        <v>464</v>
      </c>
      <c r="Q5313" s="7" t="s">
        <v>2259</v>
      </c>
      <c r="R5313" s="7">
        <v>7.5999999046325684</v>
      </c>
      <c r="S5313" s="7">
        <v>20</v>
      </c>
      <c r="T5313" s="7">
        <v>126.88999938964844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447</v>
      </c>
      <c r="C5314" s="18" t="s">
        <v>7706</v>
      </c>
      <c r="D5314" s="18" t="s">
        <v>7707</v>
      </c>
      <c r="E5314" s="18" t="s">
        <v>7758</v>
      </c>
      <c r="F5314" s="18" t="s">
        <v>499</v>
      </c>
      <c r="G5314" s="18">
        <v>765</v>
      </c>
      <c r="H5314" s="18">
        <v>164</v>
      </c>
      <c r="I5314" s="18">
        <v>537.79998779296875</v>
      </c>
      <c r="J5314" s="18">
        <v>0</v>
      </c>
      <c r="K5314" s="18">
        <v>537.79998779296875</v>
      </c>
      <c r="L5314" s="18">
        <v>0</v>
      </c>
      <c r="M5314" s="7">
        <v>40</v>
      </c>
      <c r="N5314" s="7">
        <v>-601</v>
      </c>
      <c r="O5314" s="7">
        <v>-23.200000762939453</v>
      </c>
      <c r="P5314" s="7" t="s">
        <v>471</v>
      </c>
      <c r="Q5314" s="7" t="s">
        <v>549</v>
      </c>
      <c r="R5314" s="7">
        <v>44</v>
      </c>
      <c r="S5314" s="7">
        <v>77</v>
      </c>
      <c r="T5314" s="7">
        <v>537.79998779296875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445</v>
      </c>
      <c r="C5315" s="18" t="s">
        <v>7664</v>
      </c>
      <c r="D5315" s="18" t="s">
        <v>7665</v>
      </c>
      <c r="E5315" s="18" t="s">
        <v>7759</v>
      </c>
      <c r="F5315" s="18" t="s">
        <v>499</v>
      </c>
      <c r="G5315" s="18">
        <v>475</v>
      </c>
      <c r="H5315" s="18">
        <v>0</v>
      </c>
      <c r="I5315" s="18">
        <v>320.14999389648437</v>
      </c>
      <c r="J5315" s="18">
        <v>-9.9999997764825821E-3</v>
      </c>
      <c r="K5315" s="18">
        <v>320.14999389648437</v>
      </c>
      <c r="L5315" s="18">
        <v>-0.30000001192092896</v>
      </c>
      <c r="M5315" s="7">
        <v>0</v>
      </c>
      <c r="N5315" s="7">
        <v>-475</v>
      </c>
      <c r="O5315" s="7">
        <v>-155.14999389648437</v>
      </c>
      <c r="P5315" s="7" t="s">
        <v>464</v>
      </c>
      <c r="Q5315" s="7" t="s">
        <v>1112</v>
      </c>
      <c r="R5315" s="7">
        <v>22.700000762939453</v>
      </c>
      <c r="S5315" s="7">
        <v>38</v>
      </c>
      <c r="T5315" s="7">
        <v>320.16000366210937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446</v>
      </c>
      <c r="C5316" s="18" t="s">
        <v>7657</v>
      </c>
      <c r="D5316" s="18" t="s">
        <v>7658</v>
      </c>
      <c r="E5316" s="18" t="s">
        <v>7760</v>
      </c>
      <c r="F5316" s="18" t="s">
        <v>499</v>
      </c>
      <c r="G5316" s="18">
        <v>353</v>
      </c>
      <c r="H5316" s="18">
        <v>0</v>
      </c>
      <c r="I5316" s="18">
        <v>184.02000427246094</v>
      </c>
      <c r="J5316" s="18">
        <v>9.619999885559082</v>
      </c>
      <c r="K5316" s="18">
        <v>184.02000427246094</v>
      </c>
      <c r="L5316" s="18">
        <v>0</v>
      </c>
      <c r="M5316" s="7">
        <v>0</v>
      </c>
      <c r="N5316" s="7">
        <v>-353</v>
      </c>
      <c r="O5316" s="7">
        <v>-168.97999572753906</v>
      </c>
      <c r="P5316" s="7" t="s">
        <v>464</v>
      </c>
      <c r="Q5316" s="7" t="s">
        <v>1069</v>
      </c>
      <c r="R5316" s="7">
        <v>13.5</v>
      </c>
      <c r="S5316" s="7">
        <v>31</v>
      </c>
      <c r="T5316" s="7">
        <v>174.39999389648437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447</v>
      </c>
      <c r="C5317" s="18" t="s">
        <v>7706</v>
      </c>
      <c r="D5317" s="18" t="s">
        <v>7707</v>
      </c>
      <c r="E5317" s="18" t="s">
        <v>7761</v>
      </c>
      <c r="F5317" s="18" t="s">
        <v>499</v>
      </c>
      <c r="G5317" s="18">
        <v>232</v>
      </c>
      <c r="H5317" s="18">
        <v>0</v>
      </c>
      <c r="I5317" s="18">
        <v>134.38999938964844</v>
      </c>
      <c r="J5317" s="18">
        <v>-14.930000305175781</v>
      </c>
      <c r="K5317" s="18">
        <v>134.38999938964844</v>
      </c>
      <c r="L5317" s="18">
        <v>0</v>
      </c>
      <c r="M5317" s="7">
        <v>0</v>
      </c>
      <c r="N5317" s="7">
        <v>-232</v>
      </c>
      <c r="O5317" s="7">
        <v>-97.610000610351562</v>
      </c>
      <c r="P5317" s="7" t="s">
        <v>471</v>
      </c>
      <c r="Q5317" s="7" t="s">
        <v>1309</v>
      </c>
      <c r="R5317" s="7">
        <v>13.600000381469727</v>
      </c>
      <c r="S5317" s="7">
        <v>22</v>
      </c>
      <c r="T5317" s="7">
        <v>149.32000732421875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445</v>
      </c>
      <c r="C5318" s="18" t="s">
        <v>7664</v>
      </c>
      <c r="D5318" s="18" t="s">
        <v>7665</v>
      </c>
      <c r="E5318" s="18" t="s">
        <v>7762</v>
      </c>
      <c r="F5318" s="18" t="s">
        <v>499</v>
      </c>
      <c r="G5318" s="18">
        <v>204</v>
      </c>
      <c r="H5318" s="18">
        <v>0</v>
      </c>
      <c r="I5318" s="18">
        <v>151.80000305175781</v>
      </c>
      <c r="J5318" s="18">
        <v>0</v>
      </c>
      <c r="K5318" s="18">
        <v>151.80000305175781</v>
      </c>
      <c r="L5318" s="18">
        <v>0</v>
      </c>
      <c r="M5318" s="7">
        <v>0</v>
      </c>
      <c r="N5318" s="7">
        <v>-204</v>
      </c>
      <c r="O5318" s="7">
        <v>-52.200000762939453</v>
      </c>
      <c r="P5318" s="7" t="s">
        <v>476</v>
      </c>
      <c r="Q5318" s="7" t="s">
        <v>959</v>
      </c>
      <c r="R5318" s="7">
        <v>10.600000381469727</v>
      </c>
      <c r="S5318" s="7">
        <v>27</v>
      </c>
      <c r="T5318" s="7">
        <v>151.80000305175781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447</v>
      </c>
      <c r="C5319" s="18" t="s">
        <v>7706</v>
      </c>
      <c r="D5319" s="18" t="s">
        <v>7707</v>
      </c>
      <c r="E5319" s="18" t="s">
        <v>7763</v>
      </c>
      <c r="F5319" s="18" t="s">
        <v>499</v>
      </c>
      <c r="G5319" s="18">
        <v>112</v>
      </c>
      <c r="H5319" s="18">
        <v>0</v>
      </c>
      <c r="I5319" s="18">
        <v>65.160003662109375</v>
      </c>
      <c r="J5319" s="18">
        <v>-7.2399997711181641</v>
      </c>
      <c r="K5319" s="18">
        <v>65.160003662109375</v>
      </c>
      <c r="L5319" s="18">
        <v>0</v>
      </c>
      <c r="M5319" s="7">
        <v>0</v>
      </c>
      <c r="N5319" s="7">
        <v>-112</v>
      </c>
      <c r="O5319" s="7">
        <v>-46.840000152587891</v>
      </c>
      <c r="P5319" s="7" t="s">
        <v>471</v>
      </c>
      <c r="Q5319" s="7" t="s">
        <v>3893</v>
      </c>
      <c r="R5319" s="7">
        <v>5.5</v>
      </c>
      <c r="S5319" s="7">
        <v>17</v>
      </c>
      <c r="T5319" s="7">
        <v>72.400001525878906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444</v>
      </c>
      <c r="C5320" s="18" t="s">
        <v>7661</v>
      </c>
      <c r="D5320" s="18" t="s">
        <v>7662</v>
      </c>
      <c r="E5320" s="18" t="s">
        <v>7764</v>
      </c>
      <c r="F5320" s="18" t="s">
        <v>499</v>
      </c>
      <c r="G5320" s="18">
        <v>370</v>
      </c>
      <c r="H5320" s="18">
        <v>0</v>
      </c>
      <c r="I5320" s="18">
        <v>220.5</v>
      </c>
      <c r="J5320" s="18">
        <v>-24.5</v>
      </c>
      <c r="K5320" s="18">
        <v>220.5</v>
      </c>
      <c r="L5320" s="18">
        <v>0</v>
      </c>
      <c r="M5320" s="7">
        <v>0</v>
      </c>
      <c r="N5320" s="7">
        <v>-370</v>
      </c>
      <c r="O5320" s="7">
        <v>-149.5</v>
      </c>
      <c r="P5320" s="7" t="s">
        <v>464</v>
      </c>
      <c r="Q5320" s="7" t="s">
        <v>1317</v>
      </c>
      <c r="R5320" s="7">
        <v>20.5</v>
      </c>
      <c r="S5320" s="7">
        <v>48</v>
      </c>
      <c r="T5320" s="7">
        <v>245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446</v>
      </c>
      <c r="C5321" s="18" t="s">
        <v>7657</v>
      </c>
      <c r="D5321" s="18" t="s">
        <v>7658</v>
      </c>
      <c r="E5321" s="18" t="s">
        <v>7765</v>
      </c>
      <c r="F5321" s="18" t="s">
        <v>499</v>
      </c>
      <c r="G5321" s="18">
        <v>235</v>
      </c>
      <c r="H5321" s="18">
        <v>0</v>
      </c>
      <c r="I5321" s="18">
        <v>144.89999389648437</v>
      </c>
      <c r="J5321" s="18">
        <v>8.3000001907348633</v>
      </c>
      <c r="K5321" s="18">
        <v>144.89999389648437</v>
      </c>
      <c r="L5321" s="18">
        <v>0</v>
      </c>
      <c r="M5321" s="7">
        <v>0</v>
      </c>
      <c r="N5321" s="7">
        <v>-235</v>
      </c>
      <c r="O5321" s="7">
        <v>-90.099998474121094</v>
      </c>
      <c r="P5321" s="7" t="s">
        <v>464</v>
      </c>
      <c r="Q5321" s="7" t="s">
        <v>3211</v>
      </c>
      <c r="R5321" s="7">
        <v>10.899999618530273</v>
      </c>
      <c r="S5321" s="7">
        <v>25</v>
      </c>
      <c r="T5321" s="7">
        <v>136.60000610351562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448</v>
      </c>
      <c r="C5322" s="18" t="s">
        <v>7674</v>
      </c>
      <c r="D5322" s="18" t="s">
        <v>7675</v>
      </c>
      <c r="E5322" s="18" t="s">
        <v>7766</v>
      </c>
      <c r="F5322" s="18" t="s">
        <v>499</v>
      </c>
      <c r="G5322" s="18">
        <v>1236</v>
      </c>
      <c r="H5322" s="18">
        <v>0</v>
      </c>
      <c r="I5322" s="18">
        <v>891.40997314453125</v>
      </c>
      <c r="J5322" s="18">
        <v>9.9999997764825821E-3</v>
      </c>
      <c r="K5322" s="18">
        <v>891.40997314453125</v>
      </c>
      <c r="L5322" s="18">
        <v>0</v>
      </c>
      <c r="M5322" s="7">
        <v>35</v>
      </c>
      <c r="N5322" s="7">
        <v>-1236</v>
      </c>
      <c r="O5322" s="7">
        <v>-309.58999633789062</v>
      </c>
      <c r="P5322" s="7" t="s">
        <v>476</v>
      </c>
      <c r="Q5322" s="7" t="s">
        <v>3061</v>
      </c>
      <c r="R5322" s="7">
        <v>68.699996948242188</v>
      </c>
      <c r="S5322" s="7">
        <v>87</v>
      </c>
      <c r="T5322" s="7">
        <v>891.4000244140625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445</v>
      </c>
      <c r="C5323" s="18" t="s">
        <v>7664</v>
      </c>
      <c r="D5323" s="18" t="s">
        <v>7665</v>
      </c>
      <c r="E5323" s="18" t="s">
        <v>7767</v>
      </c>
      <c r="F5323" s="18" t="s">
        <v>499</v>
      </c>
      <c r="G5323" s="18">
        <v>485</v>
      </c>
      <c r="H5323" s="18">
        <v>0</v>
      </c>
      <c r="I5323" s="18">
        <v>311.94000244140625</v>
      </c>
      <c r="J5323" s="18">
        <v>-34.659999847412109</v>
      </c>
      <c r="K5323" s="18">
        <v>311.94000244140625</v>
      </c>
      <c r="L5323" s="18">
        <v>0</v>
      </c>
      <c r="M5323" s="7">
        <v>62</v>
      </c>
      <c r="N5323" s="7">
        <v>-485</v>
      </c>
      <c r="O5323" s="7">
        <v>-111.05999755859375</v>
      </c>
      <c r="P5323" s="7" t="s">
        <v>476</v>
      </c>
      <c r="Q5323" s="7" t="s">
        <v>1326</v>
      </c>
      <c r="R5323" s="7">
        <v>26.799999237060547</v>
      </c>
      <c r="S5323" s="7">
        <v>45</v>
      </c>
      <c r="T5323" s="7">
        <v>346.60000610351562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445</v>
      </c>
      <c r="C5324" s="18" t="s">
        <v>7664</v>
      </c>
      <c r="D5324" s="18" t="s">
        <v>7665</v>
      </c>
      <c r="E5324" s="18" t="s">
        <v>7768</v>
      </c>
      <c r="F5324" s="18" t="s">
        <v>499</v>
      </c>
      <c r="G5324" s="18">
        <v>369</v>
      </c>
      <c r="H5324" s="18">
        <v>278</v>
      </c>
      <c r="I5324" s="18">
        <v>224.22000122070312</v>
      </c>
      <c r="J5324" s="18">
        <v>33.099998474121094</v>
      </c>
      <c r="K5324" s="18">
        <v>224.22000122070312</v>
      </c>
      <c r="L5324" s="18">
        <v>0</v>
      </c>
      <c r="M5324" s="7">
        <v>62</v>
      </c>
      <c r="N5324" s="7">
        <v>-91</v>
      </c>
      <c r="O5324" s="7">
        <v>195.22000122070312</v>
      </c>
      <c r="P5324" s="7" t="s">
        <v>471</v>
      </c>
      <c r="Q5324" s="7" t="s">
        <v>3155</v>
      </c>
      <c r="R5324" s="7">
        <v>17.600000381469727</v>
      </c>
      <c r="S5324" s="7">
        <v>26</v>
      </c>
      <c r="T5324" s="7">
        <v>191.1199951171875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448</v>
      </c>
      <c r="C5325" s="18" t="s">
        <v>7674</v>
      </c>
      <c r="D5325" s="18" t="s">
        <v>7675</v>
      </c>
      <c r="E5325" s="18" t="s">
        <v>7769</v>
      </c>
      <c r="F5325" s="18" t="s">
        <v>499</v>
      </c>
      <c r="G5325" s="18">
        <v>332</v>
      </c>
      <c r="H5325" s="18">
        <v>0</v>
      </c>
      <c r="I5325" s="18">
        <v>241.52000427246094</v>
      </c>
      <c r="J5325" s="18">
        <v>-26.840000152587891</v>
      </c>
      <c r="K5325" s="18">
        <v>241.52000427246094</v>
      </c>
      <c r="L5325" s="18">
        <v>0</v>
      </c>
      <c r="M5325" s="7">
        <v>0</v>
      </c>
      <c r="N5325" s="7">
        <v>-332</v>
      </c>
      <c r="O5325" s="7">
        <v>-90.480003356933594</v>
      </c>
      <c r="P5325" s="7" t="s">
        <v>471</v>
      </c>
      <c r="Q5325" s="7" t="s">
        <v>5683</v>
      </c>
      <c r="R5325" s="7">
        <v>22.100000381469727</v>
      </c>
      <c r="S5325" s="7">
        <v>59</v>
      </c>
      <c r="T5325" s="7">
        <v>268.3599853515625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446</v>
      </c>
      <c r="C5326" s="18" t="s">
        <v>7657</v>
      </c>
      <c r="D5326" s="18" t="s">
        <v>7658</v>
      </c>
      <c r="E5326" s="18" t="s">
        <v>7770</v>
      </c>
      <c r="F5326" s="18" t="s">
        <v>499</v>
      </c>
      <c r="G5326" s="18">
        <v>249</v>
      </c>
      <c r="H5326" s="18">
        <v>0</v>
      </c>
      <c r="I5326" s="18">
        <v>194.22999572753906</v>
      </c>
      <c r="J5326" s="18">
        <v>-11.369999885559082</v>
      </c>
      <c r="K5326" s="18">
        <v>194.22999572753906</v>
      </c>
      <c r="L5326" s="18">
        <v>-0.27000001072883606</v>
      </c>
      <c r="M5326" s="7">
        <v>0</v>
      </c>
      <c r="N5326" s="7">
        <v>-249</v>
      </c>
      <c r="O5326" s="7">
        <v>-55.040000915527344</v>
      </c>
      <c r="P5326" s="7" t="s">
        <v>464</v>
      </c>
      <c r="Q5326" s="7" t="s">
        <v>2830</v>
      </c>
      <c r="R5326" s="7">
        <v>12.699999809265137</v>
      </c>
      <c r="S5326" s="7">
        <v>35</v>
      </c>
      <c r="T5326" s="7">
        <v>205.60000610351562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444</v>
      </c>
      <c r="C5327" s="18" t="s">
        <v>7661</v>
      </c>
      <c r="D5327" s="18" t="s">
        <v>7662</v>
      </c>
      <c r="E5327" s="18" t="s">
        <v>7771</v>
      </c>
      <c r="F5327" s="18" t="s">
        <v>499</v>
      </c>
      <c r="G5327" s="18">
        <v>411</v>
      </c>
      <c r="H5327" s="18">
        <v>0</v>
      </c>
      <c r="I5327" s="18">
        <v>233.10000610351562</v>
      </c>
      <c r="J5327" s="18">
        <v>-25.899999618530273</v>
      </c>
      <c r="K5327" s="18">
        <v>233.10000610351562</v>
      </c>
      <c r="L5327" s="18">
        <v>-2.9999999329447746E-2</v>
      </c>
      <c r="M5327" s="7">
        <v>0</v>
      </c>
      <c r="N5327" s="7">
        <v>-411</v>
      </c>
      <c r="O5327" s="7">
        <v>-177.92999267578125</v>
      </c>
      <c r="P5327" s="7" t="s">
        <v>464</v>
      </c>
      <c r="Q5327" s="7" t="s">
        <v>481</v>
      </c>
      <c r="R5327" s="7">
        <v>19.100000381469727</v>
      </c>
      <c r="S5327" s="7">
        <v>47</v>
      </c>
      <c r="T5327" s="7">
        <v>259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446</v>
      </c>
      <c r="C5328" s="18" t="s">
        <v>7657</v>
      </c>
      <c r="D5328" s="18" t="s">
        <v>7658</v>
      </c>
      <c r="E5328" s="18" t="s">
        <v>7772</v>
      </c>
      <c r="F5328" s="18" t="s">
        <v>499</v>
      </c>
      <c r="G5328" s="18">
        <v>215</v>
      </c>
      <c r="H5328" s="18">
        <v>0</v>
      </c>
      <c r="I5328" s="18">
        <v>117.19999694824219</v>
      </c>
      <c r="J5328" s="18">
        <v>0</v>
      </c>
      <c r="K5328" s="18">
        <v>117.19999694824219</v>
      </c>
      <c r="L5328" s="18">
        <v>0</v>
      </c>
      <c r="M5328" s="7">
        <v>0</v>
      </c>
      <c r="N5328" s="7">
        <v>-215</v>
      </c>
      <c r="O5328" s="7">
        <v>-97.800003051757813</v>
      </c>
      <c r="P5328" s="7" t="s">
        <v>464</v>
      </c>
      <c r="Q5328" s="7" t="s">
        <v>2018</v>
      </c>
      <c r="R5328" s="7">
        <v>7.1999998092651367</v>
      </c>
      <c r="S5328" s="7">
        <v>23</v>
      </c>
      <c r="T5328" s="7">
        <v>117.19999694824219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448</v>
      </c>
      <c r="C5329" s="18" t="s">
        <v>7674</v>
      </c>
      <c r="D5329" s="18" t="s">
        <v>7675</v>
      </c>
      <c r="E5329" s="18" t="s">
        <v>7773</v>
      </c>
      <c r="F5329" s="18" t="s">
        <v>499</v>
      </c>
      <c r="G5329" s="18">
        <v>250</v>
      </c>
      <c r="H5329" s="18">
        <v>0</v>
      </c>
      <c r="I5329" s="18">
        <v>179.1300048828125</v>
      </c>
      <c r="J5329" s="18">
        <v>0</v>
      </c>
      <c r="K5329" s="18">
        <v>179.1300048828125</v>
      </c>
      <c r="L5329" s="18">
        <v>0</v>
      </c>
      <c r="M5329" s="7">
        <v>0</v>
      </c>
      <c r="N5329" s="7">
        <v>-250</v>
      </c>
      <c r="O5329" s="7">
        <v>-70.870002746582031</v>
      </c>
      <c r="P5329" s="7" t="s">
        <v>476</v>
      </c>
      <c r="Q5329" s="7" t="s">
        <v>4093</v>
      </c>
      <c r="R5329" s="7">
        <v>13.899999618530273</v>
      </c>
      <c r="S5329" s="7">
        <v>31</v>
      </c>
      <c r="T5329" s="7">
        <v>179.1300048828125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444</v>
      </c>
      <c r="C5330" s="18" t="s">
        <v>7661</v>
      </c>
      <c r="D5330" s="18" t="s">
        <v>7662</v>
      </c>
      <c r="E5330" s="18" t="s">
        <v>7774</v>
      </c>
      <c r="F5330" s="18" t="s">
        <v>499</v>
      </c>
      <c r="G5330" s="18">
        <v>63</v>
      </c>
      <c r="H5330" s="18">
        <v>0</v>
      </c>
      <c r="I5330" s="18">
        <v>50.400001525878906</v>
      </c>
      <c r="J5330" s="18">
        <v>-5.5999999046325684</v>
      </c>
      <c r="K5330" s="18">
        <v>50.400001525878906</v>
      </c>
      <c r="L5330" s="18">
        <v>0</v>
      </c>
      <c r="M5330" s="7">
        <v>0</v>
      </c>
      <c r="N5330" s="7">
        <v>-63</v>
      </c>
      <c r="O5330" s="7">
        <v>-12.600000381469727</v>
      </c>
      <c r="P5330" s="7" t="s">
        <v>500</v>
      </c>
      <c r="Q5330" s="7" t="s">
        <v>892</v>
      </c>
      <c r="R5330" s="7">
        <v>4.4000000953674316</v>
      </c>
      <c r="S5330" s="7">
        <v>13</v>
      </c>
      <c r="T5330" s="7">
        <v>56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445</v>
      </c>
      <c r="C5331" s="18" t="s">
        <v>7664</v>
      </c>
      <c r="D5331" s="18" t="s">
        <v>7665</v>
      </c>
      <c r="E5331" s="18" t="s">
        <v>7775</v>
      </c>
      <c r="F5331" s="18" t="s">
        <v>499</v>
      </c>
      <c r="G5331" s="18">
        <v>662</v>
      </c>
      <c r="H5331" s="18">
        <v>0</v>
      </c>
      <c r="I5331" s="18">
        <v>404.1199951171875</v>
      </c>
      <c r="J5331" s="18">
        <v>146.72000122070312</v>
      </c>
      <c r="K5331" s="18">
        <v>404.1199951171875</v>
      </c>
      <c r="L5331" s="18">
        <v>0</v>
      </c>
      <c r="M5331" s="7">
        <v>27</v>
      </c>
      <c r="N5331" s="7">
        <v>-662</v>
      </c>
      <c r="O5331" s="7">
        <v>-230.8800048828125</v>
      </c>
      <c r="P5331" s="7" t="s">
        <v>464</v>
      </c>
      <c r="Q5331" s="7" t="s">
        <v>3289</v>
      </c>
      <c r="R5331" s="7">
        <v>19.700000762939453</v>
      </c>
      <c r="S5331" s="7">
        <v>41</v>
      </c>
      <c r="T5331" s="7">
        <v>257.39999389648437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448</v>
      </c>
      <c r="C5332" s="18" t="s">
        <v>7674</v>
      </c>
      <c r="D5332" s="18" t="s">
        <v>7675</v>
      </c>
      <c r="E5332" s="18" t="s">
        <v>7776</v>
      </c>
      <c r="F5332" s="18" t="s">
        <v>499</v>
      </c>
      <c r="G5332" s="18">
        <v>319</v>
      </c>
      <c r="H5332" s="18">
        <v>0</v>
      </c>
      <c r="I5332" s="18">
        <v>265.92001342773437</v>
      </c>
      <c r="J5332" s="18">
        <v>112.40000152587891</v>
      </c>
      <c r="K5332" s="18">
        <v>265.92001342773437</v>
      </c>
      <c r="L5332" s="18">
        <v>0</v>
      </c>
      <c r="M5332" s="7">
        <v>0</v>
      </c>
      <c r="N5332" s="7">
        <v>-319</v>
      </c>
      <c r="O5332" s="7">
        <v>-53.080001831054687</v>
      </c>
      <c r="P5332" s="7" t="s">
        <v>471</v>
      </c>
      <c r="Q5332" s="7" t="s">
        <v>791</v>
      </c>
      <c r="R5332" s="7">
        <v>14.100000381469727</v>
      </c>
      <c r="S5332" s="7">
        <v>28</v>
      </c>
      <c r="T5332" s="7">
        <v>153.52000427246094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448</v>
      </c>
      <c r="C5333" s="18" t="s">
        <v>7674</v>
      </c>
      <c r="D5333" s="18" t="s">
        <v>7675</v>
      </c>
      <c r="E5333" s="18" t="s">
        <v>7777</v>
      </c>
      <c r="F5333" s="18" t="s">
        <v>499</v>
      </c>
      <c r="G5333" s="18">
        <v>165</v>
      </c>
      <c r="H5333" s="18">
        <v>0</v>
      </c>
      <c r="I5333" s="18">
        <v>91.209999084472656</v>
      </c>
      <c r="J5333" s="18">
        <v>3.6500000953674316</v>
      </c>
      <c r="K5333" s="18">
        <v>91.209999084472656</v>
      </c>
      <c r="L5333" s="18">
        <v>0</v>
      </c>
      <c r="M5333" s="7">
        <v>0</v>
      </c>
      <c r="N5333" s="7">
        <v>-165</v>
      </c>
      <c r="O5333" s="7">
        <v>-73.790000915527344</v>
      </c>
      <c r="P5333" s="7" t="s">
        <v>471</v>
      </c>
      <c r="Q5333" s="7" t="s">
        <v>572</v>
      </c>
      <c r="R5333" s="7">
        <v>5.6999998092651367</v>
      </c>
      <c r="S5333" s="7">
        <v>16</v>
      </c>
      <c r="T5333" s="7">
        <v>87.55999755859375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444</v>
      </c>
      <c r="C5334" s="18" t="s">
        <v>7661</v>
      </c>
      <c r="D5334" s="18" t="s">
        <v>7662</v>
      </c>
      <c r="E5334" s="18" t="s">
        <v>7778</v>
      </c>
      <c r="F5334" s="18" t="s">
        <v>499</v>
      </c>
      <c r="G5334" s="18">
        <v>236</v>
      </c>
      <c r="H5334" s="18">
        <v>0</v>
      </c>
      <c r="I5334" s="18">
        <v>161.88999938964844</v>
      </c>
      <c r="J5334" s="18">
        <v>-17.909999847412109</v>
      </c>
      <c r="K5334" s="18">
        <v>161.88999938964844</v>
      </c>
      <c r="L5334" s="18">
        <v>-5.000000074505806E-2</v>
      </c>
      <c r="M5334" s="7">
        <v>0</v>
      </c>
      <c r="N5334" s="7">
        <v>-236</v>
      </c>
      <c r="O5334" s="7">
        <v>-74.160003662109375</v>
      </c>
      <c r="P5334" s="7" t="s">
        <v>464</v>
      </c>
      <c r="Q5334" s="7" t="s">
        <v>2287</v>
      </c>
      <c r="R5334" s="7">
        <v>13</v>
      </c>
      <c r="S5334" s="7">
        <v>30</v>
      </c>
      <c r="T5334" s="7">
        <v>179.80000305175781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447</v>
      </c>
      <c r="C5335" s="18" t="s">
        <v>7706</v>
      </c>
      <c r="D5335" s="18" t="s">
        <v>7707</v>
      </c>
      <c r="E5335" s="18" t="s">
        <v>7779</v>
      </c>
      <c r="F5335" s="18" t="s">
        <v>499</v>
      </c>
      <c r="G5335" s="18">
        <v>145</v>
      </c>
      <c r="H5335" s="18">
        <v>0</v>
      </c>
      <c r="I5335" s="18">
        <v>106.12999725341797</v>
      </c>
      <c r="J5335" s="18">
        <v>-11.789999961853027</v>
      </c>
      <c r="K5335" s="18">
        <v>106.12999725341797</v>
      </c>
      <c r="L5335" s="18">
        <v>0</v>
      </c>
      <c r="M5335" s="7">
        <v>0</v>
      </c>
      <c r="N5335" s="7">
        <v>-145</v>
      </c>
      <c r="O5335" s="7">
        <v>-38.869998931884766</v>
      </c>
      <c r="P5335" s="7" t="s">
        <v>500</v>
      </c>
      <c r="Q5335" s="7" t="s">
        <v>1457</v>
      </c>
      <c r="R5335" s="7">
        <v>10.5</v>
      </c>
      <c r="S5335" s="7">
        <v>23</v>
      </c>
      <c r="T5335" s="7">
        <v>117.91999816894531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444</v>
      </c>
      <c r="C5336" s="18" t="s">
        <v>7661</v>
      </c>
      <c r="D5336" s="18" t="s">
        <v>7662</v>
      </c>
      <c r="E5336" s="18" t="s">
        <v>7780</v>
      </c>
      <c r="F5336" s="18" t="s">
        <v>499</v>
      </c>
      <c r="G5336" s="18">
        <v>108</v>
      </c>
      <c r="H5336" s="18">
        <v>0</v>
      </c>
      <c r="I5336" s="18">
        <v>69.400001525878906</v>
      </c>
      <c r="J5336" s="18">
        <v>-6.1999998092651367</v>
      </c>
      <c r="K5336" s="18">
        <v>69.400001525878906</v>
      </c>
      <c r="L5336" s="18">
        <v>0</v>
      </c>
      <c r="M5336" s="7">
        <v>0</v>
      </c>
      <c r="N5336" s="7">
        <v>-108</v>
      </c>
      <c r="O5336" s="7">
        <v>-38.599998474121094</v>
      </c>
      <c r="P5336" s="7" t="s">
        <v>464</v>
      </c>
      <c r="Q5336" s="7" t="s">
        <v>1351</v>
      </c>
      <c r="R5336" s="7">
        <v>3.2000000476837158</v>
      </c>
      <c r="S5336" s="7">
        <v>12</v>
      </c>
      <c r="T5336" s="7">
        <v>75.599998474121094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445</v>
      </c>
      <c r="C5337" s="18" t="s">
        <v>7664</v>
      </c>
      <c r="D5337" s="18" t="s">
        <v>7665</v>
      </c>
      <c r="E5337" s="18" t="s">
        <v>7781</v>
      </c>
      <c r="F5337" s="18" t="s">
        <v>499</v>
      </c>
      <c r="G5337" s="18">
        <v>113</v>
      </c>
      <c r="H5337" s="18">
        <v>0</v>
      </c>
      <c r="I5337" s="18">
        <v>83.949996948242188</v>
      </c>
      <c r="J5337" s="18">
        <v>4.75</v>
      </c>
      <c r="K5337" s="18">
        <v>83.949996948242188</v>
      </c>
      <c r="L5337" s="18">
        <v>0</v>
      </c>
      <c r="M5337" s="7">
        <v>0</v>
      </c>
      <c r="N5337" s="7">
        <v>-113</v>
      </c>
      <c r="O5337" s="7">
        <v>-29.049999237060547</v>
      </c>
      <c r="P5337" s="7" t="s">
        <v>476</v>
      </c>
      <c r="Q5337" s="7" t="s">
        <v>3073</v>
      </c>
      <c r="R5337" s="7">
        <v>3.4000000953674316</v>
      </c>
      <c r="S5337" s="7">
        <v>12</v>
      </c>
      <c r="T5337" s="7">
        <v>79.199996948242187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446</v>
      </c>
      <c r="C5338" s="18" t="s">
        <v>7657</v>
      </c>
      <c r="D5338" s="18" t="s">
        <v>7658</v>
      </c>
      <c r="E5338" s="18" t="s">
        <v>7782</v>
      </c>
      <c r="F5338" s="18" t="s">
        <v>499</v>
      </c>
      <c r="G5338" s="18">
        <v>432</v>
      </c>
      <c r="H5338" s="18">
        <v>0</v>
      </c>
      <c r="I5338" s="18">
        <v>287.82000732421875</v>
      </c>
      <c r="J5338" s="18">
        <v>-31.979999542236328</v>
      </c>
      <c r="K5338" s="18">
        <v>287.82000732421875</v>
      </c>
      <c r="L5338" s="18">
        <v>0</v>
      </c>
      <c r="M5338" s="7">
        <v>0</v>
      </c>
      <c r="N5338" s="7">
        <v>-432</v>
      </c>
      <c r="O5338" s="7">
        <v>-144.17999267578125</v>
      </c>
      <c r="P5338" s="7" t="s">
        <v>464</v>
      </c>
      <c r="Q5338" s="7" t="s">
        <v>2292</v>
      </c>
      <c r="R5338" s="7">
        <v>23.899999618530273</v>
      </c>
      <c r="S5338" s="7">
        <v>53</v>
      </c>
      <c r="T5338" s="7">
        <v>319.79998779296875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448</v>
      </c>
      <c r="C5339" s="18" t="s">
        <v>7674</v>
      </c>
      <c r="D5339" s="18" t="s">
        <v>7675</v>
      </c>
      <c r="E5339" s="18" t="s">
        <v>7783</v>
      </c>
      <c r="F5339" s="18" t="s">
        <v>499</v>
      </c>
      <c r="G5339" s="18">
        <v>109</v>
      </c>
      <c r="H5339" s="18">
        <v>0</v>
      </c>
      <c r="I5339" s="18">
        <v>85.900001525878906</v>
      </c>
      <c r="J5339" s="18">
        <v>6.6599998474121094</v>
      </c>
      <c r="K5339" s="18">
        <v>85.900001525878906</v>
      </c>
      <c r="L5339" s="18">
        <v>-5.9999998658895493E-2</v>
      </c>
      <c r="M5339" s="7">
        <v>0</v>
      </c>
      <c r="N5339" s="7">
        <v>-109</v>
      </c>
      <c r="O5339" s="7">
        <v>-23.159999847412109</v>
      </c>
      <c r="P5339" s="7" t="s">
        <v>471</v>
      </c>
      <c r="Q5339" s="7" t="s">
        <v>6069</v>
      </c>
      <c r="R5339" s="7">
        <v>3.2000000476837158</v>
      </c>
      <c r="S5339" s="7">
        <v>13</v>
      </c>
      <c r="T5339" s="7">
        <v>79.239997863769531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447</v>
      </c>
      <c r="C5340" s="18" t="s">
        <v>7706</v>
      </c>
      <c r="D5340" s="18" t="s">
        <v>7707</v>
      </c>
      <c r="E5340" s="18" t="s">
        <v>7784</v>
      </c>
      <c r="F5340" s="18" t="s">
        <v>499</v>
      </c>
      <c r="G5340" s="18">
        <v>365</v>
      </c>
      <c r="H5340" s="18">
        <v>0</v>
      </c>
      <c r="I5340" s="18">
        <v>238.47000122070312</v>
      </c>
      <c r="J5340" s="18">
        <v>8.7100000381469727</v>
      </c>
      <c r="K5340" s="18">
        <v>238.47000122070312</v>
      </c>
      <c r="L5340" s="18">
        <v>0</v>
      </c>
      <c r="M5340" s="7">
        <v>0</v>
      </c>
      <c r="N5340" s="7">
        <v>-365</v>
      </c>
      <c r="O5340" s="7">
        <v>-126.52999877929687</v>
      </c>
      <c r="P5340" s="7" t="s">
        <v>500</v>
      </c>
      <c r="Q5340" s="7" t="s">
        <v>1814</v>
      </c>
      <c r="R5340" s="7">
        <v>22.299999237060547</v>
      </c>
      <c r="S5340" s="7">
        <v>54</v>
      </c>
      <c r="T5340" s="7">
        <v>229.75999450683594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448</v>
      </c>
      <c r="C5341" s="18" t="s">
        <v>7674</v>
      </c>
      <c r="D5341" s="18" t="s">
        <v>7675</v>
      </c>
      <c r="E5341" s="18" t="s">
        <v>7785</v>
      </c>
      <c r="F5341" s="18" t="s">
        <v>499</v>
      </c>
      <c r="G5341" s="18">
        <v>212</v>
      </c>
      <c r="H5341" s="18">
        <v>0</v>
      </c>
      <c r="I5341" s="18">
        <v>155.8800048828125</v>
      </c>
      <c r="J5341" s="18">
        <v>-17.319999694824219</v>
      </c>
      <c r="K5341" s="18">
        <v>155.8800048828125</v>
      </c>
      <c r="L5341" s="18">
        <v>0</v>
      </c>
      <c r="M5341" s="7">
        <v>0</v>
      </c>
      <c r="N5341" s="7">
        <v>-212</v>
      </c>
      <c r="O5341" s="7">
        <v>-56.119998931884766</v>
      </c>
      <c r="P5341" s="7" t="s">
        <v>476</v>
      </c>
      <c r="Q5341" s="7" t="s">
        <v>4098</v>
      </c>
      <c r="R5341" s="7">
        <v>13.399999618530273</v>
      </c>
      <c r="S5341" s="7">
        <v>26</v>
      </c>
      <c r="T5341" s="7">
        <v>173.19999694824219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445</v>
      </c>
      <c r="C5342" s="18" t="s">
        <v>7664</v>
      </c>
      <c r="D5342" s="18" t="s">
        <v>7665</v>
      </c>
      <c r="E5342" s="18" t="s">
        <v>7786</v>
      </c>
      <c r="F5342" s="18" t="s">
        <v>499</v>
      </c>
      <c r="G5342" s="18">
        <v>726</v>
      </c>
      <c r="H5342" s="18">
        <v>0</v>
      </c>
      <c r="I5342" s="18">
        <v>516.6500244140625</v>
      </c>
      <c r="J5342" s="18">
        <v>268.010009765625</v>
      </c>
      <c r="K5342" s="18">
        <v>516.6500244140625</v>
      </c>
      <c r="L5342" s="18">
        <v>0</v>
      </c>
      <c r="M5342" s="7">
        <v>0</v>
      </c>
      <c r="N5342" s="7">
        <v>-726</v>
      </c>
      <c r="O5342" s="7">
        <v>-209.35000610351562</v>
      </c>
      <c r="P5342" s="7" t="s">
        <v>500</v>
      </c>
      <c r="Q5342" s="7" t="s">
        <v>4098</v>
      </c>
      <c r="R5342" s="7">
        <v>22.399999618530273</v>
      </c>
      <c r="S5342" s="7">
        <v>52</v>
      </c>
      <c r="T5342" s="7">
        <v>248.63999938964844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447</v>
      </c>
      <c r="C5343" s="18" t="s">
        <v>7706</v>
      </c>
      <c r="D5343" s="18" t="s">
        <v>7707</v>
      </c>
      <c r="E5343" s="18" t="s">
        <v>7787</v>
      </c>
      <c r="F5343" s="18" t="s">
        <v>499</v>
      </c>
      <c r="G5343" s="18">
        <v>153</v>
      </c>
      <c r="H5343" s="18">
        <v>0</v>
      </c>
      <c r="I5343" s="18">
        <v>113.83999633789062</v>
      </c>
      <c r="J5343" s="18">
        <v>20.520000457763672</v>
      </c>
      <c r="K5343" s="18">
        <v>113.83999633789062</v>
      </c>
      <c r="L5343" s="18">
        <v>-0.10999999940395355</v>
      </c>
      <c r="M5343" s="7">
        <v>0</v>
      </c>
      <c r="N5343" s="7">
        <v>-153</v>
      </c>
      <c r="O5343" s="7">
        <v>-39.270000457763672</v>
      </c>
      <c r="P5343" s="7" t="s">
        <v>500</v>
      </c>
      <c r="Q5343" s="7" t="s">
        <v>992</v>
      </c>
      <c r="R5343" s="7">
        <v>6</v>
      </c>
      <c r="S5343" s="7">
        <v>18</v>
      </c>
      <c r="T5343" s="7">
        <v>93.319999694824219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444</v>
      </c>
      <c r="C5344" s="18" t="s">
        <v>7661</v>
      </c>
      <c r="D5344" s="18" t="s">
        <v>7662</v>
      </c>
      <c r="E5344" s="18" t="s">
        <v>7788</v>
      </c>
      <c r="F5344" s="18" t="s">
        <v>499</v>
      </c>
      <c r="G5344" s="18">
        <v>283</v>
      </c>
      <c r="H5344" s="18">
        <v>283</v>
      </c>
      <c r="I5344" s="18">
        <v>238.27000427246094</v>
      </c>
      <c r="J5344" s="18">
        <v>20.709999084472656</v>
      </c>
      <c r="K5344" s="18">
        <v>238.27000427246094</v>
      </c>
      <c r="L5344" s="18">
        <v>0</v>
      </c>
      <c r="M5344" s="7">
        <v>0</v>
      </c>
      <c r="N5344" s="7">
        <v>0</v>
      </c>
      <c r="O5344" s="7">
        <v>238.27000427246094</v>
      </c>
      <c r="P5344" s="7" t="s">
        <v>471</v>
      </c>
      <c r="Q5344" s="7" t="s">
        <v>2086</v>
      </c>
      <c r="R5344" s="7">
        <v>19.100000381469727</v>
      </c>
      <c r="S5344" s="7">
        <v>44</v>
      </c>
      <c r="T5344" s="7">
        <v>217.55999755859375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446</v>
      </c>
      <c r="C5345" s="18" t="s">
        <v>7657</v>
      </c>
      <c r="D5345" s="18" t="s">
        <v>7658</v>
      </c>
      <c r="E5345" s="18" t="s">
        <v>7789</v>
      </c>
      <c r="F5345" s="18" t="s">
        <v>499</v>
      </c>
      <c r="G5345" s="18">
        <v>463</v>
      </c>
      <c r="H5345" s="18">
        <v>0</v>
      </c>
      <c r="I5345" s="18">
        <v>298.6199951171875</v>
      </c>
      <c r="J5345" s="18">
        <v>-33.180000305175781</v>
      </c>
      <c r="K5345" s="18">
        <v>298.6199951171875</v>
      </c>
      <c r="L5345" s="18">
        <v>0</v>
      </c>
      <c r="M5345" s="7">
        <v>0</v>
      </c>
      <c r="N5345" s="7">
        <v>-463</v>
      </c>
      <c r="O5345" s="7">
        <v>-164.3800048828125</v>
      </c>
      <c r="P5345" s="7" t="s">
        <v>464</v>
      </c>
      <c r="Q5345" s="7" t="s">
        <v>1732</v>
      </c>
      <c r="R5345" s="7">
        <v>25.399999618530273</v>
      </c>
      <c r="S5345" s="7">
        <v>60</v>
      </c>
      <c r="T5345" s="7">
        <v>331.79998779296875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444</v>
      </c>
      <c r="C5346" s="18" t="s">
        <v>7661</v>
      </c>
      <c r="D5346" s="18" t="s">
        <v>7662</v>
      </c>
      <c r="E5346" s="18" t="s">
        <v>7790</v>
      </c>
      <c r="F5346" s="18" t="s">
        <v>499</v>
      </c>
      <c r="G5346" s="18">
        <v>400</v>
      </c>
      <c r="H5346" s="18">
        <v>0</v>
      </c>
      <c r="I5346" s="18">
        <v>243.19999694824219</v>
      </c>
      <c r="J5346" s="18">
        <v>0</v>
      </c>
      <c r="K5346" s="18">
        <v>243.19999694824219</v>
      </c>
      <c r="L5346" s="18">
        <v>0</v>
      </c>
      <c r="M5346" s="7">
        <v>0</v>
      </c>
      <c r="N5346" s="7">
        <v>-400</v>
      </c>
      <c r="O5346" s="7">
        <v>-156.80000305175781</v>
      </c>
      <c r="P5346" s="7" t="s">
        <v>464</v>
      </c>
      <c r="Q5346" s="7" t="s">
        <v>902</v>
      </c>
      <c r="R5346" s="7">
        <v>19.899999618530273</v>
      </c>
      <c r="S5346" s="7">
        <v>49</v>
      </c>
      <c r="T5346" s="7">
        <v>243.19999694824219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448</v>
      </c>
      <c r="C5347" s="18" t="s">
        <v>7674</v>
      </c>
      <c r="D5347" s="18" t="s">
        <v>7675</v>
      </c>
      <c r="E5347" s="18" t="s">
        <v>7791</v>
      </c>
      <c r="F5347" s="18" t="s">
        <v>499</v>
      </c>
      <c r="G5347" s="18">
        <v>1069</v>
      </c>
      <c r="H5347" s="18">
        <v>0</v>
      </c>
      <c r="I5347" s="18">
        <v>751.20001220703125</v>
      </c>
      <c r="J5347" s="18">
        <v>0</v>
      </c>
      <c r="K5347" s="18">
        <v>751.20001220703125</v>
      </c>
      <c r="L5347" s="18">
        <v>0</v>
      </c>
      <c r="M5347" s="7">
        <v>40</v>
      </c>
      <c r="N5347" s="7">
        <v>-1069</v>
      </c>
      <c r="O5347" s="7">
        <v>-277.79998779296875</v>
      </c>
      <c r="P5347" s="7" t="s">
        <v>476</v>
      </c>
      <c r="Q5347" s="7" t="s">
        <v>814</v>
      </c>
      <c r="R5347" s="7">
        <v>57.299999237060547</v>
      </c>
      <c r="S5347" s="7">
        <v>96</v>
      </c>
      <c r="T5347" s="7">
        <v>751.20001220703125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446</v>
      </c>
      <c r="C5348" s="18" t="s">
        <v>7657</v>
      </c>
      <c r="D5348" s="18" t="s">
        <v>7658</v>
      </c>
      <c r="E5348" s="18" t="s">
        <v>7792</v>
      </c>
      <c r="F5348" s="18" t="s">
        <v>499</v>
      </c>
      <c r="G5348" s="18">
        <v>219</v>
      </c>
      <c r="H5348" s="18">
        <v>0</v>
      </c>
      <c r="I5348" s="18">
        <v>155.66999816894531</v>
      </c>
      <c r="J5348" s="18">
        <v>4.2699999809265137</v>
      </c>
      <c r="K5348" s="18">
        <v>155.66999816894531</v>
      </c>
      <c r="L5348" s="18">
        <v>0</v>
      </c>
      <c r="M5348" s="7">
        <v>0</v>
      </c>
      <c r="N5348" s="7">
        <v>-219</v>
      </c>
      <c r="O5348" s="7">
        <v>-63.330001831054687</v>
      </c>
      <c r="P5348" s="7" t="s">
        <v>471</v>
      </c>
      <c r="Q5348" s="7" t="s">
        <v>3569</v>
      </c>
      <c r="R5348" s="7">
        <v>13.300000190734863</v>
      </c>
      <c r="S5348" s="7">
        <v>31</v>
      </c>
      <c r="T5348" s="7">
        <v>151.39999389648437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445</v>
      </c>
      <c r="C5349" s="18" t="s">
        <v>7664</v>
      </c>
      <c r="D5349" s="18" t="s">
        <v>7665</v>
      </c>
      <c r="E5349" s="18" t="s">
        <v>7793</v>
      </c>
      <c r="F5349" s="18" t="s">
        <v>499</v>
      </c>
      <c r="G5349" s="18">
        <v>591</v>
      </c>
      <c r="H5349" s="18">
        <v>0</v>
      </c>
      <c r="I5349" s="18">
        <v>422.79998779296875</v>
      </c>
      <c r="J5349" s="18">
        <v>0</v>
      </c>
      <c r="K5349" s="18">
        <v>422.79998779296875</v>
      </c>
      <c r="L5349" s="18">
        <v>0</v>
      </c>
      <c r="M5349" s="7">
        <v>0</v>
      </c>
      <c r="N5349" s="7">
        <v>-591</v>
      </c>
      <c r="O5349" s="7">
        <v>-168.19999694824219</v>
      </c>
      <c r="P5349" s="7" t="s">
        <v>476</v>
      </c>
      <c r="Q5349" s="7" t="s">
        <v>1741</v>
      </c>
      <c r="R5349" s="7">
        <v>32.900001525878906</v>
      </c>
      <c r="S5349" s="7">
        <v>48</v>
      </c>
      <c r="T5349" s="7">
        <v>422.79998779296875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447</v>
      </c>
      <c r="C5350" s="18" t="s">
        <v>7706</v>
      </c>
      <c r="D5350" s="18" t="s">
        <v>7707</v>
      </c>
      <c r="E5350" s="18" t="s">
        <v>7794</v>
      </c>
      <c r="F5350" s="18" t="s">
        <v>499</v>
      </c>
      <c r="G5350" s="18">
        <v>252</v>
      </c>
      <c r="H5350" s="18">
        <v>0</v>
      </c>
      <c r="I5350" s="18">
        <v>139.82000732421875</v>
      </c>
      <c r="J5350" s="18">
        <v>-15.539999961853027</v>
      </c>
      <c r="K5350" s="18">
        <v>139.82000732421875</v>
      </c>
      <c r="L5350" s="18">
        <v>0</v>
      </c>
      <c r="M5350" s="7">
        <v>0</v>
      </c>
      <c r="N5350" s="7">
        <v>-252</v>
      </c>
      <c r="O5350" s="7">
        <v>-112.18000030517578</v>
      </c>
      <c r="P5350" s="7" t="s">
        <v>500</v>
      </c>
      <c r="Q5350" s="7" t="s">
        <v>2091</v>
      </c>
      <c r="R5350" s="7">
        <v>15</v>
      </c>
      <c r="S5350" s="7">
        <v>34</v>
      </c>
      <c r="T5350" s="7">
        <v>155.36000061035156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444</v>
      </c>
      <c r="C5351" s="18" t="s">
        <v>7661</v>
      </c>
      <c r="D5351" s="18" t="s">
        <v>7662</v>
      </c>
      <c r="E5351" s="18" t="s">
        <v>7795</v>
      </c>
      <c r="F5351" s="18" t="s">
        <v>499</v>
      </c>
      <c r="G5351" s="18">
        <v>264</v>
      </c>
      <c r="H5351" s="18">
        <v>0</v>
      </c>
      <c r="I5351" s="18">
        <v>165.78999328613281</v>
      </c>
      <c r="J5351" s="18">
        <v>2.630000114440918</v>
      </c>
      <c r="K5351" s="18">
        <v>165.78999328613281</v>
      </c>
      <c r="L5351" s="18">
        <v>0</v>
      </c>
      <c r="M5351" s="7">
        <v>0</v>
      </c>
      <c r="N5351" s="7">
        <v>-264</v>
      </c>
      <c r="O5351" s="7">
        <v>-98.209999084472656</v>
      </c>
      <c r="P5351" s="7" t="s">
        <v>471</v>
      </c>
      <c r="Q5351" s="7" t="s">
        <v>4873</v>
      </c>
      <c r="R5351" s="7">
        <v>16.5</v>
      </c>
      <c r="S5351" s="7">
        <v>40</v>
      </c>
      <c r="T5351" s="7">
        <v>163.16000366210937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445</v>
      </c>
      <c r="C5352" s="18" t="s">
        <v>7664</v>
      </c>
      <c r="D5352" s="18" t="s">
        <v>7665</v>
      </c>
      <c r="E5352" s="18" t="s">
        <v>7796</v>
      </c>
      <c r="F5352" s="18" t="s">
        <v>499</v>
      </c>
      <c r="G5352" s="18">
        <v>395</v>
      </c>
      <c r="H5352" s="18">
        <v>0</v>
      </c>
      <c r="I5352" s="18">
        <v>257.60000610351562</v>
      </c>
      <c r="J5352" s="18">
        <v>0</v>
      </c>
      <c r="K5352" s="18">
        <v>257.60000610351562</v>
      </c>
      <c r="L5352" s="18">
        <v>0</v>
      </c>
      <c r="M5352" s="7">
        <v>0</v>
      </c>
      <c r="N5352" s="7">
        <v>-395</v>
      </c>
      <c r="O5352" s="7">
        <v>-137.39999389648437</v>
      </c>
      <c r="P5352" s="7" t="s">
        <v>464</v>
      </c>
      <c r="Q5352" s="7" t="s">
        <v>686</v>
      </c>
      <c r="R5352" s="7">
        <v>21.5</v>
      </c>
      <c r="S5352" s="7">
        <v>25</v>
      </c>
      <c r="T5352" s="7">
        <v>257.60000610351562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447</v>
      </c>
      <c r="C5353" s="18" t="s">
        <v>7706</v>
      </c>
      <c r="D5353" s="18" t="s">
        <v>7707</v>
      </c>
      <c r="E5353" s="18" t="s">
        <v>7797</v>
      </c>
      <c r="F5353" s="18" t="s">
        <v>499</v>
      </c>
      <c r="G5353" s="18">
        <v>396</v>
      </c>
      <c r="H5353" s="18">
        <v>0</v>
      </c>
      <c r="I5353" s="18">
        <v>310.52999877929687</v>
      </c>
      <c r="J5353" s="18">
        <v>30.770000457763672</v>
      </c>
      <c r="K5353" s="18">
        <v>310.52999877929687</v>
      </c>
      <c r="L5353" s="18">
        <v>-0.18000000715255737</v>
      </c>
      <c r="M5353" s="7">
        <v>0</v>
      </c>
      <c r="N5353" s="7">
        <v>-396</v>
      </c>
      <c r="O5353" s="7">
        <v>-85.650001525878906</v>
      </c>
      <c r="P5353" s="7" t="s">
        <v>500</v>
      </c>
      <c r="Q5353" s="7" t="s">
        <v>2435</v>
      </c>
      <c r="R5353" s="7">
        <v>24.799999237060547</v>
      </c>
      <c r="S5353" s="7">
        <v>46</v>
      </c>
      <c r="T5353" s="7">
        <v>279.760009765625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444</v>
      </c>
      <c r="C5354" s="18" t="s">
        <v>7661</v>
      </c>
      <c r="D5354" s="18" t="s">
        <v>7662</v>
      </c>
      <c r="E5354" s="18" t="s">
        <v>7798</v>
      </c>
      <c r="F5354" s="18" t="s">
        <v>499</v>
      </c>
      <c r="G5354" s="18">
        <v>248</v>
      </c>
      <c r="H5354" s="18">
        <v>0</v>
      </c>
      <c r="I5354" s="18">
        <v>117.84999847412109</v>
      </c>
      <c r="J5354" s="18">
        <v>-4.1500000953674316</v>
      </c>
      <c r="K5354" s="18">
        <v>117.84999847412109</v>
      </c>
      <c r="L5354" s="18">
        <v>0</v>
      </c>
      <c r="M5354" s="7">
        <v>0</v>
      </c>
      <c r="N5354" s="7">
        <v>-248</v>
      </c>
      <c r="O5354" s="7">
        <v>-130.14999389648437</v>
      </c>
      <c r="P5354" s="7" t="s">
        <v>464</v>
      </c>
      <c r="Q5354" s="7" t="s">
        <v>4692</v>
      </c>
      <c r="R5354" s="7">
        <v>7.9000000953674316</v>
      </c>
      <c r="S5354" s="7">
        <v>20</v>
      </c>
      <c r="T5354" s="7">
        <v>122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448</v>
      </c>
      <c r="C5355" s="18" t="s">
        <v>7674</v>
      </c>
      <c r="D5355" s="18" t="s">
        <v>7675</v>
      </c>
      <c r="E5355" s="18" t="s">
        <v>7799</v>
      </c>
      <c r="F5355" s="18" t="s">
        <v>499</v>
      </c>
      <c r="G5355" s="18">
        <v>587</v>
      </c>
      <c r="H5355" s="18">
        <v>0</v>
      </c>
      <c r="I5355" s="18">
        <v>413.6400146484375</v>
      </c>
      <c r="J5355" s="18">
        <v>-45.959999084472656</v>
      </c>
      <c r="K5355" s="18">
        <v>413.6400146484375</v>
      </c>
      <c r="L5355" s="18">
        <v>0</v>
      </c>
      <c r="M5355" s="7">
        <v>27</v>
      </c>
      <c r="N5355" s="7">
        <v>-587</v>
      </c>
      <c r="O5355" s="7">
        <v>-146.36000061035156</v>
      </c>
      <c r="P5355" s="7" t="s">
        <v>476</v>
      </c>
      <c r="Q5355" s="7" t="s">
        <v>1648</v>
      </c>
      <c r="R5355" s="7">
        <v>35.799999237060547</v>
      </c>
      <c r="S5355" s="7">
        <v>50</v>
      </c>
      <c r="T5355" s="7">
        <v>459.60000610351562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448</v>
      </c>
      <c r="C5356" s="18" t="s">
        <v>7674</v>
      </c>
      <c r="D5356" s="18" t="s">
        <v>7675</v>
      </c>
      <c r="E5356" s="18" t="s">
        <v>7800</v>
      </c>
      <c r="F5356" s="18" t="s">
        <v>499</v>
      </c>
      <c r="G5356" s="18">
        <v>365</v>
      </c>
      <c r="H5356" s="18">
        <v>365</v>
      </c>
      <c r="I5356" s="18">
        <v>168.19999694824219</v>
      </c>
      <c r="J5356" s="18">
        <v>0</v>
      </c>
      <c r="K5356" s="18">
        <v>168.19999694824219</v>
      </c>
      <c r="L5356" s="18">
        <v>0</v>
      </c>
      <c r="M5356" s="7">
        <v>0</v>
      </c>
      <c r="N5356" s="7">
        <v>0</v>
      </c>
      <c r="O5356" s="7">
        <v>168.19999694824219</v>
      </c>
      <c r="P5356" s="7" t="s">
        <v>476</v>
      </c>
      <c r="Q5356" s="7" t="s">
        <v>3352</v>
      </c>
      <c r="R5356" s="7">
        <v>14.100000381469727</v>
      </c>
      <c r="S5356" s="7">
        <v>29</v>
      </c>
      <c r="T5356" s="7">
        <v>168.19999694824219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444</v>
      </c>
      <c r="C5357" s="18" t="s">
        <v>7661</v>
      </c>
      <c r="D5357" s="18" t="s">
        <v>7662</v>
      </c>
      <c r="E5357" s="18" t="s">
        <v>7801</v>
      </c>
      <c r="F5357" s="18" t="s">
        <v>499</v>
      </c>
      <c r="G5357" s="18">
        <v>524</v>
      </c>
      <c r="H5357" s="18">
        <v>0</v>
      </c>
      <c r="I5357" s="18">
        <v>355.64999389648437</v>
      </c>
      <c r="J5357" s="18">
        <v>0</v>
      </c>
      <c r="K5357" s="18">
        <v>355.64999389648437</v>
      </c>
      <c r="L5357" s="18">
        <v>-7.9999998211860657E-2</v>
      </c>
      <c r="M5357" s="7">
        <v>0</v>
      </c>
      <c r="N5357" s="7">
        <v>-524</v>
      </c>
      <c r="O5357" s="7">
        <v>-168.42999267578125</v>
      </c>
      <c r="P5357" s="7" t="s">
        <v>464</v>
      </c>
      <c r="Q5357" s="7" t="s">
        <v>1017</v>
      </c>
      <c r="R5357" s="7">
        <v>27</v>
      </c>
      <c r="S5357" s="7">
        <v>48</v>
      </c>
      <c r="T5357" s="7">
        <v>355.64999389648437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448</v>
      </c>
      <c r="C5358" s="18" t="s">
        <v>7674</v>
      </c>
      <c r="D5358" s="18" t="s">
        <v>7675</v>
      </c>
      <c r="E5358" s="18" t="s">
        <v>7802</v>
      </c>
      <c r="F5358" s="18" t="s">
        <v>499</v>
      </c>
      <c r="G5358" s="18">
        <v>213</v>
      </c>
      <c r="H5358" s="18">
        <v>0</v>
      </c>
      <c r="I5358" s="18">
        <v>158.52000427246094</v>
      </c>
      <c r="J5358" s="18">
        <v>14.840000152587891</v>
      </c>
      <c r="K5358" s="18">
        <v>158.52000427246094</v>
      </c>
      <c r="L5358" s="18">
        <v>0</v>
      </c>
      <c r="M5358" s="7">
        <v>0</v>
      </c>
      <c r="N5358" s="7">
        <v>-213</v>
      </c>
      <c r="O5358" s="7">
        <v>-54.479999542236328</v>
      </c>
      <c r="P5358" s="7" t="s">
        <v>471</v>
      </c>
      <c r="Q5358" s="7" t="s">
        <v>1941</v>
      </c>
      <c r="R5358" s="7">
        <v>13.699999809265137</v>
      </c>
      <c r="S5358" s="7">
        <v>20</v>
      </c>
      <c r="T5358" s="7">
        <v>143.67999267578125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447</v>
      </c>
      <c r="C5359" s="18" t="s">
        <v>7706</v>
      </c>
      <c r="D5359" s="18" t="s">
        <v>7707</v>
      </c>
      <c r="E5359" s="18" t="s">
        <v>7803</v>
      </c>
      <c r="F5359" s="18" t="s">
        <v>499</v>
      </c>
      <c r="G5359" s="18">
        <v>243</v>
      </c>
      <c r="H5359" s="18">
        <v>0</v>
      </c>
      <c r="I5359" s="18">
        <v>180.5</v>
      </c>
      <c r="J5359" s="18">
        <v>-7.2600002288818359</v>
      </c>
      <c r="K5359" s="18">
        <v>180.5</v>
      </c>
      <c r="L5359" s="18">
        <v>0</v>
      </c>
      <c r="M5359" s="7">
        <v>0</v>
      </c>
      <c r="N5359" s="7">
        <v>-243</v>
      </c>
      <c r="O5359" s="7">
        <v>-62.5</v>
      </c>
      <c r="P5359" s="7" t="s">
        <v>500</v>
      </c>
      <c r="Q5359" s="7" t="s">
        <v>4566</v>
      </c>
      <c r="R5359" s="7">
        <v>17.299999237060547</v>
      </c>
      <c r="S5359" s="7">
        <v>38</v>
      </c>
      <c r="T5359" s="7">
        <v>187.75999450683594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448</v>
      </c>
      <c r="C5360" s="18" t="s">
        <v>7674</v>
      </c>
      <c r="D5360" s="18" t="s">
        <v>7675</v>
      </c>
      <c r="E5360" s="18" t="s">
        <v>7804</v>
      </c>
      <c r="F5360" s="18" t="s">
        <v>499</v>
      </c>
      <c r="G5360" s="18">
        <v>56</v>
      </c>
      <c r="H5360" s="18">
        <v>0</v>
      </c>
      <c r="I5360" s="18">
        <v>54</v>
      </c>
      <c r="J5360" s="18">
        <v>-6</v>
      </c>
      <c r="K5360" s="18">
        <v>54</v>
      </c>
      <c r="L5360" s="18">
        <v>0</v>
      </c>
      <c r="M5360" s="7">
        <v>0</v>
      </c>
      <c r="N5360" s="7">
        <v>-56</v>
      </c>
      <c r="O5360" s="7">
        <v>-2</v>
      </c>
      <c r="P5360" s="7" t="s">
        <v>471</v>
      </c>
      <c r="Q5360" s="7" t="s">
        <v>1943</v>
      </c>
      <c r="R5360" s="7">
        <v>0.20000000298023224</v>
      </c>
      <c r="S5360" s="7">
        <v>2</v>
      </c>
      <c r="T5360" s="7">
        <v>60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448</v>
      </c>
      <c r="C5361" s="18" t="s">
        <v>7674</v>
      </c>
      <c r="D5361" s="18" t="s">
        <v>7675</v>
      </c>
      <c r="E5361" s="18" t="s">
        <v>7805</v>
      </c>
      <c r="F5361" s="18" t="s">
        <v>499</v>
      </c>
      <c r="G5361" s="18">
        <v>77</v>
      </c>
      <c r="H5361" s="18">
        <v>0</v>
      </c>
      <c r="I5361" s="18">
        <v>56.049999237060547</v>
      </c>
      <c r="J5361" s="18">
        <v>-6.2300000190734863</v>
      </c>
      <c r="K5361" s="18">
        <v>56.049999237060547</v>
      </c>
      <c r="L5361" s="18">
        <v>0</v>
      </c>
      <c r="M5361" s="7">
        <v>0</v>
      </c>
      <c r="N5361" s="7">
        <v>-77</v>
      </c>
      <c r="O5361" s="7">
        <v>-20.950000762939453</v>
      </c>
      <c r="P5361" s="7" t="s">
        <v>471</v>
      </c>
      <c r="Q5361" s="7" t="s">
        <v>3098</v>
      </c>
      <c r="R5361" s="7">
        <v>2.7000000476837158</v>
      </c>
      <c r="S5361" s="7">
        <v>6</v>
      </c>
      <c r="T5361" s="7">
        <v>62.279998779296875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447</v>
      </c>
      <c r="C5362" s="18" t="s">
        <v>7706</v>
      </c>
      <c r="D5362" s="18" t="s">
        <v>7707</v>
      </c>
      <c r="E5362" s="18" t="s">
        <v>7806</v>
      </c>
      <c r="F5362" s="18" t="s">
        <v>499</v>
      </c>
      <c r="G5362" s="18">
        <v>245</v>
      </c>
      <c r="H5362" s="18">
        <v>0</v>
      </c>
      <c r="I5362" s="18">
        <v>180.63999938964844</v>
      </c>
      <c r="J5362" s="18">
        <v>0</v>
      </c>
      <c r="K5362" s="18">
        <v>180.63999938964844</v>
      </c>
      <c r="L5362" s="18">
        <v>0</v>
      </c>
      <c r="M5362" s="7">
        <v>0</v>
      </c>
      <c r="N5362" s="7">
        <v>-245</v>
      </c>
      <c r="O5362" s="7">
        <v>-64.360000610351563</v>
      </c>
      <c r="P5362" s="7" t="s">
        <v>500</v>
      </c>
      <c r="Q5362" s="7" t="s">
        <v>2444</v>
      </c>
      <c r="R5362" s="7">
        <v>17.100000381469727</v>
      </c>
      <c r="S5362" s="7">
        <v>35</v>
      </c>
      <c r="T5362" s="7">
        <v>180.63999938964844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448</v>
      </c>
      <c r="C5363" s="18" t="s">
        <v>7674</v>
      </c>
      <c r="D5363" s="18" t="s">
        <v>7675</v>
      </c>
      <c r="E5363" s="18" t="s">
        <v>7807</v>
      </c>
      <c r="F5363" s="18" t="s">
        <v>499</v>
      </c>
      <c r="G5363" s="18">
        <v>178</v>
      </c>
      <c r="H5363" s="18">
        <v>0</v>
      </c>
      <c r="I5363" s="18">
        <v>108.90000152587891</v>
      </c>
      <c r="J5363" s="18">
        <v>7.179999828338623</v>
      </c>
      <c r="K5363" s="18">
        <v>108.90000152587891</v>
      </c>
      <c r="L5363" s="18">
        <v>0</v>
      </c>
      <c r="M5363" s="7">
        <v>0</v>
      </c>
      <c r="N5363" s="7">
        <v>-178</v>
      </c>
      <c r="O5363" s="7">
        <v>-69.099998474121094</v>
      </c>
      <c r="P5363" s="7" t="s">
        <v>471</v>
      </c>
      <c r="Q5363" s="7" t="s">
        <v>2684</v>
      </c>
      <c r="R5363" s="7">
        <v>8.1000003814697266</v>
      </c>
      <c r="S5363" s="7">
        <v>18</v>
      </c>
      <c r="T5363" s="7">
        <v>101.72000122070312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444</v>
      </c>
      <c r="C5364" s="18" t="s">
        <v>7661</v>
      </c>
      <c r="D5364" s="18" t="s">
        <v>7662</v>
      </c>
      <c r="E5364" s="18" t="s">
        <v>7808</v>
      </c>
      <c r="F5364" s="18" t="s">
        <v>499</v>
      </c>
      <c r="G5364" s="18">
        <v>401</v>
      </c>
      <c r="H5364" s="18">
        <v>0</v>
      </c>
      <c r="I5364" s="18">
        <v>309.39999389648437</v>
      </c>
      <c r="J5364" s="18">
        <v>0</v>
      </c>
      <c r="K5364" s="18">
        <v>309.39999389648437</v>
      </c>
      <c r="L5364" s="18">
        <v>-0.10999999940395355</v>
      </c>
      <c r="M5364" s="7">
        <v>0</v>
      </c>
      <c r="N5364" s="7">
        <v>-401</v>
      </c>
      <c r="O5364" s="7">
        <v>-91.709999084472656</v>
      </c>
      <c r="P5364" s="7" t="s">
        <v>471</v>
      </c>
      <c r="Q5364" s="7" t="s">
        <v>7562</v>
      </c>
      <c r="R5364" s="7">
        <v>25.799999237060547</v>
      </c>
      <c r="S5364" s="7">
        <v>41</v>
      </c>
      <c r="T5364" s="7">
        <v>309.39999389648437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448</v>
      </c>
      <c r="C5365" s="18" t="s">
        <v>7674</v>
      </c>
      <c r="D5365" s="18" t="s">
        <v>7675</v>
      </c>
      <c r="E5365" s="18" t="s">
        <v>7809</v>
      </c>
      <c r="F5365" s="18" t="s">
        <v>499</v>
      </c>
      <c r="G5365" s="18">
        <v>179</v>
      </c>
      <c r="H5365" s="18">
        <v>0</v>
      </c>
      <c r="I5365" s="18">
        <v>126.40000152587891</v>
      </c>
      <c r="J5365" s="18">
        <v>0</v>
      </c>
      <c r="K5365" s="18">
        <v>126.40000152587891</v>
      </c>
      <c r="L5365" s="18">
        <v>0</v>
      </c>
      <c r="M5365" s="7">
        <v>0</v>
      </c>
      <c r="N5365" s="7">
        <v>-179</v>
      </c>
      <c r="O5365" s="7">
        <v>-52.599998474121094</v>
      </c>
      <c r="P5365" s="7" t="s">
        <v>476</v>
      </c>
      <c r="Q5365" s="7" t="s">
        <v>4818</v>
      </c>
      <c r="R5365" s="7">
        <v>9.1000003814697266</v>
      </c>
      <c r="S5365" s="7">
        <v>19</v>
      </c>
      <c r="T5365" s="7">
        <v>126.40000152587891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444</v>
      </c>
      <c r="C5366" s="18" t="s">
        <v>7661</v>
      </c>
      <c r="D5366" s="18" t="s">
        <v>7662</v>
      </c>
      <c r="E5366" s="18" t="s">
        <v>7810</v>
      </c>
      <c r="F5366" s="18" t="s">
        <v>499</v>
      </c>
      <c r="G5366" s="18">
        <v>135</v>
      </c>
      <c r="H5366" s="18">
        <v>0</v>
      </c>
      <c r="I5366" s="18">
        <v>91.209999084472656</v>
      </c>
      <c r="J5366" s="18">
        <v>-4.7899999618530273</v>
      </c>
      <c r="K5366" s="18">
        <v>91.209999084472656</v>
      </c>
      <c r="L5366" s="18">
        <v>-9.9999997764825821E-3</v>
      </c>
      <c r="M5366" s="7">
        <v>0</v>
      </c>
      <c r="N5366" s="7">
        <v>-135</v>
      </c>
      <c r="O5366" s="7">
        <v>-43.799999237060547</v>
      </c>
      <c r="P5366" s="7" t="s">
        <v>464</v>
      </c>
      <c r="Q5366" s="7" t="s">
        <v>2103</v>
      </c>
      <c r="R5366" s="7">
        <v>5.3000001907348633</v>
      </c>
      <c r="S5366" s="7">
        <v>13</v>
      </c>
      <c r="T5366" s="7">
        <v>96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447</v>
      </c>
      <c r="C5367" s="18" t="s">
        <v>7706</v>
      </c>
      <c r="D5367" s="18" t="s">
        <v>7707</v>
      </c>
      <c r="E5367" s="18" t="s">
        <v>7811</v>
      </c>
      <c r="F5367" s="18" t="s">
        <v>499</v>
      </c>
      <c r="G5367" s="18">
        <v>168</v>
      </c>
      <c r="H5367" s="18">
        <v>0</v>
      </c>
      <c r="I5367" s="18">
        <v>108.04000091552734</v>
      </c>
      <c r="J5367" s="18">
        <v>-12</v>
      </c>
      <c r="K5367" s="18">
        <v>108.04000091552734</v>
      </c>
      <c r="L5367" s="18">
        <v>0</v>
      </c>
      <c r="M5367" s="7">
        <v>0</v>
      </c>
      <c r="N5367" s="7">
        <v>-168</v>
      </c>
      <c r="O5367" s="7">
        <v>-59.959999084472656</v>
      </c>
      <c r="P5367" s="7" t="s">
        <v>471</v>
      </c>
      <c r="Q5367" s="7" t="s">
        <v>7812</v>
      </c>
      <c r="R5367" s="7">
        <v>11.300000190734863</v>
      </c>
      <c r="S5367" s="7">
        <v>25</v>
      </c>
      <c r="T5367" s="7">
        <v>120.04000091552734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448</v>
      </c>
      <c r="C5368" s="18" t="s">
        <v>7674</v>
      </c>
      <c r="D5368" s="18" t="s">
        <v>7675</v>
      </c>
      <c r="E5368" s="18" t="s">
        <v>7813</v>
      </c>
      <c r="F5368" s="18" t="s">
        <v>499</v>
      </c>
      <c r="G5368" s="18">
        <v>244</v>
      </c>
      <c r="H5368" s="18">
        <v>0</v>
      </c>
      <c r="I5368" s="18">
        <v>175.97000122070312</v>
      </c>
      <c r="J5368" s="18">
        <v>-19.549999237060547</v>
      </c>
      <c r="K5368" s="18">
        <v>175.97000122070312</v>
      </c>
      <c r="L5368" s="18">
        <v>0</v>
      </c>
      <c r="M5368" s="7">
        <v>0</v>
      </c>
      <c r="N5368" s="7">
        <v>-244</v>
      </c>
      <c r="O5368" s="7">
        <v>-68.029998779296875</v>
      </c>
      <c r="P5368" s="7" t="s">
        <v>471</v>
      </c>
      <c r="Q5368" s="7" t="s">
        <v>3922</v>
      </c>
      <c r="R5368" s="7">
        <v>17.399999618530273</v>
      </c>
      <c r="S5368" s="7">
        <v>37</v>
      </c>
      <c r="T5368" s="7">
        <v>195.52000427246094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445</v>
      </c>
      <c r="C5369" s="18" t="s">
        <v>7664</v>
      </c>
      <c r="D5369" s="18" t="s">
        <v>7665</v>
      </c>
      <c r="E5369" s="18" t="s">
        <v>7814</v>
      </c>
      <c r="F5369" s="18" t="s">
        <v>499</v>
      </c>
      <c r="G5369" s="18">
        <v>774</v>
      </c>
      <c r="H5369" s="18">
        <v>0</v>
      </c>
      <c r="I5369" s="18">
        <v>605.6099853515625</v>
      </c>
      <c r="J5369" s="18">
        <v>-67.029998779296875</v>
      </c>
      <c r="K5369" s="18">
        <v>605.6099853515625</v>
      </c>
      <c r="L5369" s="18">
        <v>0</v>
      </c>
      <c r="M5369" s="7">
        <v>0</v>
      </c>
      <c r="N5369" s="7">
        <v>-774</v>
      </c>
      <c r="O5369" s="7">
        <v>-168.38999938964844</v>
      </c>
      <c r="P5369" s="7" t="s">
        <v>500</v>
      </c>
      <c r="Q5369" s="7" t="s">
        <v>3603</v>
      </c>
      <c r="R5369" s="7">
        <v>47.299999237060547</v>
      </c>
      <c r="S5369" s="7">
        <v>73</v>
      </c>
      <c r="T5369" s="7">
        <v>672.6400146484375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448</v>
      </c>
      <c r="C5370" s="18" t="s">
        <v>7674</v>
      </c>
      <c r="D5370" s="18" t="s">
        <v>7675</v>
      </c>
      <c r="E5370" s="18" t="s">
        <v>7815</v>
      </c>
      <c r="F5370" s="18" t="s">
        <v>499</v>
      </c>
      <c r="G5370" s="18">
        <v>168</v>
      </c>
      <c r="H5370" s="18">
        <v>168</v>
      </c>
      <c r="I5370" s="18">
        <v>123.73999786376953</v>
      </c>
      <c r="J5370" s="18">
        <v>-6.5</v>
      </c>
      <c r="K5370" s="18">
        <v>123.73999786376953</v>
      </c>
      <c r="L5370" s="18">
        <v>0</v>
      </c>
      <c r="M5370" s="7">
        <v>0</v>
      </c>
      <c r="N5370" s="7">
        <v>0</v>
      </c>
      <c r="O5370" s="7">
        <v>123.73999786376953</v>
      </c>
      <c r="P5370" s="7" t="s">
        <v>471</v>
      </c>
      <c r="Q5370" s="7" t="s">
        <v>4308</v>
      </c>
      <c r="R5370" s="7">
        <v>12.100000381469727</v>
      </c>
      <c r="S5370" s="7">
        <v>16</v>
      </c>
      <c r="T5370" s="7">
        <v>130.24000549316406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448</v>
      </c>
      <c r="C5371" s="18" t="s">
        <v>7674</v>
      </c>
      <c r="D5371" s="18" t="s">
        <v>7675</v>
      </c>
      <c r="E5371" s="18" t="s">
        <v>7816</v>
      </c>
      <c r="F5371" s="18" t="s">
        <v>499</v>
      </c>
      <c r="G5371" s="18">
        <v>280</v>
      </c>
      <c r="H5371" s="18">
        <v>280</v>
      </c>
      <c r="I5371" s="18">
        <v>143.44999694824219</v>
      </c>
      <c r="J5371" s="18">
        <v>-7.5500001907348633</v>
      </c>
      <c r="K5371" s="18">
        <v>143.44999694824219</v>
      </c>
      <c r="L5371" s="18">
        <v>0</v>
      </c>
      <c r="M5371" s="7">
        <v>0</v>
      </c>
      <c r="N5371" s="7">
        <v>0</v>
      </c>
      <c r="O5371" s="7">
        <v>143.44999694824219</v>
      </c>
      <c r="P5371" s="7" t="s">
        <v>476</v>
      </c>
      <c r="Q5371" s="7" t="s">
        <v>1589</v>
      </c>
      <c r="R5371" s="7">
        <v>12.699999809265137</v>
      </c>
      <c r="S5371" s="7">
        <v>22</v>
      </c>
      <c r="T5371" s="7">
        <v>151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448</v>
      </c>
      <c r="C5372" s="18" t="s">
        <v>7674</v>
      </c>
      <c r="D5372" s="18" t="s">
        <v>7675</v>
      </c>
      <c r="E5372" s="18" t="s">
        <v>7817</v>
      </c>
      <c r="F5372" s="18" t="s">
        <v>499</v>
      </c>
      <c r="G5372" s="18">
        <v>261</v>
      </c>
      <c r="H5372" s="18">
        <v>0</v>
      </c>
      <c r="I5372" s="18">
        <v>191.28999328613281</v>
      </c>
      <c r="J5372" s="18">
        <v>-16.909999847412109</v>
      </c>
      <c r="K5372" s="18">
        <v>191.28999328613281</v>
      </c>
      <c r="L5372" s="18">
        <v>0</v>
      </c>
      <c r="M5372" s="7">
        <v>0</v>
      </c>
      <c r="N5372" s="7">
        <v>-261</v>
      </c>
      <c r="O5372" s="7">
        <v>-69.709999084472656</v>
      </c>
      <c r="P5372" s="7" t="s">
        <v>476</v>
      </c>
      <c r="Q5372" s="7" t="s">
        <v>7818</v>
      </c>
      <c r="R5372" s="7">
        <v>17.100000381469727</v>
      </c>
      <c r="S5372" s="7">
        <v>23</v>
      </c>
      <c r="T5372" s="7">
        <v>208.19999694824219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444</v>
      </c>
      <c r="C5373" s="18" t="s">
        <v>7661</v>
      </c>
      <c r="D5373" s="18" t="s">
        <v>7662</v>
      </c>
      <c r="E5373" s="18" t="s">
        <v>7819</v>
      </c>
      <c r="F5373" s="18" t="s">
        <v>499</v>
      </c>
      <c r="G5373" s="18">
        <v>232</v>
      </c>
      <c r="H5373" s="18">
        <v>232</v>
      </c>
      <c r="I5373" s="18">
        <v>205.49000549316406</v>
      </c>
      <c r="J5373" s="18">
        <v>-9.9099998474121094</v>
      </c>
      <c r="K5373" s="18">
        <v>205.49000549316406</v>
      </c>
      <c r="L5373" s="18">
        <v>0</v>
      </c>
      <c r="M5373" s="7">
        <v>0</v>
      </c>
      <c r="N5373" s="7">
        <v>0</v>
      </c>
      <c r="O5373" s="7">
        <v>205.49000549316406</v>
      </c>
      <c r="P5373" s="7" t="s">
        <v>476</v>
      </c>
      <c r="Q5373" s="7" t="s">
        <v>3108</v>
      </c>
      <c r="R5373" s="7">
        <v>19.399999618530273</v>
      </c>
      <c r="S5373" s="7">
        <v>26</v>
      </c>
      <c r="T5373" s="7">
        <v>215.39999389648437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448</v>
      </c>
      <c r="C5374" s="18" t="s">
        <v>7674</v>
      </c>
      <c r="D5374" s="18" t="s">
        <v>7675</v>
      </c>
      <c r="E5374" s="18" t="s">
        <v>7820</v>
      </c>
      <c r="F5374" s="18" t="s">
        <v>499</v>
      </c>
      <c r="G5374" s="18">
        <v>260</v>
      </c>
      <c r="H5374" s="18">
        <v>0</v>
      </c>
      <c r="I5374" s="18">
        <v>185.44000244140625</v>
      </c>
      <c r="J5374" s="18">
        <v>-9.7600002288818359</v>
      </c>
      <c r="K5374" s="18">
        <v>185.44000244140625</v>
      </c>
      <c r="L5374" s="18">
        <v>0</v>
      </c>
      <c r="M5374" s="7">
        <v>0</v>
      </c>
      <c r="N5374" s="7">
        <v>-260</v>
      </c>
      <c r="O5374" s="7">
        <v>-74.55999755859375</v>
      </c>
      <c r="P5374" s="7" t="s">
        <v>471</v>
      </c>
      <c r="Q5374" s="7" t="s">
        <v>7821</v>
      </c>
      <c r="R5374" s="7">
        <v>18.799999237060547</v>
      </c>
      <c r="S5374" s="7">
        <v>25</v>
      </c>
      <c r="T5374" s="7">
        <v>195.19999694824219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444</v>
      </c>
      <c r="C5375" s="18" t="s">
        <v>7661</v>
      </c>
      <c r="D5375" s="18" t="s">
        <v>7662</v>
      </c>
      <c r="E5375" s="18" t="s">
        <v>7822</v>
      </c>
      <c r="F5375" s="18" t="s">
        <v>499</v>
      </c>
      <c r="G5375" s="18">
        <v>375</v>
      </c>
      <c r="H5375" s="18">
        <v>0</v>
      </c>
      <c r="I5375" s="18">
        <v>199.41999816894531</v>
      </c>
      <c r="J5375" s="18">
        <v>-9.380000114440918</v>
      </c>
      <c r="K5375" s="18">
        <v>199.41999816894531</v>
      </c>
      <c r="L5375" s="18">
        <v>0</v>
      </c>
      <c r="M5375" s="7">
        <v>0</v>
      </c>
      <c r="N5375" s="7">
        <v>-375</v>
      </c>
      <c r="O5375" s="7">
        <v>-175.58000183105469</v>
      </c>
      <c r="P5375" s="7" t="s">
        <v>464</v>
      </c>
      <c r="Q5375" s="7" t="s">
        <v>3822</v>
      </c>
      <c r="R5375" s="7">
        <v>17.299999237060547</v>
      </c>
      <c r="S5375" s="7">
        <v>26</v>
      </c>
      <c r="T5375" s="7">
        <v>208.80000305175781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448</v>
      </c>
      <c r="C5376" s="18" t="s">
        <v>7674</v>
      </c>
      <c r="D5376" s="18" t="s">
        <v>7675</v>
      </c>
      <c r="E5376" s="18" t="s">
        <v>7823</v>
      </c>
      <c r="F5376" s="18" t="s">
        <v>499</v>
      </c>
      <c r="G5376" s="18">
        <v>139</v>
      </c>
      <c r="H5376" s="18">
        <v>0</v>
      </c>
      <c r="I5376" s="18">
        <v>111.52999877929687</v>
      </c>
      <c r="J5376" s="18">
        <v>-5.869999885559082</v>
      </c>
      <c r="K5376" s="18">
        <v>111.52999877929687</v>
      </c>
      <c r="L5376" s="18">
        <v>-0.10000000149011612</v>
      </c>
      <c r="M5376" s="7">
        <v>0</v>
      </c>
      <c r="N5376" s="7">
        <v>-139</v>
      </c>
      <c r="O5376" s="7">
        <v>-27.569999694824219</v>
      </c>
      <c r="P5376" s="7" t="s">
        <v>476</v>
      </c>
      <c r="Q5376" s="7" t="s">
        <v>3733</v>
      </c>
      <c r="R5376" s="7">
        <v>6.3000001907348633</v>
      </c>
      <c r="S5376" s="7">
        <v>16</v>
      </c>
      <c r="T5376" s="7">
        <v>117.40000152587891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444</v>
      </c>
      <c r="C5377" s="18" t="s">
        <v>7661</v>
      </c>
      <c r="D5377" s="18" t="s">
        <v>7662</v>
      </c>
      <c r="E5377" s="18" t="s">
        <v>7824</v>
      </c>
      <c r="F5377" s="18" t="s">
        <v>499</v>
      </c>
      <c r="G5377" s="18">
        <v>286</v>
      </c>
      <c r="H5377" s="18">
        <v>0</v>
      </c>
      <c r="I5377" s="18">
        <v>210.28999328613281</v>
      </c>
      <c r="J5377" s="18">
        <v>-22.840000152587891</v>
      </c>
      <c r="K5377" s="18">
        <v>210.28999328613281</v>
      </c>
      <c r="L5377" s="18">
        <v>-3.9999999105930328E-2</v>
      </c>
      <c r="M5377" s="7">
        <v>0</v>
      </c>
      <c r="N5377" s="7">
        <v>-286</v>
      </c>
      <c r="O5377" s="7">
        <v>-75.75</v>
      </c>
      <c r="P5377" s="7" t="s">
        <v>476</v>
      </c>
      <c r="Q5377" s="7" t="s">
        <v>2705</v>
      </c>
      <c r="R5377" s="7">
        <v>18.700000762939453</v>
      </c>
      <c r="S5377" s="7">
        <v>24</v>
      </c>
      <c r="T5377" s="7">
        <v>233.1300048828125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444</v>
      </c>
      <c r="C5378" s="18" t="s">
        <v>7661</v>
      </c>
      <c r="D5378" s="18" t="s">
        <v>7662</v>
      </c>
      <c r="E5378" s="18" t="s">
        <v>7825</v>
      </c>
      <c r="F5378" s="18" t="s">
        <v>499</v>
      </c>
      <c r="G5378" s="18">
        <v>378</v>
      </c>
      <c r="H5378" s="18">
        <v>0</v>
      </c>
      <c r="I5378" s="18">
        <v>223.44000244140625</v>
      </c>
      <c r="J5378" s="18">
        <v>-11.760000228881836</v>
      </c>
      <c r="K5378" s="18">
        <v>223.44000244140625</v>
      </c>
      <c r="L5378" s="18">
        <v>0</v>
      </c>
      <c r="M5378" s="7">
        <v>0</v>
      </c>
      <c r="N5378" s="7">
        <v>-378</v>
      </c>
      <c r="O5378" s="7">
        <v>-154.55999755859375</v>
      </c>
      <c r="P5378" s="7" t="s">
        <v>476</v>
      </c>
      <c r="Q5378" s="7" t="s">
        <v>1159</v>
      </c>
      <c r="R5378" s="7">
        <v>19.200000762939453</v>
      </c>
      <c r="S5378" s="7">
        <v>30</v>
      </c>
      <c r="T5378" s="7">
        <v>235.19999694824219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444</v>
      </c>
      <c r="C5379" s="18" t="s">
        <v>7661</v>
      </c>
      <c r="D5379" s="18" t="s">
        <v>7662</v>
      </c>
      <c r="E5379" s="18" t="s">
        <v>7826</v>
      </c>
      <c r="F5379" s="18" t="s">
        <v>499</v>
      </c>
      <c r="G5379" s="18">
        <v>142</v>
      </c>
      <c r="H5379" s="18">
        <v>142</v>
      </c>
      <c r="I5379" s="18">
        <v>118.06999969482422</v>
      </c>
      <c r="J5379" s="18">
        <v>-6.1700000762939453</v>
      </c>
      <c r="K5379" s="18">
        <v>118.06999969482422</v>
      </c>
      <c r="L5379" s="18">
        <v>-0.12999999523162842</v>
      </c>
      <c r="M5379" s="7">
        <v>0</v>
      </c>
      <c r="N5379" s="7">
        <v>0</v>
      </c>
      <c r="O5379" s="7">
        <v>117.94000244140625</v>
      </c>
      <c r="P5379" s="7" t="s">
        <v>500</v>
      </c>
      <c r="Q5379" s="7" t="s">
        <v>7827</v>
      </c>
      <c r="R5379" s="7">
        <v>11.600000381469727</v>
      </c>
      <c r="S5379" s="7">
        <v>22</v>
      </c>
      <c r="T5379" s="7">
        <v>124.23999786376953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449</v>
      </c>
      <c r="C5380" s="18" t="s">
        <v>7828</v>
      </c>
      <c r="D5380" s="18" t="s">
        <v>7829</v>
      </c>
      <c r="E5380" s="18" t="s">
        <v>7830</v>
      </c>
      <c r="F5380" s="18" t="s">
        <v>463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464</v>
      </c>
      <c r="Q5380" s="7" t="s">
        <v>643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74</v>
      </c>
      <c r="B5381" s="18" t="s">
        <v>449</v>
      </c>
      <c r="C5381" s="18" t="s">
        <v>7828</v>
      </c>
      <c r="D5381" s="18" t="s">
        <v>7829</v>
      </c>
      <c r="E5381" s="18" t="s">
        <v>7831</v>
      </c>
      <c r="F5381" s="18" t="s">
        <v>463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464</v>
      </c>
      <c r="Q5381" s="7" t="s">
        <v>936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74</v>
      </c>
      <c r="B5382" s="18" t="s">
        <v>449</v>
      </c>
      <c r="C5382" s="18" t="s">
        <v>7828</v>
      </c>
      <c r="D5382" s="18" t="s">
        <v>7829</v>
      </c>
      <c r="E5382" s="18" t="s">
        <v>7832</v>
      </c>
      <c r="F5382" s="18" t="s">
        <v>463</v>
      </c>
      <c r="G5382" s="18">
        <v>0</v>
      </c>
      <c r="H5382" s="18">
        <v>0</v>
      </c>
      <c r="I5382" s="18">
        <v>22.299999237060547</v>
      </c>
      <c r="J5382" s="18">
        <v>0</v>
      </c>
      <c r="K5382" s="18">
        <v>22.299999237060547</v>
      </c>
      <c r="L5382" s="18">
        <v>0</v>
      </c>
      <c r="M5382" s="7">
        <v>0</v>
      </c>
      <c r="N5382" s="7">
        <v>0</v>
      </c>
      <c r="O5382" s="7">
        <v>22.299999237060547</v>
      </c>
      <c r="P5382" s="7" t="s">
        <v>471</v>
      </c>
      <c r="Q5382" s="7" t="s">
        <v>2397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74</v>
      </c>
      <c r="B5383" s="18" t="s">
        <v>449</v>
      </c>
      <c r="C5383" s="18" t="s">
        <v>7828</v>
      </c>
      <c r="D5383" s="18" t="s">
        <v>7829</v>
      </c>
      <c r="E5383" s="18" t="s">
        <v>7833</v>
      </c>
      <c r="F5383" s="18" t="s">
        <v>463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464</v>
      </c>
      <c r="Q5383" s="7" t="s">
        <v>3196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74</v>
      </c>
      <c r="B5384" s="18" t="s">
        <v>449</v>
      </c>
      <c r="C5384" s="18" t="s">
        <v>7828</v>
      </c>
      <c r="D5384" s="18" t="s">
        <v>7829</v>
      </c>
      <c r="E5384" s="18" t="s">
        <v>7834</v>
      </c>
      <c r="F5384" s="18" t="s">
        <v>463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464</v>
      </c>
      <c r="Q5384" s="7" t="s">
        <v>2062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449</v>
      </c>
      <c r="C5385" s="18" t="s">
        <v>7828</v>
      </c>
      <c r="D5385" s="18" t="s">
        <v>7829</v>
      </c>
      <c r="E5385" s="18" t="s">
        <v>7835</v>
      </c>
      <c r="F5385" s="18" t="s">
        <v>463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471</v>
      </c>
      <c r="Q5385" s="7" t="s">
        <v>1534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449</v>
      </c>
      <c r="C5386" s="18" t="s">
        <v>7828</v>
      </c>
      <c r="D5386" s="18" t="s">
        <v>7829</v>
      </c>
      <c r="E5386" s="18" t="s">
        <v>7836</v>
      </c>
      <c r="F5386" s="18" t="s">
        <v>463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464</v>
      </c>
      <c r="Q5386" s="7" t="s">
        <v>1063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74</v>
      </c>
      <c r="B5387" s="18" t="s">
        <v>449</v>
      </c>
      <c r="C5387" s="18" t="s">
        <v>7828</v>
      </c>
      <c r="D5387" s="18" t="s">
        <v>7829</v>
      </c>
      <c r="E5387" s="18" t="s">
        <v>7837</v>
      </c>
      <c r="F5387" s="18" t="s">
        <v>463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464</v>
      </c>
      <c r="Q5387" s="7" t="s">
        <v>4229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449</v>
      </c>
      <c r="C5388" s="18" t="s">
        <v>7828</v>
      </c>
      <c r="D5388" s="18" t="s">
        <v>7829</v>
      </c>
      <c r="E5388" s="18" t="s">
        <v>7838</v>
      </c>
      <c r="F5388" s="18" t="s">
        <v>463</v>
      </c>
      <c r="G5388" s="18">
        <v>0</v>
      </c>
      <c r="H5388" s="18">
        <v>0</v>
      </c>
      <c r="I5388" s="18">
        <v>22.299999237060547</v>
      </c>
      <c r="J5388" s="18">
        <v>0</v>
      </c>
      <c r="K5388" s="18">
        <v>22.299999237060547</v>
      </c>
      <c r="L5388" s="18">
        <v>0</v>
      </c>
      <c r="M5388" s="7">
        <v>0</v>
      </c>
      <c r="N5388" s="7">
        <v>0</v>
      </c>
      <c r="O5388" s="7">
        <v>22.299999237060547</v>
      </c>
      <c r="P5388" s="7" t="s">
        <v>464</v>
      </c>
      <c r="Q5388" s="7" t="s">
        <v>1334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450</v>
      </c>
      <c r="C5389" s="18" t="s">
        <v>7839</v>
      </c>
      <c r="D5389" s="18" t="s">
        <v>7840</v>
      </c>
      <c r="E5389" s="18" t="s">
        <v>7841</v>
      </c>
      <c r="F5389" s="18" t="s">
        <v>463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500</v>
      </c>
      <c r="Q5389" s="7" t="s">
        <v>1008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74</v>
      </c>
      <c r="B5390" s="18" t="s">
        <v>450</v>
      </c>
      <c r="C5390" s="18" t="s">
        <v>7839</v>
      </c>
      <c r="D5390" s="18" t="s">
        <v>7840</v>
      </c>
      <c r="E5390" s="18" t="s">
        <v>7842</v>
      </c>
      <c r="F5390" s="18" t="s">
        <v>463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500</v>
      </c>
      <c r="Q5390" s="7" t="s">
        <v>2032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74</v>
      </c>
      <c r="B5391" s="18" t="s">
        <v>450</v>
      </c>
      <c r="C5391" s="18" t="s">
        <v>7839</v>
      </c>
      <c r="D5391" s="18" t="s">
        <v>7840</v>
      </c>
      <c r="E5391" s="18" t="s">
        <v>7843</v>
      </c>
      <c r="F5391" s="18" t="s">
        <v>463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471</v>
      </c>
      <c r="Q5391" s="7" t="s">
        <v>7844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450</v>
      </c>
      <c r="C5392" s="18" t="s">
        <v>7839</v>
      </c>
      <c r="D5392" s="18" t="s">
        <v>7840</v>
      </c>
      <c r="E5392" s="18" t="s">
        <v>7845</v>
      </c>
      <c r="F5392" s="18" t="s">
        <v>463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500</v>
      </c>
      <c r="Q5392" s="7" t="s">
        <v>1030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74</v>
      </c>
      <c r="B5393" s="18" t="s">
        <v>449</v>
      </c>
      <c r="C5393" s="18" t="s">
        <v>7828</v>
      </c>
      <c r="D5393" s="18" t="s">
        <v>7829</v>
      </c>
      <c r="E5393" s="18" t="s">
        <v>7846</v>
      </c>
      <c r="F5393" s="18" t="s">
        <v>499</v>
      </c>
      <c r="G5393" s="18">
        <v>147</v>
      </c>
      <c r="H5393" s="18">
        <v>0</v>
      </c>
      <c r="I5393" s="18">
        <v>104.94999694824219</v>
      </c>
      <c r="J5393" s="18">
        <v>43.869998931884766</v>
      </c>
      <c r="K5393" s="18">
        <v>104.94999694824219</v>
      </c>
      <c r="L5393" s="18">
        <v>0</v>
      </c>
      <c r="M5393" s="7">
        <v>0</v>
      </c>
      <c r="N5393" s="7">
        <v>-147</v>
      </c>
      <c r="O5393" s="7">
        <v>-42.049999237060547</v>
      </c>
      <c r="P5393" s="7" t="s">
        <v>471</v>
      </c>
      <c r="Q5393" s="7" t="s">
        <v>4149</v>
      </c>
      <c r="R5393" s="7">
        <v>2.2999999523162842</v>
      </c>
      <c r="S5393" s="7">
        <v>8</v>
      </c>
      <c r="T5393" s="7">
        <v>61.080001831054687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449</v>
      </c>
      <c r="C5394" s="18" t="s">
        <v>7828</v>
      </c>
      <c r="D5394" s="18" t="s">
        <v>7829</v>
      </c>
      <c r="E5394" s="18" t="s">
        <v>7847</v>
      </c>
      <c r="F5394" s="18" t="s">
        <v>499</v>
      </c>
      <c r="G5394" s="18">
        <v>144</v>
      </c>
      <c r="H5394" s="18">
        <v>0</v>
      </c>
      <c r="I5394" s="18">
        <v>102.56999969482422</v>
      </c>
      <c r="J5394" s="18">
        <v>19.129999160766602</v>
      </c>
      <c r="K5394" s="18">
        <v>102.56999969482422</v>
      </c>
      <c r="L5394" s="18">
        <v>0</v>
      </c>
      <c r="M5394" s="7">
        <v>0</v>
      </c>
      <c r="N5394" s="7">
        <v>-144</v>
      </c>
      <c r="O5394" s="7">
        <v>-41.430000305175781</v>
      </c>
      <c r="P5394" s="7" t="s">
        <v>471</v>
      </c>
      <c r="Q5394" s="7" t="s">
        <v>639</v>
      </c>
      <c r="R5394" s="7">
        <v>4.6999998092651367</v>
      </c>
      <c r="S5394" s="7">
        <v>17</v>
      </c>
      <c r="T5394" s="7">
        <v>83.44000244140625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449</v>
      </c>
      <c r="C5395" s="18" t="s">
        <v>7828</v>
      </c>
      <c r="D5395" s="18" t="s">
        <v>7829</v>
      </c>
      <c r="E5395" s="18" t="s">
        <v>7848</v>
      </c>
      <c r="F5395" s="18" t="s">
        <v>499</v>
      </c>
      <c r="G5395" s="18">
        <v>506</v>
      </c>
      <c r="H5395" s="18">
        <v>0</v>
      </c>
      <c r="I5395" s="18">
        <v>369.5</v>
      </c>
      <c r="J5395" s="18">
        <v>-4.9499998092651367</v>
      </c>
      <c r="K5395" s="18">
        <v>369.5</v>
      </c>
      <c r="L5395" s="18">
        <v>0</v>
      </c>
      <c r="M5395" s="7">
        <v>0</v>
      </c>
      <c r="N5395" s="7">
        <v>-506</v>
      </c>
      <c r="O5395" s="7">
        <v>-136.5</v>
      </c>
      <c r="P5395" s="7" t="s">
        <v>476</v>
      </c>
      <c r="Q5395" s="7" t="s">
        <v>521</v>
      </c>
      <c r="R5395" s="7">
        <v>27.5</v>
      </c>
      <c r="S5395" s="7">
        <v>69</v>
      </c>
      <c r="T5395" s="7">
        <v>374.45001220703125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449</v>
      </c>
      <c r="C5396" s="18" t="s">
        <v>7828</v>
      </c>
      <c r="D5396" s="18" t="s">
        <v>7829</v>
      </c>
      <c r="E5396" s="18" t="s">
        <v>7849</v>
      </c>
      <c r="F5396" s="18" t="s">
        <v>499</v>
      </c>
      <c r="G5396" s="18">
        <v>324</v>
      </c>
      <c r="H5396" s="18">
        <v>0</v>
      </c>
      <c r="I5396" s="18">
        <v>235.21000671386719</v>
      </c>
      <c r="J5396" s="18">
        <v>13.770000457763672</v>
      </c>
      <c r="K5396" s="18">
        <v>235.21000671386719</v>
      </c>
      <c r="L5396" s="18">
        <v>0</v>
      </c>
      <c r="M5396" s="7">
        <v>0</v>
      </c>
      <c r="N5396" s="7">
        <v>-324</v>
      </c>
      <c r="O5396" s="7">
        <v>-88.790000915527344</v>
      </c>
      <c r="P5396" s="7" t="s">
        <v>471</v>
      </c>
      <c r="Q5396" s="7" t="s">
        <v>1092</v>
      </c>
      <c r="R5396" s="7">
        <v>18.899999618530273</v>
      </c>
      <c r="S5396" s="7">
        <v>47</v>
      </c>
      <c r="T5396" s="7">
        <v>221.44000244140625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449</v>
      </c>
      <c r="C5397" s="18" t="s">
        <v>7828</v>
      </c>
      <c r="D5397" s="18" t="s">
        <v>7829</v>
      </c>
      <c r="E5397" s="18" t="s">
        <v>7850</v>
      </c>
      <c r="F5397" s="18" t="s">
        <v>499</v>
      </c>
      <c r="G5397" s="18">
        <v>259</v>
      </c>
      <c r="H5397" s="18">
        <v>0</v>
      </c>
      <c r="I5397" s="18">
        <v>172.25999450683594</v>
      </c>
      <c r="J5397" s="18">
        <v>-19.139999389648438</v>
      </c>
      <c r="K5397" s="18">
        <v>172.25999450683594</v>
      </c>
      <c r="L5397" s="18">
        <v>0</v>
      </c>
      <c r="M5397" s="7">
        <v>0</v>
      </c>
      <c r="N5397" s="7">
        <v>-259</v>
      </c>
      <c r="O5397" s="7">
        <v>-86.739997863769531</v>
      </c>
      <c r="P5397" s="7" t="s">
        <v>464</v>
      </c>
      <c r="Q5397" s="7" t="s">
        <v>2629</v>
      </c>
      <c r="R5397" s="7">
        <v>14.5</v>
      </c>
      <c r="S5397" s="7">
        <v>35</v>
      </c>
      <c r="T5397" s="7">
        <v>191.39999389648437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449</v>
      </c>
      <c r="C5398" s="18" t="s">
        <v>7828</v>
      </c>
      <c r="D5398" s="18" t="s">
        <v>7829</v>
      </c>
      <c r="E5398" s="18" t="s">
        <v>7851</v>
      </c>
      <c r="F5398" s="18" t="s">
        <v>499</v>
      </c>
      <c r="G5398" s="18">
        <v>149</v>
      </c>
      <c r="H5398" s="18">
        <v>0</v>
      </c>
      <c r="I5398" s="18">
        <v>108.54000091552734</v>
      </c>
      <c r="J5398" s="18">
        <v>-12.060000419616699</v>
      </c>
      <c r="K5398" s="18">
        <v>108.54000091552734</v>
      </c>
      <c r="L5398" s="18">
        <v>-9.0000003576278687E-2</v>
      </c>
      <c r="M5398" s="7">
        <v>0</v>
      </c>
      <c r="N5398" s="7">
        <v>-149</v>
      </c>
      <c r="O5398" s="7">
        <v>-40.549999237060547</v>
      </c>
      <c r="P5398" s="7" t="s">
        <v>464</v>
      </c>
      <c r="Q5398" s="7" t="s">
        <v>2636</v>
      </c>
      <c r="R5398" s="7">
        <v>6.1999998092651367</v>
      </c>
      <c r="S5398" s="7">
        <v>21</v>
      </c>
      <c r="T5398" s="7">
        <v>120.59999847412109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449</v>
      </c>
      <c r="C5399" s="18" t="s">
        <v>7828</v>
      </c>
      <c r="D5399" s="18" t="s">
        <v>7829</v>
      </c>
      <c r="E5399" s="18" t="s">
        <v>7852</v>
      </c>
      <c r="F5399" s="18" t="s">
        <v>499</v>
      </c>
      <c r="G5399" s="18">
        <v>114</v>
      </c>
      <c r="H5399" s="18">
        <v>0</v>
      </c>
      <c r="I5399" s="18">
        <v>74.739997863769531</v>
      </c>
      <c r="J5399" s="18">
        <v>5.5399999618530273</v>
      </c>
      <c r="K5399" s="18">
        <v>74.739997863769531</v>
      </c>
      <c r="L5399" s="18">
        <v>0</v>
      </c>
      <c r="M5399" s="7">
        <v>0</v>
      </c>
      <c r="N5399" s="7">
        <v>-114</v>
      </c>
      <c r="O5399" s="7">
        <v>-39.259998321533203</v>
      </c>
      <c r="P5399" s="7" t="s">
        <v>464</v>
      </c>
      <c r="Q5399" s="7" t="s">
        <v>946</v>
      </c>
      <c r="R5399" s="7">
        <v>2.5</v>
      </c>
      <c r="S5399" s="7">
        <v>10</v>
      </c>
      <c r="T5399" s="7">
        <v>69.199996948242188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449</v>
      </c>
      <c r="C5400" s="18" t="s">
        <v>7828</v>
      </c>
      <c r="D5400" s="18" t="s">
        <v>7829</v>
      </c>
      <c r="E5400" s="18" t="s">
        <v>7853</v>
      </c>
      <c r="F5400" s="18" t="s">
        <v>499</v>
      </c>
      <c r="G5400" s="18">
        <v>182</v>
      </c>
      <c r="H5400" s="18">
        <v>0</v>
      </c>
      <c r="I5400" s="18">
        <v>133.99000549316406</v>
      </c>
      <c r="J5400" s="18">
        <v>-3.2899999618530273</v>
      </c>
      <c r="K5400" s="18">
        <v>133.99000549316406</v>
      </c>
      <c r="L5400" s="18">
        <v>0</v>
      </c>
      <c r="M5400" s="7">
        <v>0</v>
      </c>
      <c r="N5400" s="7">
        <v>-182</v>
      </c>
      <c r="O5400" s="7">
        <v>-48.009998321533203</v>
      </c>
      <c r="P5400" s="7" t="s">
        <v>471</v>
      </c>
      <c r="Q5400" s="7" t="s">
        <v>3768</v>
      </c>
      <c r="R5400" s="7">
        <v>10.199999809265137</v>
      </c>
      <c r="S5400" s="7">
        <v>32</v>
      </c>
      <c r="T5400" s="7">
        <v>137.27999877929687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449</v>
      </c>
      <c r="C5401" s="18" t="s">
        <v>7828</v>
      </c>
      <c r="D5401" s="18" t="s">
        <v>7829</v>
      </c>
      <c r="E5401" s="18" t="s">
        <v>7854</v>
      </c>
      <c r="F5401" s="18" t="s">
        <v>499</v>
      </c>
      <c r="G5401" s="18">
        <v>215</v>
      </c>
      <c r="H5401" s="18">
        <v>215</v>
      </c>
      <c r="I5401" s="18">
        <v>156.80000305175781</v>
      </c>
      <c r="J5401" s="18">
        <v>0</v>
      </c>
      <c r="K5401" s="18">
        <v>156.80000305175781</v>
      </c>
      <c r="L5401" s="18">
        <v>0</v>
      </c>
      <c r="M5401" s="7">
        <v>0</v>
      </c>
      <c r="N5401" s="7">
        <v>0</v>
      </c>
      <c r="O5401" s="7">
        <v>156.80000305175781</v>
      </c>
      <c r="P5401" s="7" t="s">
        <v>476</v>
      </c>
      <c r="Q5401" s="7" t="s">
        <v>1536</v>
      </c>
      <c r="R5401" s="7">
        <v>11.199999809265137</v>
      </c>
      <c r="S5401" s="7">
        <v>30</v>
      </c>
      <c r="T5401" s="7">
        <v>156.80000305175781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449</v>
      </c>
      <c r="C5402" s="18" t="s">
        <v>7828</v>
      </c>
      <c r="D5402" s="18" t="s">
        <v>7829</v>
      </c>
      <c r="E5402" s="18" t="s">
        <v>7855</v>
      </c>
      <c r="F5402" s="18" t="s">
        <v>499</v>
      </c>
      <c r="G5402" s="18">
        <v>115</v>
      </c>
      <c r="H5402" s="18">
        <v>115</v>
      </c>
      <c r="I5402" s="18">
        <v>74.879997253417969</v>
      </c>
      <c r="J5402" s="18">
        <v>-8.3199996948242187</v>
      </c>
      <c r="K5402" s="18">
        <v>74.879997253417969</v>
      </c>
      <c r="L5402" s="18">
        <v>0</v>
      </c>
      <c r="M5402" s="7">
        <v>0</v>
      </c>
      <c r="N5402" s="7">
        <v>0</v>
      </c>
      <c r="O5402" s="7">
        <v>74.879997253417969</v>
      </c>
      <c r="P5402" s="7" t="s">
        <v>464</v>
      </c>
      <c r="Q5402" s="7" t="s">
        <v>1866</v>
      </c>
      <c r="R5402" s="7">
        <v>4.0999999046325684</v>
      </c>
      <c r="S5402" s="7">
        <v>13</v>
      </c>
      <c r="T5402" s="7">
        <v>83.199996948242187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449</v>
      </c>
      <c r="C5403" s="18" t="s">
        <v>7828</v>
      </c>
      <c r="D5403" s="18" t="s">
        <v>7829</v>
      </c>
      <c r="E5403" s="18" t="s">
        <v>7856</v>
      </c>
      <c r="F5403" s="18" t="s">
        <v>499</v>
      </c>
      <c r="G5403" s="18">
        <v>211</v>
      </c>
      <c r="H5403" s="18">
        <v>0</v>
      </c>
      <c r="I5403" s="18">
        <v>159.91000366210937</v>
      </c>
      <c r="J5403" s="18">
        <v>17.870000839233398</v>
      </c>
      <c r="K5403" s="18">
        <v>159.91000366210937</v>
      </c>
      <c r="L5403" s="18">
        <v>-3.9999999105930328E-2</v>
      </c>
      <c r="M5403" s="7">
        <v>0</v>
      </c>
      <c r="N5403" s="7">
        <v>-211</v>
      </c>
      <c r="O5403" s="7">
        <v>-51.130001068115234</v>
      </c>
      <c r="P5403" s="7" t="s">
        <v>471</v>
      </c>
      <c r="Q5403" s="7" t="s">
        <v>1872</v>
      </c>
      <c r="R5403" s="7">
        <v>10.800000190734863</v>
      </c>
      <c r="S5403" s="7">
        <v>29</v>
      </c>
      <c r="T5403" s="7">
        <v>142.03999328613281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449</v>
      </c>
      <c r="C5404" s="18" t="s">
        <v>7828</v>
      </c>
      <c r="D5404" s="18" t="s">
        <v>7829</v>
      </c>
      <c r="E5404" s="18" t="s">
        <v>7857</v>
      </c>
      <c r="F5404" s="18" t="s">
        <v>499</v>
      </c>
      <c r="G5404" s="18">
        <v>285</v>
      </c>
      <c r="H5404" s="18">
        <v>0</v>
      </c>
      <c r="I5404" s="18">
        <v>196.11000061035156</v>
      </c>
      <c r="J5404" s="18">
        <v>30.110000610351563</v>
      </c>
      <c r="K5404" s="18">
        <v>196.11000061035156</v>
      </c>
      <c r="L5404" s="18">
        <v>-1.9999999552965164E-2</v>
      </c>
      <c r="M5404" s="7">
        <v>0</v>
      </c>
      <c r="N5404" s="7">
        <v>-285</v>
      </c>
      <c r="O5404" s="7">
        <v>-88.910003662109375</v>
      </c>
      <c r="P5404" s="7" t="s">
        <v>464</v>
      </c>
      <c r="Q5404" s="7" t="s">
        <v>1451</v>
      </c>
      <c r="R5404" s="7">
        <v>11.899999618530273</v>
      </c>
      <c r="S5404" s="7">
        <v>29</v>
      </c>
      <c r="T5404" s="7">
        <v>166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449</v>
      </c>
      <c r="C5405" s="18" t="s">
        <v>7828</v>
      </c>
      <c r="D5405" s="18" t="s">
        <v>7829</v>
      </c>
      <c r="E5405" s="18" t="s">
        <v>7858</v>
      </c>
      <c r="F5405" s="18" t="s">
        <v>499</v>
      </c>
      <c r="G5405" s="18">
        <v>112</v>
      </c>
      <c r="H5405" s="18">
        <v>0</v>
      </c>
      <c r="I5405" s="18">
        <v>83.25</v>
      </c>
      <c r="J5405" s="18">
        <v>8.2899999618530273</v>
      </c>
      <c r="K5405" s="18">
        <v>83.25</v>
      </c>
      <c r="L5405" s="18">
        <v>0</v>
      </c>
      <c r="M5405" s="7">
        <v>0</v>
      </c>
      <c r="N5405" s="7">
        <v>-112</v>
      </c>
      <c r="O5405" s="7">
        <v>-28.75</v>
      </c>
      <c r="P5405" s="7" t="s">
        <v>471</v>
      </c>
      <c r="Q5405" s="7" t="s">
        <v>2014</v>
      </c>
      <c r="R5405" s="7">
        <v>3.9000000953674316</v>
      </c>
      <c r="S5405" s="7">
        <v>10</v>
      </c>
      <c r="T5405" s="7">
        <v>74.959999084472656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449</v>
      </c>
      <c r="C5406" s="18" t="s">
        <v>7828</v>
      </c>
      <c r="D5406" s="18" t="s">
        <v>7829</v>
      </c>
      <c r="E5406" s="18" t="s">
        <v>7859</v>
      </c>
      <c r="F5406" s="18" t="s">
        <v>499</v>
      </c>
      <c r="G5406" s="18">
        <v>284</v>
      </c>
      <c r="H5406" s="18">
        <v>0</v>
      </c>
      <c r="I5406" s="18">
        <v>163.60000610351562</v>
      </c>
      <c r="J5406" s="18">
        <v>0</v>
      </c>
      <c r="K5406" s="18">
        <v>163.60000610351562</v>
      </c>
      <c r="L5406" s="18">
        <v>0</v>
      </c>
      <c r="M5406" s="7">
        <v>0</v>
      </c>
      <c r="N5406" s="7">
        <v>-284</v>
      </c>
      <c r="O5406" s="7">
        <v>-120.40000152587891</v>
      </c>
      <c r="P5406" s="7" t="s">
        <v>476</v>
      </c>
      <c r="Q5406" s="7" t="s">
        <v>787</v>
      </c>
      <c r="R5406" s="7">
        <v>12.399999618530273</v>
      </c>
      <c r="S5406" s="7">
        <v>29</v>
      </c>
      <c r="T5406" s="7">
        <v>163.60000610351562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449</v>
      </c>
      <c r="C5407" s="18" t="s">
        <v>7828</v>
      </c>
      <c r="D5407" s="18" t="s">
        <v>7829</v>
      </c>
      <c r="E5407" s="18" t="s">
        <v>7860</v>
      </c>
      <c r="F5407" s="18" t="s">
        <v>499</v>
      </c>
      <c r="G5407" s="18">
        <v>301</v>
      </c>
      <c r="H5407" s="18">
        <v>0</v>
      </c>
      <c r="I5407" s="18">
        <v>169</v>
      </c>
      <c r="J5407" s="18">
        <v>0</v>
      </c>
      <c r="K5407" s="18">
        <v>169</v>
      </c>
      <c r="L5407" s="18">
        <v>0</v>
      </c>
      <c r="M5407" s="7">
        <v>0</v>
      </c>
      <c r="N5407" s="7">
        <v>-301</v>
      </c>
      <c r="O5407" s="7">
        <v>-132</v>
      </c>
      <c r="P5407" s="7" t="s">
        <v>476</v>
      </c>
      <c r="Q5407" s="7" t="s">
        <v>2883</v>
      </c>
      <c r="R5407" s="7">
        <v>12.600000381469727</v>
      </c>
      <c r="S5407" s="7">
        <v>30</v>
      </c>
      <c r="T5407" s="7">
        <v>169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449</v>
      </c>
      <c r="C5408" s="18" t="s">
        <v>7828</v>
      </c>
      <c r="D5408" s="18" t="s">
        <v>7829</v>
      </c>
      <c r="E5408" s="18" t="s">
        <v>7861</v>
      </c>
      <c r="F5408" s="18" t="s">
        <v>499</v>
      </c>
      <c r="G5408" s="18">
        <v>424</v>
      </c>
      <c r="H5408" s="18">
        <v>0</v>
      </c>
      <c r="I5408" s="18">
        <v>262.6099853515625</v>
      </c>
      <c r="J5408" s="18">
        <v>1.9999999552965164E-2</v>
      </c>
      <c r="K5408" s="18">
        <v>262.6099853515625</v>
      </c>
      <c r="L5408" s="18">
        <v>-0.10000000149011612</v>
      </c>
      <c r="M5408" s="7">
        <v>0</v>
      </c>
      <c r="N5408" s="7">
        <v>-424</v>
      </c>
      <c r="O5408" s="7">
        <v>-161.49000549316406</v>
      </c>
      <c r="P5408" s="7" t="s">
        <v>464</v>
      </c>
      <c r="Q5408" s="7" t="s">
        <v>2430</v>
      </c>
      <c r="R5408" s="7">
        <v>19.399999618530273</v>
      </c>
      <c r="S5408" s="7">
        <v>43</v>
      </c>
      <c r="T5408" s="7">
        <v>262.58999633789062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449</v>
      </c>
      <c r="C5409" s="18" t="s">
        <v>7828</v>
      </c>
      <c r="D5409" s="18" t="s">
        <v>7829</v>
      </c>
      <c r="E5409" s="18" t="s">
        <v>7862</v>
      </c>
      <c r="F5409" s="18" t="s">
        <v>499</v>
      </c>
      <c r="G5409" s="18">
        <v>223</v>
      </c>
      <c r="H5409" s="18">
        <v>0</v>
      </c>
      <c r="I5409" s="18">
        <v>143.82000732421875</v>
      </c>
      <c r="J5409" s="18">
        <v>-15.979999542236328</v>
      </c>
      <c r="K5409" s="18">
        <v>143.82000732421875</v>
      </c>
      <c r="L5409" s="18">
        <v>0</v>
      </c>
      <c r="M5409" s="7">
        <v>0</v>
      </c>
      <c r="N5409" s="7">
        <v>-223</v>
      </c>
      <c r="O5409" s="7">
        <v>-79.180000305175781</v>
      </c>
      <c r="P5409" s="7" t="s">
        <v>464</v>
      </c>
      <c r="Q5409" s="7" t="s">
        <v>4808</v>
      </c>
      <c r="R5409" s="7">
        <v>11.800000190734863</v>
      </c>
      <c r="S5409" s="7">
        <v>30</v>
      </c>
      <c r="T5409" s="7">
        <v>159.80000305175781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450</v>
      </c>
      <c r="C5410" s="18" t="s">
        <v>7839</v>
      </c>
      <c r="D5410" s="18" t="s">
        <v>7840</v>
      </c>
      <c r="E5410" s="18" t="s">
        <v>7863</v>
      </c>
      <c r="F5410" s="18" t="s">
        <v>499</v>
      </c>
      <c r="G5410" s="18">
        <v>200</v>
      </c>
      <c r="H5410" s="18">
        <v>0</v>
      </c>
      <c r="I5410" s="18">
        <v>142.80000305175781</v>
      </c>
      <c r="J5410" s="18">
        <v>0</v>
      </c>
      <c r="K5410" s="18">
        <v>142.80000305175781</v>
      </c>
      <c r="L5410" s="18">
        <v>0</v>
      </c>
      <c r="M5410" s="7">
        <v>0</v>
      </c>
      <c r="N5410" s="7">
        <v>-200</v>
      </c>
      <c r="O5410" s="7">
        <v>-57.200000762939453</v>
      </c>
      <c r="P5410" s="7" t="s">
        <v>471</v>
      </c>
      <c r="Q5410" s="7" t="s">
        <v>1465</v>
      </c>
      <c r="R5410" s="7">
        <v>12.100000381469727</v>
      </c>
      <c r="S5410" s="7">
        <v>31</v>
      </c>
      <c r="T5410" s="7">
        <v>142.80000305175781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449</v>
      </c>
      <c r="C5411" s="18" t="s">
        <v>7828</v>
      </c>
      <c r="D5411" s="18" t="s">
        <v>7829</v>
      </c>
      <c r="E5411" s="18" t="s">
        <v>7864</v>
      </c>
      <c r="F5411" s="18" t="s">
        <v>499</v>
      </c>
      <c r="G5411" s="18">
        <v>366</v>
      </c>
      <c r="H5411" s="18">
        <v>0</v>
      </c>
      <c r="I5411" s="18">
        <v>237.60000610351562</v>
      </c>
      <c r="J5411" s="18">
        <v>0</v>
      </c>
      <c r="K5411" s="18">
        <v>237.60000610351562</v>
      </c>
      <c r="L5411" s="18">
        <v>0</v>
      </c>
      <c r="M5411" s="7">
        <v>0</v>
      </c>
      <c r="N5411" s="7">
        <v>-366</v>
      </c>
      <c r="O5411" s="7">
        <v>-128.39999389648437</v>
      </c>
      <c r="P5411" s="7" t="s">
        <v>464</v>
      </c>
      <c r="Q5411" s="7" t="s">
        <v>1236</v>
      </c>
      <c r="R5411" s="7">
        <v>18.600000381469727</v>
      </c>
      <c r="S5411" s="7">
        <v>41</v>
      </c>
      <c r="T5411" s="7">
        <v>237.60000610351562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450</v>
      </c>
      <c r="C5412" s="18" t="s">
        <v>7839</v>
      </c>
      <c r="D5412" s="18" t="s">
        <v>7840</v>
      </c>
      <c r="E5412" s="18" t="s">
        <v>7865</v>
      </c>
      <c r="F5412" s="18" t="s">
        <v>499</v>
      </c>
      <c r="G5412" s="18">
        <v>180</v>
      </c>
      <c r="H5412" s="18">
        <v>0</v>
      </c>
      <c r="I5412" s="18">
        <v>129.24000549316406</v>
      </c>
      <c r="J5412" s="18">
        <v>-1.25</v>
      </c>
      <c r="K5412" s="18">
        <v>129.24000549316406</v>
      </c>
      <c r="L5412" s="18">
        <v>0</v>
      </c>
      <c r="M5412" s="7">
        <v>0</v>
      </c>
      <c r="N5412" s="7">
        <v>-180</v>
      </c>
      <c r="O5412" s="7">
        <v>-50.759998321533203</v>
      </c>
      <c r="P5412" s="7" t="s">
        <v>500</v>
      </c>
      <c r="Q5412" s="7" t="s">
        <v>3577</v>
      </c>
      <c r="R5412" s="7">
        <v>11.100000381469727</v>
      </c>
      <c r="S5412" s="7">
        <v>31</v>
      </c>
      <c r="T5412" s="7">
        <v>130.49000549316406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449</v>
      </c>
      <c r="C5413" s="18" t="s">
        <v>7828</v>
      </c>
      <c r="D5413" s="18" t="s">
        <v>7829</v>
      </c>
      <c r="E5413" s="18" t="s">
        <v>7866</v>
      </c>
      <c r="F5413" s="18" t="s">
        <v>499</v>
      </c>
      <c r="G5413" s="18">
        <v>187</v>
      </c>
      <c r="H5413" s="18">
        <v>0</v>
      </c>
      <c r="I5413" s="18">
        <v>139.10000610351562</v>
      </c>
      <c r="J5413" s="18">
        <v>10.300000190734863</v>
      </c>
      <c r="K5413" s="18">
        <v>139.10000610351562</v>
      </c>
      <c r="L5413" s="18">
        <v>0</v>
      </c>
      <c r="M5413" s="7">
        <v>0</v>
      </c>
      <c r="N5413" s="7">
        <v>-187</v>
      </c>
      <c r="O5413" s="7">
        <v>-47.900001525878906</v>
      </c>
      <c r="P5413" s="7" t="s">
        <v>471</v>
      </c>
      <c r="Q5413" s="7" t="s">
        <v>3582</v>
      </c>
      <c r="R5413" s="7">
        <v>9.5</v>
      </c>
      <c r="S5413" s="7">
        <v>28</v>
      </c>
      <c r="T5413" s="7">
        <v>128.80000305175781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450</v>
      </c>
      <c r="C5414" s="18" t="s">
        <v>7839</v>
      </c>
      <c r="D5414" s="18" t="s">
        <v>7840</v>
      </c>
      <c r="E5414" s="18" t="s">
        <v>7867</v>
      </c>
      <c r="F5414" s="18" t="s">
        <v>499</v>
      </c>
      <c r="G5414" s="18">
        <v>135</v>
      </c>
      <c r="H5414" s="18">
        <v>0</v>
      </c>
      <c r="I5414" s="18">
        <v>96.05999755859375</v>
      </c>
      <c r="J5414" s="18">
        <v>9.7399997711181641</v>
      </c>
      <c r="K5414" s="18">
        <v>96.05999755859375</v>
      </c>
      <c r="L5414" s="18">
        <v>0</v>
      </c>
      <c r="M5414" s="7">
        <v>0</v>
      </c>
      <c r="N5414" s="7">
        <v>-135</v>
      </c>
      <c r="O5414" s="7">
        <v>-38.939998626708984</v>
      </c>
      <c r="P5414" s="7" t="s">
        <v>500</v>
      </c>
      <c r="Q5414" s="7" t="s">
        <v>820</v>
      </c>
      <c r="R5414" s="7">
        <v>6.8000001907348633</v>
      </c>
      <c r="S5414" s="7">
        <v>19</v>
      </c>
      <c r="T5414" s="7">
        <v>86.319999694824219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450</v>
      </c>
      <c r="C5415" s="18" t="s">
        <v>7839</v>
      </c>
      <c r="D5415" s="18" t="s">
        <v>7840</v>
      </c>
      <c r="E5415" s="18" t="s">
        <v>7868</v>
      </c>
      <c r="F5415" s="18" t="s">
        <v>499</v>
      </c>
      <c r="G5415" s="18">
        <v>128</v>
      </c>
      <c r="H5415" s="18">
        <v>0</v>
      </c>
      <c r="I5415" s="18">
        <v>90.430000305175781</v>
      </c>
      <c r="J5415" s="18">
        <v>8.2700004577636719</v>
      </c>
      <c r="K5415" s="18">
        <v>90.430000305175781</v>
      </c>
      <c r="L5415" s="18">
        <v>0</v>
      </c>
      <c r="M5415" s="7">
        <v>0</v>
      </c>
      <c r="N5415" s="7">
        <v>-128</v>
      </c>
      <c r="O5415" s="7">
        <v>-37.569999694824219</v>
      </c>
      <c r="P5415" s="7" t="s">
        <v>471</v>
      </c>
      <c r="Q5415" s="7" t="s">
        <v>2999</v>
      </c>
      <c r="R5415" s="7">
        <v>4.6999998092651367</v>
      </c>
      <c r="S5415" s="7">
        <v>15</v>
      </c>
      <c r="T5415" s="7">
        <v>82.160003662109375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449</v>
      </c>
      <c r="C5416" s="18" t="s">
        <v>7828</v>
      </c>
      <c r="D5416" s="18" t="s">
        <v>7829</v>
      </c>
      <c r="E5416" s="18" t="s">
        <v>7869</v>
      </c>
      <c r="F5416" s="18" t="s">
        <v>499</v>
      </c>
      <c r="G5416" s="18">
        <v>270</v>
      </c>
      <c r="H5416" s="18">
        <v>0</v>
      </c>
      <c r="I5416" s="18">
        <v>178.28999328613281</v>
      </c>
      <c r="J5416" s="18">
        <v>-3.7100000381469727</v>
      </c>
      <c r="K5416" s="18">
        <v>178.28999328613281</v>
      </c>
      <c r="L5416" s="18">
        <v>0</v>
      </c>
      <c r="M5416" s="7">
        <v>0</v>
      </c>
      <c r="N5416" s="7">
        <v>-270</v>
      </c>
      <c r="O5416" s="7">
        <v>-91.709999084472656</v>
      </c>
      <c r="P5416" s="7" t="s">
        <v>464</v>
      </c>
      <c r="Q5416" s="7" t="s">
        <v>2028</v>
      </c>
      <c r="R5416" s="7">
        <v>13.5</v>
      </c>
      <c r="S5416" s="7">
        <v>35</v>
      </c>
      <c r="T5416" s="7">
        <v>182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450</v>
      </c>
      <c r="C5417" s="18" t="s">
        <v>7839</v>
      </c>
      <c r="D5417" s="18" t="s">
        <v>7840</v>
      </c>
      <c r="E5417" s="18" t="s">
        <v>7870</v>
      </c>
      <c r="F5417" s="18" t="s">
        <v>499</v>
      </c>
      <c r="G5417" s="18">
        <v>174</v>
      </c>
      <c r="H5417" s="18">
        <v>0</v>
      </c>
      <c r="I5417" s="18">
        <v>116.41999816894531</v>
      </c>
      <c r="J5417" s="18">
        <v>-12.939999580383301</v>
      </c>
      <c r="K5417" s="18">
        <v>116.41999816894531</v>
      </c>
      <c r="L5417" s="18">
        <v>0</v>
      </c>
      <c r="M5417" s="7">
        <v>0</v>
      </c>
      <c r="N5417" s="7">
        <v>-174</v>
      </c>
      <c r="O5417" s="7">
        <v>-57.580001831054687</v>
      </c>
      <c r="P5417" s="7" t="s">
        <v>471</v>
      </c>
      <c r="Q5417" s="7" t="s">
        <v>6163</v>
      </c>
      <c r="R5417" s="7">
        <v>11.5</v>
      </c>
      <c r="S5417" s="7">
        <v>30</v>
      </c>
      <c r="T5417" s="7">
        <v>129.36000061035156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449</v>
      </c>
      <c r="C5418" s="18" t="s">
        <v>7828</v>
      </c>
      <c r="D5418" s="18" t="s">
        <v>7829</v>
      </c>
      <c r="E5418" s="18" t="s">
        <v>7871</v>
      </c>
      <c r="F5418" s="18" t="s">
        <v>499</v>
      </c>
      <c r="G5418" s="18">
        <v>218</v>
      </c>
      <c r="H5418" s="18">
        <v>0</v>
      </c>
      <c r="I5418" s="18">
        <v>139.72000122070312</v>
      </c>
      <c r="J5418" s="18">
        <v>-15.520000457763672</v>
      </c>
      <c r="K5418" s="18">
        <v>139.72000122070312</v>
      </c>
      <c r="L5418" s="18">
        <v>0</v>
      </c>
      <c r="M5418" s="7">
        <v>27</v>
      </c>
      <c r="N5418" s="7">
        <v>-218</v>
      </c>
      <c r="O5418" s="7">
        <v>-51.279998779296875</v>
      </c>
      <c r="P5418" s="7" t="s">
        <v>471</v>
      </c>
      <c r="Q5418" s="7" t="s">
        <v>4300</v>
      </c>
      <c r="R5418" s="7">
        <v>14.199999809265137</v>
      </c>
      <c r="S5418" s="7">
        <v>26</v>
      </c>
      <c r="T5418" s="7">
        <v>155.24000549316406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450</v>
      </c>
      <c r="C5419" s="18" t="s">
        <v>7839</v>
      </c>
      <c r="D5419" s="18" t="s">
        <v>7840</v>
      </c>
      <c r="E5419" s="18" t="s">
        <v>7872</v>
      </c>
      <c r="F5419" s="18" t="s">
        <v>499</v>
      </c>
      <c r="G5419" s="18">
        <v>136</v>
      </c>
      <c r="H5419" s="18">
        <v>0</v>
      </c>
      <c r="I5419" s="18">
        <v>92.279998779296875</v>
      </c>
      <c r="J5419" s="18">
        <v>0</v>
      </c>
      <c r="K5419" s="18">
        <v>92.279998779296875</v>
      </c>
      <c r="L5419" s="18">
        <v>0</v>
      </c>
      <c r="M5419" s="7">
        <v>0</v>
      </c>
      <c r="N5419" s="7">
        <v>-136</v>
      </c>
      <c r="O5419" s="7">
        <v>-43.720001220703125</v>
      </c>
      <c r="P5419" s="7" t="s">
        <v>500</v>
      </c>
      <c r="Q5419" s="7" t="s">
        <v>1575</v>
      </c>
      <c r="R5419" s="7">
        <v>8.3999996185302734</v>
      </c>
      <c r="S5419" s="7">
        <v>19</v>
      </c>
      <c r="T5419" s="7">
        <v>92.279998779296875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449</v>
      </c>
      <c r="C5420" s="18" t="s">
        <v>7828</v>
      </c>
      <c r="D5420" s="18" t="s">
        <v>7829</v>
      </c>
      <c r="E5420" s="18" t="s">
        <v>7873</v>
      </c>
      <c r="F5420" s="18" t="s">
        <v>499</v>
      </c>
      <c r="G5420" s="18">
        <v>342</v>
      </c>
      <c r="H5420" s="18">
        <v>0</v>
      </c>
      <c r="I5420" s="18">
        <v>191</v>
      </c>
      <c r="J5420" s="18">
        <v>0</v>
      </c>
      <c r="K5420" s="18">
        <v>191</v>
      </c>
      <c r="L5420" s="18">
        <v>0</v>
      </c>
      <c r="M5420" s="7">
        <v>27</v>
      </c>
      <c r="N5420" s="7">
        <v>-342</v>
      </c>
      <c r="O5420" s="7">
        <v>-124</v>
      </c>
      <c r="P5420" s="7" t="s">
        <v>471</v>
      </c>
      <c r="Q5420" s="7" t="s">
        <v>1756</v>
      </c>
      <c r="R5420" s="7">
        <v>17.5</v>
      </c>
      <c r="S5420" s="7">
        <v>32</v>
      </c>
      <c r="T5420" s="7">
        <v>191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450</v>
      </c>
      <c r="C5421" s="18" t="s">
        <v>7839</v>
      </c>
      <c r="D5421" s="18" t="s">
        <v>7840</v>
      </c>
      <c r="E5421" s="18" t="s">
        <v>7874</v>
      </c>
      <c r="F5421" s="18" t="s">
        <v>499</v>
      </c>
      <c r="G5421" s="18">
        <v>394</v>
      </c>
      <c r="H5421" s="18">
        <v>0</v>
      </c>
      <c r="I5421" s="18">
        <v>282.48001098632812</v>
      </c>
      <c r="J5421" s="18">
        <v>0</v>
      </c>
      <c r="K5421" s="18">
        <v>282.48001098632812</v>
      </c>
      <c r="L5421" s="18">
        <v>0</v>
      </c>
      <c r="M5421" s="7">
        <v>0</v>
      </c>
      <c r="N5421" s="7">
        <v>-394</v>
      </c>
      <c r="O5421" s="7">
        <v>-111.51999664306641</v>
      </c>
      <c r="P5421" s="7" t="s">
        <v>500</v>
      </c>
      <c r="Q5421" s="7" t="s">
        <v>2561</v>
      </c>
      <c r="R5421" s="7">
        <v>25.600000381469727</v>
      </c>
      <c r="S5421" s="7">
        <v>49</v>
      </c>
      <c r="T5421" s="7">
        <v>282.48001098632812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449</v>
      </c>
      <c r="C5422" s="18" t="s">
        <v>7828</v>
      </c>
      <c r="D5422" s="18" t="s">
        <v>7829</v>
      </c>
      <c r="E5422" s="18" t="s">
        <v>7875</v>
      </c>
      <c r="F5422" s="18" t="s">
        <v>499</v>
      </c>
      <c r="G5422" s="18">
        <v>508</v>
      </c>
      <c r="H5422" s="18">
        <v>0</v>
      </c>
      <c r="I5422" s="18">
        <v>326.32000732421875</v>
      </c>
      <c r="J5422" s="18">
        <v>0</v>
      </c>
      <c r="K5422" s="18">
        <v>326.32000732421875</v>
      </c>
      <c r="L5422" s="18">
        <v>0</v>
      </c>
      <c r="M5422" s="7">
        <v>0</v>
      </c>
      <c r="N5422" s="7">
        <v>-508</v>
      </c>
      <c r="O5422" s="7">
        <v>-181.67999267578125</v>
      </c>
      <c r="P5422" s="7" t="s">
        <v>464</v>
      </c>
      <c r="Q5422" s="7" t="s">
        <v>7333</v>
      </c>
      <c r="R5422" s="7">
        <v>26.200000762939453</v>
      </c>
      <c r="S5422" s="7">
        <v>45</v>
      </c>
      <c r="T5422" s="7">
        <v>326.32000732421875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450</v>
      </c>
      <c r="C5423" s="18" t="s">
        <v>7839</v>
      </c>
      <c r="D5423" s="18" t="s">
        <v>7840</v>
      </c>
      <c r="E5423" s="18" t="s">
        <v>7876</v>
      </c>
      <c r="F5423" s="18" t="s">
        <v>499</v>
      </c>
      <c r="G5423" s="18">
        <v>0</v>
      </c>
      <c r="H5423" s="18">
        <v>0</v>
      </c>
      <c r="I5423" s="18">
        <v>127.76000213623047</v>
      </c>
      <c r="J5423" s="18">
        <v>0</v>
      </c>
      <c r="K5423" s="18">
        <v>127.76000213623047</v>
      </c>
      <c r="L5423" s="18">
        <v>-0.2800000011920929</v>
      </c>
      <c r="M5423" s="7">
        <v>0</v>
      </c>
      <c r="N5423" s="7">
        <v>-182</v>
      </c>
      <c r="O5423" s="7">
        <v>-54.520000457763672</v>
      </c>
      <c r="P5423" s="7" t="s">
        <v>669</v>
      </c>
      <c r="Q5423" s="7" t="s">
        <v>3811</v>
      </c>
      <c r="R5423" s="7">
        <v>11.430000305175781</v>
      </c>
      <c r="S5423" s="7">
        <v>18</v>
      </c>
      <c r="T5423" s="7">
        <v>127.76000213623047</v>
      </c>
      <c r="U5423" s="7" t="s">
        <v>7877</v>
      </c>
      <c r="V5423" s="7">
        <v>1</v>
      </c>
      <c r="W5423" s="18">
        <v>1</v>
      </c>
    </row>
    <row r="5424" spans="1:23" ht="15" customHeight="1">
      <c r="A5424" s="18" t="s">
        <v>74</v>
      </c>
      <c r="B5424" s="18" t="s">
        <v>450</v>
      </c>
      <c r="C5424" s="18" t="s">
        <v>7839</v>
      </c>
      <c r="D5424" s="18" t="s">
        <v>7840</v>
      </c>
      <c r="E5424" s="18" t="s">
        <v>7878</v>
      </c>
      <c r="F5424" s="18" t="s">
        <v>499</v>
      </c>
      <c r="G5424" s="18">
        <v>168</v>
      </c>
      <c r="H5424" s="18">
        <v>0</v>
      </c>
      <c r="I5424" s="18">
        <v>139.41999816894531</v>
      </c>
      <c r="J5424" s="18">
        <v>1.9999999552965164E-2</v>
      </c>
      <c r="K5424" s="18">
        <v>139.41999816894531</v>
      </c>
      <c r="L5424" s="18">
        <v>-0.15000000596046448</v>
      </c>
      <c r="M5424" s="7">
        <v>0</v>
      </c>
      <c r="N5424" s="7">
        <v>-168</v>
      </c>
      <c r="O5424" s="7">
        <v>-28.729999542236328</v>
      </c>
      <c r="P5424" s="7" t="s">
        <v>500</v>
      </c>
      <c r="Q5424" s="7" t="s">
        <v>2107</v>
      </c>
      <c r="R5424" s="7">
        <v>13.5</v>
      </c>
      <c r="S5424" s="7">
        <v>25</v>
      </c>
      <c r="T5424" s="7">
        <v>139.39999389648437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449</v>
      </c>
      <c r="C5425" s="18" t="s">
        <v>7828</v>
      </c>
      <c r="D5425" s="18" t="s">
        <v>7829</v>
      </c>
      <c r="E5425" s="18" t="s">
        <v>7879</v>
      </c>
      <c r="F5425" s="18" t="s">
        <v>499</v>
      </c>
      <c r="G5425" s="18">
        <v>192</v>
      </c>
      <c r="H5425" s="18">
        <v>192</v>
      </c>
      <c r="I5425" s="18">
        <v>131.30999755859375</v>
      </c>
      <c r="J5425" s="18">
        <v>-7.2899999618530273</v>
      </c>
      <c r="K5425" s="18">
        <v>131.30999755859375</v>
      </c>
      <c r="L5425" s="18">
        <v>-2.9999999329447746E-2</v>
      </c>
      <c r="M5425" s="7">
        <v>0</v>
      </c>
      <c r="N5425" s="7">
        <v>0</v>
      </c>
      <c r="O5425" s="7">
        <v>131.27999877929687</v>
      </c>
      <c r="P5425" s="7" t="s">
        <v>464</v>
      </c>
      <c r="Q5425" s="7" t="s">
        <v>1762</v>
      </c>
      <c r="R5425" s="7">
        <v>10.100000381469727</v>
      </c>
      <c r="S5425" s="7">
        <v>15</v>
      </c>
      <c r="T5425" s="7">
        <v>138.60000610351562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450</v>
      </c>
      <c r="C5426" s="18" t="s">
        <v>7839</v>
      </c>
      <c r="D5426" s="18" t="s">
        <v>7840</v>
      </c>
      <c r="E5426" s="18" t="s">
        <v>7880</v>
      </c>
      <c r="F5426" s="18" t="s">
        <v>499</v>
      </c>
      <c r="G5426" s="18">
        <v>136</v>
      </c>
      <c r="H5426" s="18">
        <v>0</v>
      </c>
      <c r="I5426" s="18">
        <v>90.919998168945313</v>
      </c>
      <c r="J5426" s="18">
        <v>0</v>
      </c>
      <c r="K5426" s="18">
        <v>90.919998168945313</v>
      </c>
      <c r="L5426" s="18">
        <v>0</v>
      </c>
      <c r="M5426" s="7">
        <v>0</v>
      </c>
      <c r="N5426" s="7">
        <v>-136</v>
      </c>
      <c r="O5426" s="7">
        <v>-45.080001831054687</v>
      </c>
      <c r="P5426" s="7" t="s">
        <v>500</v>
      </c>
      <c r="Q5426" s="7" t="s">
        <v>3011</v>
      </c>
      <c r="R5426" s="7">
        <v>8.3999996185302734</v>
      </c>
      <c r="S5426" s="7">
        <v>18</v>
      </c>
      <c r="T5426" s="7">
        <v>90.919998168945313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454</v>
      </c>
      <c r="C5427" s="18" t="s">
        <v>7881</v>
      </c>
      <c r="D5427" s="18" t="s">
        <v>7882</v>
      </c>
      <c r="E5427" s="18" t="s">
        <v>7883</v>
      </c>
      <c r="F5427" s="18" t="s">
        <v>463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464</v>
      </c>
      <c r="Q5427" s="7" t="s">
        <v>2212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74</v>
      </c>
      <c r="B5428" s="18" t="s">
        <v>454</v>
      </c>
      <c r="C5428" s="18" t="s">
        <v>7881</v>
      </c>
      <c r="D5428" s="18" t="s">
        <v>7882</v>
      </c>
      <c r="E5428" s="18" t="s">
        <v>7884</v>
      </c>
      <c r="F5428" s="18" t="s">
        <v>463</v>
      </c>
      <c r="G5428" s="18">
        <v>0</v>
      </c>
      <c r="H5428" s="18">
        <v>0</v>
      </c>
      <c r="I5428" s="18">
        <v>22.299999237060547</v>
      </c>
      <c r="J5428" s="18">
        <v>0</v>
      </c>
      <c r="K5428" s="18">
        <v>22.299999237060547</v>
      </c>
      <c r="L5428" s="18">
        <v>0</v>
      </c>
      <c r="M5428" s="7">
        <v>0</v>
      </c>
      <c r="N5428" s="7">
        <v>0</v>
      </c>
      <c r="O5428" s="7">
        <v>22.299999237060547</v>
      </c>
      <c r="P5428" s="7" t="s">
        <v>464</v>
      </c>
      <c r="Q5428" s="7" t="s">
        <v>1832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>
      <c r="A5429" s="18" t="s">
        <v>74</v>
      </c>
      <c r="B5429" s="18" t="s">
        <v>454</v>
      </c>
      <c r="C5429" s="18" t="s">
        <v>7881</v>
      </c>
      <c r="D5429" s="18" t="s">
        <v>7882</v>
      </c>
      <c r="E5429" s="18" t="s">
        <v>7885</v>
      </c>
      <c r="F5429" s="18" t="s">
        <v>463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464</v>
      </c>
      <c r="Q5429" s="7" t="s">
        <v>2613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3" ht="15" customHeight="1">
      <c r="A5430" s="18" t="s">
        <v>74</v>
      </c>
      <c r="B5430" s="18" t="s">
        <v>452</v>
      </c>
      <c r="C5430" s="18" t="s">
        <v>7886</v>
      </c>
      <c r="D5430" s="18" t="s">
        <v>7887</v>
      </c>
      <c r="E5430" s="18" t="s">
        <v>7888</v>
      </c>
      <c r="F5430" s="18" t="s">
        <v>463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471</v>
      </c>
      <c r="Q5430" s="7" t="s">
        <v>730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3" ht="15" customHeight="1">
      <c r="A5431" s="18" t="s">
        <v>74</v>
      </c>
      <c r="B5431" s="18" t="s">
        <v>454</v>
      </c>
      <c r="C5431" s="18" t="s">
        <v>7881</v>
      </c>
      <c r="D5431" s="18" t="s">
        <v>7882</v>
      </c>
      <c r="E5431" s="18" t="s">
        <v>7889</v>
      </c>
      <c r="F5431" s="18" t="s">
        <v>463</v>
      </c>
      <c r="G5431" s="18">
        <v>0</v>
      </c>
      <c r="H5431" s="18">
        <v>0</v>
      </c>
      <c r="I5431" s="18">
        <v>22.299999237060547</v>
      </c>
      <c r="J5431" s="18">
        <v>0</v>
      </c>
      <c r="K5431" s="18">
        <v>22.299999237060547</v>
      </c>
      <c r="L5431" s="18">
        <v>0</v>
      </c>
      <c r="M5431" s="7">
        <v>0</v>
      </c>
      <c r="N5431" s="7">
        <v>0</v>
      </c>
      <c r="O5431" s="7">
        <v>22.299999237060547</v>
      </c>
      <c r="P5431" s="7" t="s">
        <v>471</v>
      </c>
      <c r="Q5431" s="7" t="s">
        <v>7890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3" ht="15" customHeight="1">
      <c r="A5432" s="18" t="s">
        <v>74</v>
      </c>
      <c r="B5432" s="18" t="s">
        <v>454</v>
      </c>
      <c r="C5432" s="18" t="s">
        <v>7881</v>
      </c>
      <c r="D5432" s="18" t="s">
        <v>7882</v>
      </c>
      <c r="E5432" s="18" t="s">
        <v>7891</v>
      </c>
      <c r="F5432" s="18" t="s">
        <v>463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464</v>
      </c>
      <c r="Q5432" s="7" t="s">
        <v>3498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</row>
    <row r="5433" spans="1:23" ht="15" customHeight="1">
      <c r="A5433" s="18" t="s">
        <v>74</v>
      </c>
      <c r="B5433" s="18" t="s">
        <v>456</v>
      </c>
      <c r="C5433" s="18" t="s">
        <v>7892</v>
      </c>
      <c r="D5433" s="18" t="s">
        <v>7893</v>
      </c>
      <c r="E5433" s="18" t="s">
        <v>7894</v>
      </c>
      <c r="F5433" s="18" t="s">
        <v>463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0</v>
      </c>
      <c r="P5433" s="7" t="s">
        <v>464</v>
      </c>
      <c r="Q5433" s="7" t="s">
        <v>2858</v>
      </c>
      <c r="R5433" s="7">
        <v>0</v>
      </c>
      <c r="S5433" s="7">
        <v>0</v>
      </c>
      <c r="T5433" s="7">
        <v>0</v>
      </c>
      <c r="U5433" s="7"/>
      <c r="V5433" s="7"/>
      <c r="W5433" s="18">
        <v>0</v>
      </c>
    </row>
    <row r="5434" spans="1:23" ht="15" customHeight="1">
      <c r="A5434" s="18" t="s">
        <v>74</v>
      </c>
      <c r="B5434" s="18" t="s">
        <v>456</v>
      </c>
      <c r="C5434" s="18" t="s">
        <v>7892</v>
      </c>
      <c r="D5434" s="18" t="s">
        <v>7893</v>
      </c>
      <c r="E5434" s="18" t="s">
        <v>7895</v>
      </c>
      <c r="F5434" s="18" t="s">
        <v>463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464</v>
      </c>
      <c r="Q5434" s="7" t="s">
        <v>2583</v>
      </c>
      <c r="R5434" s="7">
        <v>0</v>
      </c>
      <c r="S5434" s="7">
        <v>0</v>
      </c>
      <c r="T5434" s="7">
        <v>0</v>
      </c>
      <c r="U5434" s="7"/>
      <c r="V5434" s="7"/>
      <c r="W5434" s="18">
        <v>0</v>
      </c>
    </row>
    <row r="5435" spans="1:23" ht="15" customHeight="1">
      <c r="A5435" s="18" t="s">
        <v>74</v>
      </c>
      <c r="B5435" s="18" t="s">
        <v>454</v>
      </c>
      <c r="C5435" s="18" t="s">
        <v>7881</v>
      </c>
      <c r="D5435" s="18" t="s">
        <v>7882</v>
      </c>
      <c r="E5435" s="18" t="s">
        <v>7896</v>
      </c>
      <c r="F5435" s="18" t="s">
        <v>463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476</v>
      </c>
      <c r="Q5435" s="7" t="s">
        <v>2583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3" ht="15" customHeight="1">
      <c r="A5436" s="18" t="s">
        <v>74</v>
      </c>
      <c r="B5436" s="18" t="s">
        <v>454</v>
      </c>
      <c r="C5436" s="18" t="s">
        <v>7881</v>
      </c>
      <c r="D5436" s="18" t="s">
        <v>7882</v>
      </c>
      <c r="E5436" s="18" t="s">
        <v>7897</v>
      </c>
      <c r="F5436" s="18" t="s">
        <v>463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476</v>
      </c>
      <c r="Q5436" s="7" t="s">
        <v>2510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3" ht="15" customHeight="1">
      <c r="A5437" s="18" t="s">
        <v>74</v>
      </c>
      <c r="B5437" s="18" t="s">
        <v>456</v>
      </c>
      <c r="C5437" s="18" t="s">
        <v>7892</v>
      </c>
      <c r="D5437" s="18" t="s">
        <v>7893</v>
      </c>
      <c r="E5437" s="18" t="s">
        <v>7898</v>
      </c>
      <c r="F5437" s="18" t="s">
        <v>463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464</v>
      </c>
      <c r="Q5437" s="7" t="s">
        <v>940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>
      <c r="A5438" s="18" t="s">
        <v>74</v>
      </c>
      <c r="B5438" s="18" t="s">
        <v>456</v>
      </c>
      <c r="C5438" s="18" t="s">
        <v>7892</v>
      </c>
      <c r="D5438" s="18" t="s">
        <v>7893</v>
      </c>
      <c r="E5438" s="18" t="s">
        <v>7899</v>
      </c>
      <c r="F5438" s="18" t="s">
        <v>463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464</v>
      </c>
      <c r="Q5438" s="7" t="s">
        <v>1847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3" ht="15" customHeight="1">
      <c r="A5439" s="18" t="s">
        <v>74</v>
      </c>
      <c r="B5439" s="18" t="s">
        <v>453</v>
      </c>
      <c r="C5439" s="18" t="s">
        <v>7900</v>
      </c>
      <c r="D5439" s="18" t="s">
        <v>7901</v>
      </c>
      <c r="E5439" s="18" t="s">
        <v>7902</v>
      </c>
      <c r="F5439" s="18" t="s">
        <v>463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464</v>
      </c>
      <c r="Q5439" s="7" t="s">
        <v>1849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>
      <c r="A5440" s="18" t="s">
        <v>74</v>
      </c>
      <c r="B5440" s="18" t="s">
        <v>455</v>
      </c>
      <c r="C5440" s="18" t="s">
        <v>7903</v>
      </c>
      <c r="D5440" s="18" t="s">
        <v>7904</v>
      </c>
      <c r="E5440" s="18" t="s">
        <v>7905</v>
      </c>
      <c r="F5440" s="18" t="s">
        <v>463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7906</v>
      </c>
      <c r="Q5440" s="7" t="s">
        <v>6393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4" ht="15" customHeight="1">
      <c r="A5441" s="18" t="s">
        <v>74</v>
      </c>
      <c r="B5441" s="18" t="s">
        <v>455</v>
      </c>
      <c r="C5441" s="18" t="s">
        <v>7903</v>
      </c>
      <c r="D5441" s="18" t="s">
        <v>7904</v>
      </c>
      <c r="E5441" s="18" t="s">
        <v>7907</v>
      </c>
      <c r="F5441" s="18" t="s">
        <v>463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864</v>
      </c>
      <c r="Q5441" s="7" t="s">
        <v>2634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4" ht="15" customHeight="1">
      <c r="A5442" s="18" t="s">
        <v>74</v>
      </c>
      <c r="B5442" s="18" t="s">
        <v>452</v>
      </c>
      <c r="C5442" s="18" t="s">
        <v>7886</v>
      </c>
      <c r="D5442" s="18" t="s">
        <v>7887</v>
      </c>
      <c r="E5442" s="18" t="s">
        <v>7908</v>
      </c>
      <c r="F5442" s="18" t="s">
        <v>463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471</v>
      </c>
      <c r="Q5442" s="7" t="s">
        <v>1295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4" ht="15" customHeight="1">
      <c r="A5443" s="18" t="s">
        <v>74</v>
      </c>
      <c r="B5443" s="18" t="s">
        <v>451</v>
      </c>
      <c r="C5443" s="18" t="s">
        <v>7909</v>
      </c>
      <c r="D5443" s="18" t="s">
        <v>7910</v>
      </c>
      <c r="E5443" s="18" t="s">
        <v>7911</v>
      </c>
      <c r="F5443" s="18" t="s">
        <v>463</v>
      </c>
      <c r="G5443" s="18">
        <v>0</v>
      </c>
      <c r="H5443" s="18">
        <v>0</v>
      </c>
      <c r="I5443" s="18">
        <v>22.299999237060547</v>
      </c>
      <c r="J5443" s="18">
        <v>0</v>
      </c>
      <c r="K5443" s="18">
        <v>22.299999237060547</v>
      </c>
      <c r="L5443" s="18">
        <v>0</v>
      </c>
      <c r="M5443" s="7">
        <v>0</v>
      </c>
      <c r="N5443" s="7">
        <v>0</v>
      </c>
      <c r="O5443" s="7">
        <v>22.299999237060547</v>
      </c>
      <c r="P5443" s="7" t="s">
        <v>500</v>
      </c>
      <c r="Q5443" s="7" t="s">
        <v>946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4" ht="15" customHeight="1">
      <c r="A5444" s="18" t="s">
        <v>74</v>
      </c>
      <c r="B5444" s="18" t="s">
        <v>453</v>
      </c>
      <c r="C5444" s="18" t="s">
        <v>7900</v>
      </c>
      <c r="D5444" s="18" t="s">
        <v>7901</v>
      </c>
      <c r="E5444" s="18" t="s">
        <v>7912</v>
      </c>
      <c r="F5444" s="18" t="s">
        <v>463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464</v>
      </c>
      <c r="Q5444" s="7" t="s">
        <v>541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4" ht="15" customHeight="1">
      <c r="A5445" s="18" t="s">
        <v>74</v>
      </c>
      <c r="B5445" s="18" t="s">
        <v>452</v>
      </c>
      <c r="C5445" s="18" t="s">
        <v>7886</v>
      </c>
      <c r="D5445" s="18" t="s">
        <v>7887</v>
      </c>
      <c r="E5445" s="18" t="s">
        <v>7913</v>
      </c>
      <c r="F5445" s="18" t="s">
        <v>463</v>
      </c>
      <c r="G5445" s="18">
        <v>0</v>
      </c>
      <c r="H5445" s="18">
        <v>0</v>
      </c>
      <c r="I5445" s="18">
        <v>22.299999237060547</v>
      </c>
      <c r="J5445" s="18">
        <v>0</v>
      </c>
      <c r="K5445" s="18">
        <v>22.299999237060547</v>
      </c>
      <c r="L5445" s="18">
        <v>0</v>
      </c>
      <c r="M5445" s="7">
        <v>0</v>
      </c>
      <c r="N5445" s="7">
        <v>0</v>
      </c>
      <c r="O5445" s="7">
        <v>22.299999237060547</v>
      </c>
      <c r="P5445" s="7" t="s">
        <v>471</v>
      </c>
      <c r="Q5445" s="7" t="s">
        <v>4272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4" ht="15" customHeight="1">
      <c r="A5446" s="18" t="s">
        <v>74</v>
      </c>
      <c r="B5446" s="18" t="s">
        <v>453</v>
      </c>
      <c r="C5446" s="18" t="s">
        <v>7900</v>
      </c>
      <c r="D5446" s="18" t="s">
        <v>7901</v>
      </c>
      <c r="E5446" s="18" t="s">
        <v>7914</v>
      </c>
      <c r="F5446" s="18" t="s">
        <v>463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476</v>
      </c>
      <c r="Q5446" s="7" t="s">
        <v>2067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4" ht="15" customHeight="1">
      <c r="A5447" s="18" t="s">
        <v>74</v>
      </c>
      <c r="B5447" s="18" t="s">
        <v>451</v>
      </c>
      <c r="C5447" s="18" t="s">
        <v>7909</v>
      </c>
      <c r="D5447" s="18" t="s">
        <v>7910</v>
      </c>
      <c r="E5447" s="18" t="s">
        <v>7915</v>
      </c>
      <c r="F5447" s="18" t="s">
        <v>463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500</v>
      </c>
      <c r="Q5447" s="7" t="s">
        <v>3322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4" ht="15" customHeight="1">
      <c r="A5448" s="18" t="s">
        <v>74</v>
      </c>
      <c r="B5448" s="18" t="s">
        <v>456</v>
      </c>
      <c r="C5448" s="18" t="s">
        <v>7892</v>
      </c>
      <c r="D5448" s="18" t="s">
        <v>7893</v>
      </c>
      <c r="E5448" s="18" t="s">
        <v>7916</v>
      </c>
      <c r="F5448" s="18" t="s">
        <v>463</v>
      </c>
      <c r="G5448" s="18">
        <v>0</v>
      </c>
      <c r="H5448" s="18">
        <v>0</v>
      </c>
      <c r="I5448" s="18">
        <v>22.299999237060547</v>
      </c>
      <c r="J5448" s="18">
        <v>0</v>
      </c>
      <c r="K5448" s="18">
        <v>22.299999237060547</v>
      </c>
      <c r="L5448" s="18">
        <v>0</v>
      </c>
      <c r="M5448" s="7">
        <v>0</v>
      </c>
      <c r="N5448" s="7">
        <v>0</v>
      </c>
      <c r="O5448" s="7">
        <v>22.299999237060547</v>
      </c>
      <c r="P5448" s="7" t="s">
        <v>476</v>
      </c>
      <c r="Q5448" s="7" t="s">
        <v>3149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  <c r="X5448" t="s">
        <v>558</v>
      </c>
    </row>
    <row r="5449" spans="1:24" ht="15" customHeight="1">
      <c r="A5449" s="18" t="s">
        <v>74</v>
      </c>
      <c r="B5449" s="18" t="s">
        <v>454</v>
      </c>
      <c r="C5449" s="18" t="s">
        <v>7881</v>
      </c>
      <c r="D5449" s="18" t="s">
        <v>7882</v>
      </c>
      <c r="E5449" s="18" t="s">
        <v>7917</v>
      </c>
      <c r="F5449" s="18" t="s">
        <v>463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476</v>
      </c>
      <c r="Q5449" s="7" t="s">
        <v>2166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4" ht="15" customHeight="1">
      <c r="A5450" s="18" t="s">
        <v>74</v>
      </c>
      <c r="B5450" s="18" t="s">
        <v>454</v>
      </c>
      <c r="C5450" s="18" t="s">
        <v>7881</v>
      </c>
      <c r="D5450" s="18" t="s">
        <v>7882</v>
      </c>
      <c r="E5450" s="18" t="s">
        <v>7918</v>
      </c>
      <c r="F5450" s="18" t="s">
        <v>463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669</v>
      </c>
      <c r="Q5450" s="7" t="s">
        <v>4274</v>
      </c>
      <c r="R5450" s="7">
        <v>0</v>
      </c>
      <c r="S5450" s="7">
        <v>0</v>
      </c>
      <c r="T5450" s="7">
        <v>0</v>
      </c>
      <c r="U5450" s="7" t="s">
        <v>7919</v>
      </c>
      <c r="V5450" s="7">
        <v>0</v>
      </c>
      <c r="W5450" s="18">
        <v>0</v>
      </c>
    </row>
    <row r="5451" spans="1:24" ht="15" customHeight="1">
      <c r="A5451" s="18" t="s">
        <v>74</v>
      </c>
      <c r="B5451" s="18" t="s">
        <v>454</v>
      </c>
      <c r="C5451" s="18" t="s">
        <v>7881</v>
      </c>
      <c r="D5451" s="18" t="s">
        <v>7882</v>
      </c>
      <c r="E5451" s="18" t="s">
        <v>7920</v>
      </c>
      <c r="F5451" s="18" t="s">
        <v>463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669</v>
      </c>
      <c r="Q5451" s="7" t="s">
        <v>553</v>
      </c>
      <c r="R5451" s="7">
        <v>0</v>
      </c>
      <c r="S5451" s="7">
        <v>0</v>
      </c>
      <c r="T5451" s="7">
        <v>0</v>
      </c>
      <c r="U5451" s="7" t="s">
        <v>7921</v>
      </c>
      <c r="V5451" s="7">
        <v>0</v>
      </c>
      <c r="W5451" s="18">
        <v>0</v>
      </c>
    </row>
    <row r="5452" spans="1:24" ht="15" customHeight="1">
      <c r="A5452" s="18" t="s">
        <v>74</v>
      </c>
      <c r="B5452" s="18" t="s">
        <v>451</v>
      </c>
      <c r="C5452" s="18" t="s">
        <v>7909</v>
      </c>
      <c r="D5452" s="18" t="s">
        <v>7910</v>
      </c>
      <c r="E5452" s="18" t="s">
        <v>7922</v>
      </c>
      <c r="F5452" s="18" t="s">
        <v>463</v>
      </c>
      <c r="G5452" s="18">
        <v>0</v>
      </c>
      <c r="H5452" s="18">
        <v>0</v>
      </c>
      <c r="I5452" s="18">
        <v>22.299999237060547</v>
      </c>
      <c r="J5452" s="18">
        <v>0</v>
      </c>
      <c r="K5452" s="18">
        <v>22.299999237060547</v>
      </c>
      <c r="L5452" s="18">
        <v>0</v>
      </c>
      <c r="M5452" s="7">
        <v>0</v>
      </c>
      <c r="N5452" s="7">
        <v>0</v>
      </c>
      <c r="O5452" s="7">
        <v>22.299999237060547</v>
      </c>
      <c r="P5452" s="7" t="s">
        <v>471</v>
      </c>
      <c r="Q5452" s="7" t="s">
        <v>2170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4" ht="15" customHeight="1">
      <c r="A5453" s="18" t="s">
        <v>74</v>
      </c>
      <c r="B5453" s="18" t="s">
        <v>453</v>
      </c>
      <c r="C5453" s="18" t="s">
        <v>7900</v>
      </c>
      <c r="D5453" s="18" t="s">
        <v>7901</v>
      </c>
      <c r="E5453" s="18" t="s">
        <v>7923</v>
      </c>
      <c r="F5453" s="18" t="s">
        <v>463</v>
      </c>
      <c r="G5453" s="18">
        <v>0</v>
      </c>
      <c r="H5453" s="18">
        <v>0</v>
      </c>
      <c r="I5453" s="18">
        <v>22.299999237060547</v>
      </c>
      <c r="J5453" s="18">
        <v>0</v>
      </c>
      <c r="K5453" s="18">
        <v>22.299999237060547</v>
      </c>
      <c r="L5453" s="18">
        <v>0</v>
      </c>
      <c r="M5453" s="7">
        <v>0</v>
      </c>
      <c r="N5453" s="7">
        <v>0</v>
      </c>
      <c r="O5453" s="7">
        <v>22.299999237060547</v>
      </c>
      <c r="P5453" s="7" t="s">
        <v>476</v>
      </c>
      <c r="Q5453" s="7" t="s">
        <v>1118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4" ht="15" customHeight="1">
      <c r="A5454" s="18" t="s">
        <v>74</v>
      </c>
      <c r="B5454" s="18" t="s">
        <v>454</v>
      </c>
      <c r="C5454" s="18" t="s">
        <v>7881</v>
      </c>
      <c r="D5454" s="18" t="s">
        <v>7882</v>
      </c>
      <c r="E5454" s="18" t="s">
        <v>7924</v>
      </c>
      <c r="F5454" s="18" t="s">
        <v>463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476</v>
      </c>
      <c r="Q5454" s="7" t="s">
        <v>1125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4" ht="15" customHeight="1">
      <c r="A5455" s="18" t="s">
        <v>74</v>
      </c>
      <c r="B5455" s="18" t="s">
        <v>452</v>
      </c>
      <c r="C5455" s="18" t="s">
        <v>7886</v>
      </c>
      <c r="D5455" s="18" t="s">
        <v>7887</v>
      </c>
      <c r="E5455" s="18" t="s">
        <v>7925</v>
      </c>
      <c r="F5455" s="18" t="s">
        <v>463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669</v>
      </c>
      <c r="Q5455" s="7" t="s">
        <v>2830</v>
      </c>
      <c r="R5455" s="7">
        <v>0</v>
      </c>
      <c r="S5455" s="7">
        <v>0</v>
      </c>
      <c r="T5455" s="7">
        <v>0</v>
      </c>
      <c r="U5455" s="7" t="s">
        <v>7926</v>
      </c>
      <c r="V5455" s="7">
        <v>0</v>
      </c>
      <c r="W5455" s="18">
        <v>0</v>
      </c>
    </row>
    <row r="5456" spans="1:24" ht="15" customHeight="1">
      <c r="A5456" s="18" t="s">
        <v>74</v>
      </c>
      <c r="B5456" s="18" t="s">
        <v>454</v>
      </c>
      <c r="C5456" s="18" t="s">
        <v>7881</v>
      </c>
      <c r="D5456" s="18" t="s">
        <v>7882</v>
      </c>
      <c r="E5456" s="18" t="s">
        <v>7927</v>
      </c>
      <c r="F5456" s="18" t="s">
        <v>463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476</v>
      </c>
      <c r="Q5456" s="7" t="s">
        <v>4015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74</v>
      </c>
      <c r="B5457" s="18" t="s">
        <v>454</v>
      </c>
      <c r="C5457" s="18" t="s">
        <v>7881</v>
      </c>
      <c r="D5457" s="18" t="s">
        <v>7882</v>
      </c>
      <c r="E5457" s="18" t="s">
        <v>7928</v>
      </c>
      <c r="F5457" s="18" t="s">
        <v>463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476</v>
      </c>
      <c r="Q5457" s="7" t="s">
        <v>791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4" ht="15" customHeight="1">
      <c r="A5458" s="18" t="s">
        <v>74</v>
      </c>
      <c r="B5458" s="18" t="s">
        <v>456</v>
      </c>
      <c r="C5458" s="18" t="s">
        <v>7892</v>
      </c>
      <c r="D5458" s="18" t="s">
        <v>7893</v>
      </c>
      <c r="E5458" s="18" t="s">
        <v>7929</v>
      </c>
      <c r="F5458" s="18" t="s">
        <v>463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464</v>
      </c>
      <c r="Q5458" s="7" t="s">
        <v>984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4" ht="15" customHeight="1">
      <c r="A5459" s="18" t="s">
        <v>74</v>
      </c>
      <c r="B5459" s="18" t="s">
        <v>456</v>
      </c>
      <c r="C5459" s="18" t="s">
        <v>7892</v>
      </c>
      <c r="D5459" s="18" t="s">
        <v>7893</v>
      </c>
      <c r="E5459" s="18" t="s">
        <v>7930</v>
      </c>
      <c r="F5459" s="18" t="s">
        <v>463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464</v>
      </c>
      <c r="Q5459" s="7" t="s">
        <v>4728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74</v>
      </c>
      <c r="B5460" s="18" t="s">
        <v>456</v>
      </c>
      <c r="C5460" s="18" t="s">
        <v>7892</v>
      </c>
      <c r="D5460" s="18" t="s">
        <v>7893</v>
      </c>
      <c r="E5460" s="18" t="s">
        <v>7931</v>
      </c>
      <c r="F5460" s="18" t="s">
        <v>463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464</v>
      </c>
      <c r="Q5460" s="7" t="s">
        <v>1214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4" ht="15" customHeight="1">
      <c r="A5461" s="18" t="s">
        <v>74</v>
      </c>
      <c r="B5461" s="18" t="s">
        <v>456</v>
      </c>
      <c r="C5461" s="18" t="s">
        <v>7892</v>
      </c>
      <c r="D5461" s="18" t="s">
        <v>7893</v>
      </c>
      <c r="E5461" s="18" t="s">
        <v>7932</v>
      </c>
      <c r="F5461" s="18" t="s">
        <v>463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476</v>
      </c>
      <c r="Q5461" s="7" t="s">
        <v>2295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  <c r="X5461" t="s">
        <v>558</v>
      </c>
    </row>
    <row r="5462" spans="1:24" ht="15" customHeight="1">
      <c r="A5462" s="18" t="s">
        <v>74</v>
      </c>
      <c r="B5462" s="18" t="s">
        <v>456</v>
      </c>
      <c r="C5462" s="18" t="s">
        <v>7892</v>
      </c>
      <c r="D5462" s="18" t="s">
        <v>7893</v>
      </c>
      <c r="E5462" s="18" t="s">
        <v>7933</v>
      </c>
      <c r="F5462" s="18" t="s">
        <v>463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476</v>
      </c>
      <c r="Q5462" s="7" t="s">
        <v>5477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74</v>
      </c>
      <c r="B5463" s="18" t="s">
        <v>454</v>
      </c>
      <c r="C5463" s="18" t="s">
        <v>7881</v>
      </c>
      <c r="D5463" s="18" t="s">
        <v>7882</v>
      </c>
      <c r="E5463" s="18" t="s">
        <v>7934</v>
      </c>
      <c r="F5463" s="18" t="s">
        <v>463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476</v>
      </c>
      <c r="Q5463" s="7" t="s">
        <v>1216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74</v>
      </c>
      <c r="B5464" s="18" t="s">
        <v>454</v>
      </c>
      <c r="C5464" s="18" t="s">
        <v>7881</v>
      </c>
      <c r="D5464" s="18" t="s">
        <v>7882</v>
      </c>
      <c r="E5464" s="18" t="s">
        <v>7935</v>
      </c>
      <c r="F5464" s="18" t="s">
        <v>463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476</v>
      </c>
      <c r="Q5464" s="7" t="s">
        <v>1220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74</v>
      </c>
      <c r="B5465" s="18" t="s">
        <v>454</v>
      </c>
      <c r="C5465" s="18" t="s">
        <v>7881</v>
      </c>
      <c r="D5465" s="18" t="s">
        <v>7882</v>
      </c>
      <c r="E5465" s="18" t="s">
        <v>7936</v>
      </c>
      <c r="F5465" s="18" t="s">
        <v>463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669</v>
      </c>
      <c r="Q5465" s="7" t="s">
        <v>1461</v>
      </c>
      <c r="R5465" s="7">
        <v>0</v>
      </c>
      <c r="S5465" s="7">
        <v>0</v>
      </c>
      <c r="T5465" s="7">
        <v>0</v>
      </c>
      <c r="U5465" s="7" t="s">
        <v>7937</v>
      </c>
      <c r="V5465" s="7">
        <v>0</v>
      </c>
      <c r="W5465" s="18">
        <v>0</v>
      </c>
    </row>
    <row r="5466" spans="1:24" ht="15" customHeight="1">
      <c r="A5466" s="18" t="s">
        <v>74</v>
      </c>
      <c r="B5466" s="18" t="s">
        <v>453</v>
      </c>
      <c r="C5466" s="18" t="s">
        <v>7900</v>
      </c>
      <c r="D5466" s="18" t="s">
        <v>7901</v>
      </c>
      <c r="E5466" s="18" t="s">
        <v>7938</v>
      </c>
      <c r="F5466" s="18" t="s">
        <v>463</v>
      </c>
      <c r="G5466" s="18">
        <v>0</v>
      </c>
      <c r="H5466" s="18">
        <v>0</v>
      </c>
      <c r="I5466" s="18">
        <v>22.299999237060547</v>
      </c>
      <c r="J5466" s="18">
        <v>0</v>
      </c>
      <c r="K5466" s="18">
        <v>22.299999237060547</v>
      </c>
      <c r="L5466" s="18">
        <v>0</v>
      </c>
      <c r="M5466" s="7">
        <v>0</v>
      </c>
      <c r="N5466" s="7">
        <v>0</v>
      </c>
      <c r="O5466" s="7">
        <v>22.299999237060547</v>
      </c>
      <c r="P5466" s="7" t="s">
        <v>464</v>
      </c>
      <c r="Q5466" s="7" t="s">
        <v>2541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74</v>
      </c>
      <c r="B5467" s="18" t="s">
        <v>456</v>
      </c>
      <c r="C5467" s="18" t="s">
        <v>7892</v>
      </c>
      <c r="D5467" s="18" t="s">
        <v>7893</v>
      </c>
      <c r="E5467" s="18" t="s">
        <v>7939</v>
      </c>
      <c r="F5467" s="18" t="s">
        <v>463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464</v>
      </c>
      <c r="Q5467" s="7" t="s">
        <v>1465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  <c r="X5467" t="s">
        <v>558</v>
      </c>
    </row>
    <row r="5468" spans="1:24" ht="15" customHeight="1">
      <c r="A5468" s="18" t="s">
        <v>74</v>
      </c>
      <c r="B5468" s="18" t="s">
        <v>453</v>
      </c>
      <c r="C5468" s="18" t="s">
        <v>7900</v>
      </c>
      <c r="D5468" s="18" t="s">
        <v>7901</v>
      </c>
      <c r="E5468" s="18" t="s">
        <v>7940</v>
      </c>
      <c r="F5468" s="18" t="s">
        <v>463</v>
      </c>
      <c r="G5468" s="18">
        <v>0</v>
      </c>
      <c r="H5468" s="18">
        <v>0</v>
      </c>
      <c r="I5468" s="18">
        <v>22.299999237060547</v>
      </c>
      <c r="J5468" s="18">
        <v>0</v>
      </c>
      <c r="K5468" s="18">
        <v>22.299999237060547</v>
      </c>
      <c r="L5468" s="18">
        <v>0</v>
      </c>
      <c r="M5468" s="7">
        <v>0</v>
      </c>
      <c r="N5468" s="7">
        <v>0</v>
      </c>
      <c r="O5468" s="7">
        <v>22.299999237060547</v>
      </c>
      <c r="P5468" s="7" t="s">
        <v>464</v>
      </c>
      <c r="Q5468" s="7" t="s">
        <v>2843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456</v>
      </c>
      <c r="C5469" s="18" t="s">
        <v>7892</v>
      </c>
      <c r="D5469" s="18" t="s">
        <v>7893</v>
      </c>
      <c r="E5469" s="18" t="s">
        <v>7941</v>
      </c>
      <c r="F5469" s="18" t="s">
        <v>463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464</v>
      </c>
      <c r="Q5469" s="7" t="s">
        <v>2481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74</v>
      </c>
      <c r="B5470" s="18" t="s">
        <v>454</v>
      </c>
      <c r="C5470" s="18" t="s">
        <v>7881</v>
      </c>
      <c r="D5470" s="18" t="s">
        <v>7882</v>
      </c>
      <c r="E5470" s="18" t="s">
        <v>7942</v>
      </c>
      <c r="F5470" s="18" t="s">
        <v>463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476</v>
      </c>
      <c r="Q5470" s="7" t="s">
        <v>3800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74</v>
      </c>
      <c r="B5471" s="18" t="s">
        <v>454</v>
      </c>
      <c r="C5471" s="18" t="s">
        <v>7881</v>
      </c>
      <c r="D5471" s="18" t="s">
        <v>7882</v>
      </c>
      <c r="E5471" s="18" t="s">
        <v>7943</v>
      </c>
      <c r="F5471" s="18" t="s">
        <v>463</v>
      </c>
      <c r="G5471" s="18">
        <v>0</v>
      </c>
      <c r="H5471" s="18">
        <v>0</v>
      </c>
      <c r="I5471" s="18">
        <v>22.299999237060547</v>
      </c>
      <c r="J5471" s="18">
        <v>0</v>
      </c>
      <c r="K5471" s="18">
        <v>22.299999237060547</v>
      </c>
      <c r="L5471" s="18">
        <v>0</v>
      </c>
      <c r="M5471" s="7">
        <v>0</v>
      </c>
      <c r="N5471" s="7">
        <v>0</v>
      </c>
      <c r="O5471" s="7">
        <v>22.299999237060547</v>
      </c>
      <c r="P5471" s="7" t="s">
        <v>476</v>
      </c>
      <c r="Q5471" s="7" t="s">
        <v>1017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74</v>
      </c>
      <c r="B5472" s="18" t="s">
        <v>454</v>
      </c>
      <c r="C5472" s="18" t="s">
        <v>7881</v>
      </c>
      <c r="D5472" s="18" t="s">
        <v>7882</v>
      </c>
      <c r="E5472" s="18" t="s">
        <v>7944</v>
      </c>
      <c r="F5472" s="18" t="s">
        <v>463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464</v>
      </c>
      <c r="Q5472" s="7" t="s">
        <v>1756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74</v>
      </c>
      <c r="B5473" s="18" t="s">
        <v>452</v>
      </c>
      <c r="C5473" s="18" t="s">
        <v>7886</v>
      </c>
      <c r="D5473" s="18" t="s">
        <v>7887</v>
      </c>
      <c r="E5473" s="18" t="s">
        <v>7945</v>
      </c>
      <c r="F5473" s="18" t="s">
        <v>463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471</v>
      </c>
      <c r="Q5473" s="7" t="s">
        <v>7946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74</v>
      </c>
      <c r="B5474" s="18" t="s">
        <v>454</v>
      </c>
      <c r="C5474" s="18" t="s">
        <v>7881</v>
      </c>
      <c r="D5474" s="18" t="s">
        <v>7882</v>
      </c>
      <c r="E5474" s="18" t="s">
        <v>7947</v>
      </c>
      <c r="F5474" s="18" t="s">
        <v>463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476</v>
      </c>
      <c r="Q5474" s="7" t="s">
        <v>6542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74</v>
      </c>
      <c r="B5475" s="18" t="s">
        <v>452</v>
      </c>
      <c r="C5475" s="18" t="s">
        <v>7886</v>
      </c>
      <c r="D5475" s="18" t="s">
        <v>7887</v>
      </c>
      <c r="E5475" s="18" t="s">
        <v>7948</v>
      </c>
      <c r="F5475" s="18" t="s">
        <v>463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471</v>
      </c>
      <c r="Q5475" s="7" t="s">
        <v>3811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4" ht="15" customHeight="1">
      <c r="A5476" s="18" t="s">
        <v>74</v>
      </c>
      <c r="B5476" s="18" t="s">
        <v>451</v>
      </c>
      <c r="C5476" s="18" t="s">
        <v>7909</v>
      </c>
      <c r="D5476" s="18" t="s">
        <v>7910</v>
      </c>
      <c r="E5476" s="18" t="s">
        <v>7949</v>
      </c>
      <c r="F5476" s="18" t="s">
        <v>463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500</v>
      </c>
      <c r="Q5476" s="7" t="s">
        <v>1762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4" ht="15" customHeight="1">
      <c r="A5477" s="18" t="s">
        <v>74</v>
      </c>
      <c r="B5477" s="18" t="s">
        <v>452</v>
      </c>
      <c r="C5477" s="18" t="s">
        <v>7886</v>
      </c>
      <c r="D5477" s="18" t="s">
        <v>7887</v>
      </c>
      <c r="E5477" s="18" t="s">
        <v>7950</v>
      </c>
      <c r="F5477" s="18" t="s">
        <v>463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471</v>
      </c>
      <c r="Q5477" s="7" t="s">
        <v>3363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4" ht="15" customHeight="1">
      <c r="A5478" s="18" t="s">
        <v>74</v>
      </c>
      <c r="B5478" s="18" t="s">
        <v>451</v>
      </c>
      <c r="C5478" s="18" t="s">
        <v>7909</v>
      </c>
      <c r="D5478" s="18" t="s">
        <v>7910</v>
      </c>
      <c r="E5478" s="18" t="s">
        <v>7951</v>
      </c>
      <c r="F5478" s="18" t="s">
        <v>463</v>
      </c>
      <c r="G5478" s="18">
        <v>0</v>
      </c>
      <c r="H5478" s="18">
        <v>0</v>
      </c>
      <c r="I5478" s="18">
        <v>22.299999237060547</v>
      </c>
      <c r="J5478" s="18">
        <v>0</v>
      </c>
      <c r="K5478" s="18">
        <v>22.299999237060547</v>
      </c>
      <c r="L5478" s="18">
        <v>0</v>
      </c>
      <c r="M5478" s="7">
        <v>0</v>
      </c>
      <c r="N5478" s="7">
        <v>0</v>
      </c>
      <c r="O5478" s="7">
        <v>22.299999237060547</v>
      </c>
      <c r="P5478" s="7" t="s">
        <v>471</v>
      </c>
      <c r="Q5478" s="7" t="s">
        <v>3113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74</v>
      </c>
      <c r="B5479" s="18" t="s">
        <v>451</v>
      </c>
      <c r="C5479" s="18" t="s">
        <v>7909</v>
      </c>
      <c r="D5479" s="18" t="s">
        <v>7910</v>
      </c>
      <c r="E5479" s="18" t="s">
        <v>7952</v>
      </c>
      <c r="F5479" s="18" t="s">
        <v>463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500</v>
      </c>
      <c r="Q5479" s="7" t="s">
        <v>6853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74</v>
      </c>
      <c r="B5480" s="18" t="s">
        <v>454</v>
      </c>
      <c r="C5480" s="18" t="s">
        <v>7881</v>
      </c>
      <c r="D5480" s="18" t="s">
        <v>7882</v>
      </c>
      <c r="E5480" s="18" t="s">
        <v>7953</v>
      </c>
      <c r="F5480" s="18" t="s">
        <v>499</v>
      </c>
      <c r="G5480" s="18">
        <v>517</v>
      </c>
      <c r="H5480" s="18">
        <v>0</v>
      </c>
      <c r="I5480" s="18">
        <v>384.32998657226562</v>
      </c>
      <c r="J5480" s="18">
        <v>138.52999877929687</v>
      </c>
      <c r="K5480" s="18">
        <v>384.32998657226562</v>
      </c>
      <c r="L5480" s="18">
        <v>0</v>
      </c>
      <c r="M5480" s="7">
        <v>0</v>
      </c>
      <c r="N5480" s="7">
        <v>-517</v>
      </c>
      <c r="O5480" s="7">
        <v>-132.66999816894531</v>
      </c>
      <c r="P5480" s="7" t="s">
        <v>471</v>
      </c>
      <c r="Q5480" s="7" t="s">
        <v>5628</v>
      </c>
      <c r="R5480" s="7">
        <v>21.5</v>
      </c>
      <c r="S5480" s="7">
        <v>37</v>
      </c>
      <c r="T5480" s="7">
        <v>245.80000305175781</v>
      </c>
      <c r="U5480" s="7"/>
      <c r="V5480" s="7"/>
      <c r="W5480" s="18">
        <v>1</v>
      </c>
    </row>
    <row r="5481" spans="1:24" ht="15" customHeight="1">
      <c r="A5481" s="18" t="s">
        <v>74</v>
      </c>
      <c r="B5481" s="18" t="s">
        <v>451</v>
      </c>
      <c r="C5481" s="18" t="s">
        <v>7909</v>
      </c>
      <c r="D5481" s="18" t="s">
        <v>7910</v>
      </c>
      <c r="E5481" s="18" t="s">
        <v>7954</v>
      </c>
      <c r="F5481" s="18" t="s">
        <v>499</v>
      </c>
      <c r="G5481" s="18">
        <v>432</v>
      </c>
      <c r="H5481" s="18">
        <v>0</v>
      </c>
      <c r="I5481" s="18">
        <v>316.55999755859375</v>
      </c>
      <c r="J5481" s="18">
        <v>1.2799999713897705</v>
      </c>
      <c r="K5481" s="18">
        <v>316.55999755859375</v>
      </c>
      <c r="L5481" s="18">
        <v>0</v>
      </c>
      <c r="M5481" s="7">
        <v>54</v>
      </c>
      <c r="N5481" s="7">
        <v>-432</v>
      </c>
      <c r="O5481" s="7">
        <v>-61.439998626708984</v>
      </c>
      <c r="P5481" s="7" t="s">
        <v>471</v>
      </c>
      <c r="Q5481" s="7" t="s">
        <v>4209</v>
      </c>
      <c r="R5481" s="7">
        <v>26.899999618530273</v>
      </c>
      <c r="S5481" s="7">
        <v>46</v>
      </c>
      <c r="T5481" s="7">
        <v>315.27999877929687</v>
      </c>
      <c r="U5481" s="7"/>
      <c r="V5481" s="7"/>
      <c r="W5481" s="18">
        <v>1</v>
      </c>
    </row>
    <row r="5482" spans="1:24" ht="15" customHeight="1">
      <c r="A5482" s="18" t="s">
        <v>74</v>
      </c>
      <c r="B5482" s="18" t="s">
        <v>454</v>
      </c>
      <c r="C5482" s="18" t="s">
        <v>7881</v>
      </c>
      <c r="D5482" s="18" t="s">
        <v>7882</v>
      </c>
      <c r="E5482" s="18" t="s">
        <v>7955</v>
      </c>
      <c r="F5482" s="18" t="s">
        <v>499</v>
      </c>
      <c r="G5482" s="18">
        <v>233</v>
      </c>
      <c r="H5482" s="18">
        <v>0</v>
      </c>
      <c r="I5482" s="18">
        <v>134.85000610351562</v>
      </c>
      <c r="J5482" s="18">
        <v>20.649999618530273</v>
      </c>
      <c r="K5482" s="18">
        <v>134.85000610351562</v>
      </c>
      <c r="L5482" s="18">
        <v>0</v>
      </c>
      <c r="M5482" s="7">
        <v>0</v>
      </c>
      <c r="N5482" s="7">
        <v>-233</v>
      </c>
      <c r="O5482" s="7">
        <v>-98.150001525878906</v>
      </c>
      <c r="P5482" s="7" t="s">
        <v>464</v>
      </c>
      <c r="Q5482" s="7" t="s">
        <v>858</v>
      </c>
      <c r="R5482" s="7">
        <v>9</v>
      </c>
      <c r="S5482" s="7">
        <v>21</v>
      </c>
      <c r="T5482" s="7">
        <v>114.19999694824219</v>
      </c>
      <c r="U5482" s="7"/>
      <c r="V5482" s="7"/>
      <c r="W5482" s="18">
        <v>1</v>
      </c>
    </row>
    <row r="5483" spans="1:24" ht="15" customHeight="1">
      <c r="A5483" s="18" t="s">
        <v>74</v>
      </c>
      <c r="B5483" s="18" t="s">
        <v>451</v>
      </c>
      <c r="C5483" s="18" t="s">
        <v>7909</v>
      </c>
      <c r="D5483" s="18" t="s">
        <v>7910</v>
      </c>
      <c r="E5483" s="18" t="s">
        <v>7956</v>
      </c>
      <c r="F5483" s="18" t="s">
        <v>499</v>
      </c>
      <c r="G5483" s="18">
        <v>379</v>
      </c>
      <c r="H5483" s="18">
        <v>0</v>
      </c>
      <c r="I5483" s="18">
        <v>275.8699951171875</v>
      </c>
      <c r="J5483" s="18">
        <v>56.869998931884766</v>
      </c>
      <c r="K5483" s="18">
        <v>275.8699951171875</v>
      </c>
      <c r="L5483" s="18">
        <v>-0.15000000596046448</v>
      </c>
      <c r="M5483" s="7">
        <v>27</v>
      </c>
      <c r="N5483" s="7">
        <v>-379</v>
      </c>
      <c r="O5483" s="7">
        <v>-76.279998779296875</v>
      </c>
      <c r="P5483" s="7" t="s">
        <v>500</v>
      </c>
      <c r="Q5483" s="7" t="s">
        <v>4450</v>
      </c>
      <c r="R5483" s="7">
        <v>19</v>
      </c>
      <c r="S5483" s="7">
        <v>38</v>
      </c>
      <c r="T5483" s="7">
        <v>219</v>
      </c>
      <c r="U5483" s="7"/>
      <c r="V5483" s="7"/>
      <c r="W5483" s="18">
        <v>1</v>
      </c>
    </row>
    <row r="5484" spans="1:24" ht="15" customHeight="1">
      <c r="A5484" s="18" t="s">
        <v>74</v>
      </c>
      <c r="B5484" s="18" t="s">
        <v>454</v>
      </c>
      <c r="C5484" s="18" t="s">
        <v>7881</v>
      </c>
      <c r="D5484" s="18" t="s">
        <v>7882</v>
      </c>
      <c r="E5484" s="18" t="s">
        <v>7957</v>
      </c>
      <c r="F5484" s="18" t="s">
        <v>499</v>
      </c>
      <c r="G5484" s="18">
        <v>252</v>
      </c>
      <c r="H5484" s="18">
        <v>0</v>
      </c>
      <c r="I5484" s="18">
        <v>165.72999572753906</v>
      </c>
      <c r="J5484" s="18">
        <v>30.129999160766602</v>
      </c>
      <c r="K5484" s="18">
        <v>165.72999572753906</v>
      </c>
      <c r="L5484" s="18">
        <v>0</v>
      </c>
      <c r="M5484" s="7">
        <v>0</v>
      </c>
      <c r="N5484" s="7">
        <v>-252</v>
      </c>
      <c r="O5484" s="7">
        <v>-86.269996643066406</v>
      </c>
      <c r="P5484" s="7" t="s">
        <v>464</v>
      </c>
      <c r="Q5484" s="7" t="s">
        <v>1172</v>
      </c>
      <c r="R5484" s="7">
        <v>9.6000003814697266</v>
      </c>
      <c r="S5484" s="7">
        <v>24</v>
      </c>
      <c r="T5484" s="7">
        <v>135.60000610351562</v>
      </c>
      <c r="U5484" s="7"/>
      <c r="V5484" s="7"/>
      <c r="W5484" s="18">
        <v>1</v>
      </c>
    </row>
    <row r="5485" spans="1:24" ht="15" customHeight="1">
      <c r="A5485" s="18" t="s">
        <v>74</v>
      </c>
      <c r="B5485" s="18" t="s">
        <v>453</v>
      </c>
      <c r="C5485" s="18" t="s">
        <v>7900</v>
      </c>
      <c r="D5485" s="18" t="s">
        <v>7901</v>
      </c>
      <c r="E5485" s="18" t="s">
        <v>7958</v>
      </c>
      <c r="F5485" s="18" t="s">
        <v>499</v>
      </c>
      <c r="G5485" s="18">
        <v>109</v>
      </c>
      <c r="H5485" s="18">
        <v>0</v>
      </c>
      <c r="I5485" s="18">
        <v>80.879997253417969</v>
      </c>
      <c r="J5485" s="18">
        <v>16.879999160766602</v>
      </c>
      <c r="K5485" s="18">
        <v>80.879997253417969</v>
      </c>
      <c r="L5485" s="18">
        <v>0</v>
      </c>
      <c r="M5485" s="7">
        <v>0</v>
      </c>
      <c r="N5485" s="7">
        <v>-109</v>
      </c>
      <c r="O5485" s="7">
        <v>-28.120000839233398</v>
      </c>
      <c r="P5485" s="7" t="s">
        <v>476</v>
      </c>
      <c r="Q5485" s="7" t="s">
        <v>649</v>
      </c>
      <c r="R5485" s="7">
        <v>1</v>
      </c>
      <c r="S5485" s="7">
        <v>4</v>
      </c>
      <c r="T5485" s="7">
        <v>64</v>
      </c>
      <c r="U5485" s="7"/>
      <c r="V5485" s="7"/>
      <c r="W5485" s="18">
        <v>1</v>
      </c>
      <c r="X5485" t="s">
        <v>537</v>
      </c>
    </row>
    <row r="5486" spans="1:24" ht="15" customHeight="1">
      <c r="A5486" s="18" t="s">
        <v>74</v>
      </c>
      <c r="B5486" s="18" t="s">
        <v>452</v>
      </c>
      <c r="C5486" s="18" t="s">
        <v>7886</v>
      </c>
      <c r="D5486" s="18" t="s">
        <v>7887</v>
      </c>
      <c r="E5486" s="18" t="s">
        <v>7959</v>
      </c>
      <c r="F5486" s="18" t="s">
        <v>499</v>
      </c>
      <c r="G5486" s="18">
        <v>428</v>
      </c>
      <c r="H5486" s="18">
        <v>0</v>
      </c>
      <c r="I5486" s="18">
        <v>301.42999267578125</v>
      </c>
      <c r="J5486" s="18">
        <v>41.389999389648437</v>
      </c>
      <c r="K5486" s="18">
        <v>301.42999267578125</v>
      </c>
      <c r="L5486" s="18">
        <v>-5.9999998658895493E-2</v>
      </c>
      <c r="M5486" s="7">
        <v>27</v>
      </c>
      <c r="N5486" s="7">
        <v>-428</v>
      </c>
      <c r="O5486" s="7">
        <v>-99.629997253417969</v>
      </c>
      <c r="P5486" s="7" t="s">
        <v>471</v>
      </c>
      <c r="Q5486" s="7" t="s">
        <v>728</v>
      </c>
      <c r="R5486" s="7">
        <v>21.5</v>
      </c>
      <c r="S5486" s="7">
        <v>46</v>
      </c>
      <c r="T5486" s="7">
        <v>260.04000854492188</v>
      </c>
      <c r="U5486" s="7"/>
      <c r="V5486" s="7"/>
      <c r="W5486" s="18">
        <v>1</v>
      </c>
    </row>
    <row r="5487" spans="1:24" ht="15" customHeight="1">
      <c r="A5487" s="18" t="s">
        <v>74</v>
      </c>
      <c r="B5487" s="18" t="s">
        <v>454</v>
      </c>
      <c r="C5487" s="18" t="s">
        <v>7881</v>
      </c>
      <c r="D5487" s="18" t="s">
        <v>7882</v>
      </c>
      <c r="E5487" s="18" t="s">
        <v>7960</v>
      </c>
      <c r="F5487" s="18" t="s">
        <v>499</v>
      </c>
      <c r="G5487" s="18">
        <v>272</v>
      </c>
      <c r="H5487" s="18">
        <v>0</v>
      </c>
      <c r="I5487" s="18">
        <v>197.11000061035156</v>
      </c>
      <c r="J5487" s="18">
        <v>10.510000228881836</v>
      </c>
      <c r="K5487" s="18">
        <v>197.11000061035156</v>
      </c>
      <c r="L5487" s="18">
        <v>0</v>
      </c>
      <c r="M5487" s="7">
        <v>0</v>
      </c>
      <c r="N5487" s="7">
        <v>-272</v>
      </c>
      <c r="O5487" s="7">
        <v>-74.889999389648438</v>
      </c>
      <c r="P5487" s="7" t="s">
        <v>476</v>
      </c>
      <c r="Q5487" s="7" t="s">
        <v>1264</v>
      </c>
      <c r="R5487" s="7">
        <v>13.899999618530273</v>
      </c>
      <c r="S5487" s="7">
        <v>38</v>
      </c>
      <c r="T5487" s="7">
        <v>186.60000610351562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456</v>
      </c>
      <c r="C5488" s="18" t="s">
        <v>7892</v>
      </c>
      <c r="D5488" s="18" t="s">
        <v>7893</v>
      </c>
      <c r="E5488" s="18" t="s">
        <v>7961</v>
      </c>
      <c r="F5488" s="18" t="s">
        <v>499</v>
      </c>
      <c r="G5488" s="18">
        <v>1088</v>
      </c>
      <c r="H5488" s="18">
        <v>0</v>
      </c>
      <c r="I5488" s="18">
        <v>744.44000244140625</v>
      </c>
      <c r="J5488" s="18">
        <v>310.83999633789062</v>
      </c>
      <c r="K5488" s="18">
        <v>744.44000244140625</v>
      </c>
      <c r="L5488" s="18">
        <v>0</v>
      </c>
      <c r="M5488" s="7">
        <v>0</v>
      </c>
      <c r="N5488" s="7">
        <v>-1088</v>
      </c>
      <c r="O5488" s="7">
        <v>-343.55999755859375</v>
      </c>
      <c r="P5488" s="7" t="s">
        <v>464</v>
      </c>
      <c r="Q5488" s="7" t="s">
        <v>734</v>
      </c>
      <c r="R5488" s="7">
        <v>31.899999618530273</v>
      </c>
      <c r="S5488" s="7">
        <v>80</v>
      </c>
      <c r="T5488" s="7">
        <v>433.60000610351562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453</v>
      </c>
      <c r="C5489" s="18" t="s">
        <v>7900</v>
      </c>
      <c r="D5489" s="18" t="s">
        <v>7901</v>
      </c>
      <c r="E5489" s="18" t="s">
        <v>7962</v>
      </c>
      <c r="F5489" s="18" t="s">
        <v>499</v>
      </c>
      <c r="G5489" s="18">
        <v>564</v>
      </c>
      <c r="H5489" s="18">
        <v>0</v>
      </c>
      <c r="I5489" s="18">
        <v>269.85000610351562</v>
      </c>
      <c r="J5489" s="18">
        <v>78.650001525878906</v>
      </c>
      <c r="K5489" s="18">
        <v>269.85000610351562</v>
      </c>
      <c r="L5489" s="18">
        <v>0</v>
      </c>
      <c r="M5489" s="7">
        <v>0</v>
      </c>
      <c r="N5489" s="7">
        <v>-564</v>
      </c>
      <c r="O5489" s="7">
        <v>-294.14999389648437</v>
      </c>
      <c r="P5489" s="7" t="s">
        <v>464</v>
      </c>
      <c r="Q5489" s="7" t="s">
        <v>1439</v>
      </c>
      <c r="R5489" s="7">
        <v>15.100000381469727</v>
      </c>
      <c r="S5489" s="7">
        <v>30</v>
      </c>
      <c r="T5489" s="7">
        <v>191.19999694824219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455</v>
      </c>
      <c r="C5490" s="18" t="s">
        <v>7903</v>
      </c>
      <c r="D5490" s="18" t="s">
        <v>7904</v>
      </c>
      <c r="E5490" s="18" t="s">
        <v>7963</v>
      </c>
      <c r="F5490" s="18" t="s">
        <v>499</v>
      </c>
      <c r="G5490" s="18">
        <v>725</v>
      </c>
      <c r="H5490" s="18">
        <v>0</v>
      </c>
      <c r="I5490" s="18">
        <v>526.239990234375</v>
      </c>
      <c r="J5490" s="18">
        <v>0</v>
      </c>
      <c r="K5490" s="18">
        <v>526.239990234375</v>
      </c>
      <c r="L5490" s="18">
        <v>0</v>
      </c>
      <c r="M5490" s="7">
        <v>0</v>
      </c>
      <c r="N5490" s="7">
        <v>-725</v>
      </c>
      <c r="O5490" s="7">
        <v>-198.75999450683594</v>
      </c>
      <c r="P5490" s="7" t="s">
        <v>864</v>
      </c>
      <c r="Q5490" s="7" t="s">
        <v>1614</v>
      </c>
      <c r="R5490" s="7">
        <v>27.100000381469727</v>
      </c>
      <c r="S5490" s="7">
        <v>63</v>
      </c>
      <c r="T5490" s="7">
        <v>526.239990234375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451</v>
      </c>
      <c r="C5491" s="18" t="s">
        <v>7909</v>
      </c>
      <c r="D5491" s="18" t="s">
        <v>7910</v>
      </c>
      <c r="E5491" s="18" t="s">
        <v>7964</v>
      </c>
      <c r="F5491" s="18" t="s">
        <v>499</v>
      </c>
      <c r="G5491" s="18">
        <v>123</v>
      </c>
      <c r="H5491" s="18">
        <v>0</v>
      </c>
      <c r="I5491" s="18">
        <v>88.519996643066406</v>
      </c>
      <c r="J5491" s="18">
        <v>-9.8400001525878906</v>
      </c>
      <c r="K5491" s="18">
        <v>88.519996643066406</v>
      </c>
      <c r="L5491" s="18">
        <v>0</v>
      </c>
      <c r="M5491" s="7">
        <v>0</v>
      </c>
      <c r="N5491" s="7">
        <v>-123</v>
      </c>
      <c r="O5491" s="7">
        <v>-34.479999542236328</v>
      </c>
      <c r="P5491" s="7" t="s">
        <v>500</v>
      </c>
      <c r="Q5491" s="7" t="s">
        <v>7044</v>
      </c>
      <c r="R5491" s="7">
        <v>7.5999999046325684</v>
      </c>
      <c r="S5491" s="7">
        <v>23</v>
      </c>
      <c r="T5491" s="7">
        <v>98.360000610351563</v>
      </c>
      <c r="U5491" s="7"/>
      <c r="V5491" s="7"/>
      <c r="W5491" s="18">
        <v>1</v>
      </c>
    </row>
    <row r="5492" spans="1:24" ht="15" customHeight="1">
      <c r="A5492" s="18" t="s">
        <v>74</v>
      </c>
      <c r="B5492" s="18" t="s">
        <v>456</v>
      </c>
      <c r="C5492" s="18" t="s">
        <v>7892</v>
      </c>
      <c r="D5492" s="18" t="s">
        <v>7893</v>
      </c>
      <c r="E5492" s="18" t="s">
        <v>7965</v>
      </c>
      <c r="F5492" s="18" t="s">
        <v>499</v>
      </c>
      <c r="G5492" s="18">
        <v>131</v>
      </c>
      <c r="H5492" s="18">
        <v>0</v>
      </c>
      <c r="I5492" s="18">
        <v>81.040000915527344</v>
      </c>
      <c r="J5492" s="18">
        <v>-8.9600000381469727</v>
      </c>
      <c r="K5492" s="18">
        <v>81.040000915527344</v>
      </c>
      <c r="L5492" s="18">
        <v>0</v>
      </c>
      <c r="M5492" s="7">
        <v>0</v>
      </c>
      <c r="N5492" s="7">
        <v>-131</v>
      </c>
      <c r="O5492" s="7">
        <v>-49.959999084472656</v>
      </c>
      <c r="P5492" s="7" t="s">
        <v>464</v>
      </c>
      <c r="Q5492" s="7" t="s">
        <v>5557</v>
      </c>
      <c r="R5492" s="7">
        <v>4.9000000953674316</v>
      </c>
      <c r="S5492" s="7">
        <v>18</v>
      </c>
      <c r="T5492" s="7">
        <v>90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452</v>
      </c>
      <c r="C5493" s="18" t="s">
        <v>7886</v>
      </c>
      <c r="D5493" s="18" t="s">
        <v>7887</v>
      </c>
      <c r="E5493" s="18" t="s">
        <v>7966</v>
      </c>
      <c r="F5493" s="18" t="s">
        <v>499</v>
      </c>
      <c r="G5493" s="18">
        <v>263</v>
      </c>
      <c r="H5493" s="18">
        <v>0</v>
      </c>
      <c r="I5493" s="18">
        <v>181.46000671386719</v>
      </c>
      <c r="J5493" s="18">
        <v>25.819999694824219</v>
      </c>
      <c r="K5493" s="18">
        <v>181.46000671386719</v>
      </c>
      <c r="L5493" s="18">
        <v>0</v>
      </c>
      <c r="M5493" s="7">
        <v>0</v>
      </c>
      <c r="N5493" s="7">
        <v>-263</v>
      </c>
      <c r="O5493" s="7">
        <v>-81.540000915527344</v>
      </c>
      <c r="P5493" s="7" t="s">
        <v>471</v>
      </c>
      <c r="Q5493" s="7" t="s">
        <v>2136</v>
      </c>
      <c r="R5493" s="7">
        <v>13.699999809265137</v>
      </c>
      <c r="S5493" s="7">
        <v>40</v>
      </c>
      <c r="T5493" s="7">
        <v>155.63999938964844</v>
      </c>
      <c r="U5493" s="7"/>
      <c r="V5493" s="7"/>
      <c r="W5493" s="18">
        <v>1</v>
      </c>
    </row>
    <row r="5494" spans="1:24" ht="15" customHeight="1">
      <c r="A5494" s="18" t="s">
        <v>74</v>
      </c>
      <c r="B5494" s="18" t="s">
        <v>453</v>
      </c>
      <c r="C5494" s="18" t="s">
        <v>7900</v>
      </c>
      <c r="D5494" s="18" t="s">
        <v>7901</v>
      </c>
      <c r="E5494" s="18" t="s">
        <v>7967</v>
      </c>
      <c r="F5494" s="18" t="s">
        <v>499</v>
      </c>
      <c r="G5494" s="18">
        <v>121</v>
      </c>
      <c r="H5494" s="18">
        <v>0</v>
      </c>
      <c r="I5494" s="18">
        <v>120.95999908447266</v>
      </c>
      <c r="J5494" s="18">
        <v>-13.439999580383301</v>
      </c>
      <c r="K5494" s="18">
        <v>120.95999908447266</v>
      </c>
      <c r="L5494" s="18">
        <v>-9.0000003576278687E-2</v>
      </c>
      <c r="M5494" s="7">
        <v>0</v>
      </c>
      <c r="N5494" s="7">
        <v>-121</v>
      </c>
      <c r="O5494" s="7">
        <v>-0.12999999523162842</v>
      </c>
      <c r="P5494" s="7" t="s">
        <v>476</v>
      </c>
      <c r="Q5494" s="7" t="s">
        <v>1499</v>
      </c>
      <c r="R5494" s="7">
        <v>8.1999998092651367</v>
      </c>
      <c r="S5494" s="7">
        <v>23</v>
      </c>
      <c r="T5494" s="7">
        <v>134.39999389648437</v>
      </c>
      <c r="U5494" s="7"/>
      <c r="V5494" s="7"/>
      <c r="W5494" s="18">
        <v>1</v>
      </c>
      <c r="X5494" t="s">
        <v>537</v>
      </c>
    </row>
    <row r="5495" spans="1:24" ht="15" customHeight="1">
      <c r="A5495" s="18" t="s">
        <v>74</v>
      </c>
      <c r="B5495" s="18" t="s">
        <v>452</v>
      </c>
      <c r="C5495" s="18" t="s">
        <v>7886</v>
      </c>
      <c r="D5495" s="18" t="s">
        <v>7887</v>
      </c>
      <c r="E5495" s="18" t="s">
        <v>7968</v>
      </c>
      <c r="F5495" s="18" t="s">
        <v>499</v>
      </c>
      <c r="G5495" s="18">
        <v>92</v>
      </c>
      <c r="H5495" s="18">
        <v>0</v>
      </c>
      <c r="I5495" s="18">
        <v>67</v>
      </c>
      <c r="J5495" s="18">
        <v>-7.440000057220459</v>
      </c>
      <c r="K5495" s="18">
        <v>67</v>
      </c>
      <c r="L5495" s="18">
        <v>0</v>
      </c>
      <c r="M5495" s="7">
        <v>0</v>
      </c>
      <c r="N5495" s="7">
        <v>-92</v>
      </c>
      <c r="O5495" s="7">
        <v>-25</v>
      </c>
      <c r="P5495" s="7" t="s">
        <v>500</v>
      </c>
      <c r="Q5495" s="7" t="s">
        <v>1275</v>
      </c>
      <c r="R5495" s="7">
        <v>4.8000001907348633</v>
      </c>
      <c r="S5495" s="7">
        <v>17</v>
      </c>
      <c r="T5495" s="7">
        <v>74.44000244140625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456</v>
      </c>
      <c r="C5496" s="18" t="s">
        <v>7892</v>
      </c>
      <c r="D5496" s="18" t="s">
        <v>7893</v>
      </c>
      <c r="E5496" s="18" t="s">
        <v>7969</v>
      </c>
      <c r="F5496" s="18" t="s">
        <v>499</v>
      </c>
      <c r="G5496" s="18">
        <v>168</v>
      </c>
      <c r="H5496" s="18">
        <v>0</v>
      </c>
      <c r="I5496" s="18">
        <v>111.48000335693359</v>
      </c>
      <c r="J5496" s="18">
        <v>-12.319999694824219</v>
      </c>
      <c r="K5496" s="18">
        <v>111.48000335693359</v>
      </c>
      <c r="L5496" s="18">
        <v>0</v>
      </c>
      <c r="M5496" s="7">
        <v>0</v>
      </c>
      <c r="N5496" s="7">
        <v>-168</v>
      </c>
      <c r="O5496" s="7">
        <v>-56.520000457763672</v>
      </c>
      <c r="P5496" s="7" t="s">
        <v>464</v>
      </c>
      <c r="Q5496" s="7" t="s">
        <v>1676</v>
      </c>
      <c r="R5496" s="7">
        <v>7.5999999046325684</v>
      </c>
      <c r="S5496" s="7">
        <v>23</v>
      </c>
      <c r="T5496" s="7">
        <v>123.80000305175781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451</v>
      </c>
      <c r="C5497" s="18" t="s">
        <v>7909</v>
      </c>
      <c r="D5497" s="18" t="s">
        <v>7910</v>
      </c>
      <c r="E5497" s="18" t="s">
        <v>7970</v>
      </c>
      <c r="F5497" s="18" t="s">
        <v>499</v>
      </c>
      <c r="G5497" s="18">
        <v>254</v>
      </c>
      <c r="H5497" s="18">
        <v>254</v>
      </c>
      <c r="I5497" s="18">
        <v>145.03999328613281</v>
      </c>
      <c r="J5497" s="18">
        <v>36.799999237060547</v>
      </c>
      <c r="K5497" s="18">
        <v>145.03999328613281</v>
      </c>
      <c r="L5497" s="18">
        <v>0</v>
      </c>
      <c r="M5497" s="7">
        <v>0</v>
      </c>
      <c r="N5497" s="7">
        <v>0</v>
      </c>
      <c r="O5497" s="7">
        <v>145.03999328613281</v>
      </c>
      <c r="P5497" s="7" t="s">
        <v>500</v>
      </c>
      <c r="Q5497" s="7" t="s">
        <v>934</v>
      </c>
      <c r="R5497" s="7">
        <v>9.1000003814697266</v>
      </c>
      <c r="S5497" s="7">
        <v>22</v>
      </c>
      <c r="T5497" s="7">
        <v>108.23999786376953</v>
      </c>
      <c r="U5497" s="7"/>
      <c r="V5497" s="7"/>
      <c r="W5497" s="18">
        <v>1</v>
      </c>
    </row>
    <row r="5498" spans="1:24" ht="15" customHeight="1">
      <c r="A5498" s="18" t="s">
        <v>74</v>
      </c>
      <c r="B5498" s="18" t="s">
        <v>453</v>
      </c>
      <c r="C5498" s="18" t="s">
        <v>7900</v>
      </c>
      <c r="D5498" s="18" t="s">
        <v>7901</v>
      </c>
      <c r="E5498" s="18" t="s">
        <v>7971</v>
      </c>
      <c r="F5498" s="18" t="s">
        <v>499</v>
      </c>
      <c r="G5498" s="18">
        <v>244</v>
      </c>
      <c r="H5498" s="18">
        <v>0</v>
      </c>
      <c r="I5498" s="18">
        <v>131.77000427246094</v>
      </c>
      <c r="J5498" s="18">
        <v>0.56999999284744263</v>
      </c>
      <c r="K5498" s="18">
        <v>131.77000427246094</v>
      </c>
      <c r="L5498" s="18">
        <v>0</v>
      </c>
      <c r="M5498" s="7">
        <v>0</v>
      </c>
      <c r="N5498" s="7">
        <v>-244</v>
      </c>
      <c r="O5498" s="7">
        <v>-112.23000335693359</v>
      </c>
      <c r="P5498" s="7" t="s">
        <v>476</v>
      </c>
      <c r="Q5498" s="7" t="s">
        <v>1092</v>
      </c>
      <c r="R5498" s="7">
        <v>8.8000001907348633</v>
      </c>
      <c r="S5498" s="7">
        <v>29</v>
      </c>
      <c r="T5498" s="7">
        <v>131.19999694824219</v>
      </c>
      <c r="U5498" s="7"/>
      <c r="V5498" s="7"/>
      <c r="W5498" s="18">
        <v>1</v>
      </c>
    </row>
    <row r="5499" spans="1:24" ht="15" customHeight="1">
      <c r="A5499" s="18" t="s">
        <v>74</v>
      </c>
      <c r="B5499" s="18" t="s">
        <v>454</v>
      </c>
      <c r="C5499" s="18" t="s">
        <v>7881</v>
      </c>
      <c r="D5499" s="18" t="s">
        <v>7882</v>
      </c>
      <c r="E5499" s="18" t="s">
        <v>7972</v>
      </c>
      <c r="F5499" s="18" t="s">
        <v>499</v>
      </c>
      <c r="G5499" s="18">
        <v>493</v>
      </c>
      <c r="H5499" s="18">
        <v>0</v>
      </c>
      <c r="I5499" s="18">
        <v>323.51998901367187</v>
      </c>
      <c r="J5499" s="18">
        <v>0</v>
      </c>
      <c r="K5499" s="18">
        <v>323.51998901367187</v>
      </c>
      <c r="L5499" s="18">
        <v>0</v>
      </c>
      <c r="M5499" s="7">
        <v>55</v>
      </c>
      <c r="N5499" s="7">
        <v>-493</v>
      </c>
      <c r="O5499" s="7">
        <v>-114.48000335693359</v>
      </c>
      <c r="P5499" s="7" t="s">
        <v>471</v>
      </c>
      <c r="Q5499" s="7" t="s">
        <v>2395</v>
      </c>
      <c r="R5499" s="7">
        <v>27.100000381469727</v>
      </c>
      <c r="S5499" s="7">
        <v>52</v>
      </c>
      <c r="T5499" s="7">
        <v>323.51998901367187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452</v>
      </c>
      <c r="C5500" s="18" t="s">
        <v>7886</v>
      </c>
      <c r="D5500" s="18" t="s">
        <v>7887</v>
      </c>
      <c r="E5500" s="18" t="s">
        <v>7973</v>
      </c>
      <c r="F5500" s="18" t="s">
        <v>499</v>
      </c>
      <c r="G5500" s="18">
        <v>165</v>
      </c>
      <c r="H5500" s="18">
        <v>165</v>
      </c>
      <c r="I5500" s="18">
        <v>121.76000213623047</v>
      </c>
      <c r="J5500" s="18">
        <v>3.9999999105930328E-2</v>
      </c>
      <c r="K5500" s="18">
        <v>121.76000213623047</v>
      </c>
      <c r="L5500" s="18">
        <v>-9.9999997764825821E-3</v>
      </c>
      <c r="M5500" s="7">
        <v>0</v>
      </c>
      <c r="N5500" s="7">
        <v>0</v>
      </c>
      <c r="O5500" s="7">
        <v>121.75</v>
      </c>
      <c r="P5500" s="7" t="s">
        <v>471</v>
      </c>
      <c r="Q5500" s="7" t="s">
        <v>747</v>
      </c>
      <c r="R5500" s="7">
        <v>9.6000003814697266</v>
      </c>
      <c r="S5500" s="7">
        <v>19</v>
      </c>
      <c r="T5500" s="7">
        <v>121.72000122070312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455</v>
      </c>
      <c r="C5501" s="18" t="s">
        <v>7903</v>
      </c>
      <c r="D5501" s="18" t="s">
        <v>7904</v>
      </c>
      <c r="E5501" s="18" t="s">
        <v>7974</v>
      </c>
      <c r="F5501" s="18" t="s">
        <v>499</v>
      </c>
      <c r="G5501" s="18">
        <v>518</v>
      </c>
      <c r="H5501" s="18">
        <v>0</v>
      </c>
      <c r="I5501" s="18">
        <v>381.8800048828125</v>
      </c>
      <c r="J5501" s="18">
        <v>10.770000457763672</v>
      </c>
      <c r="K5501" s="18">
        <v>381.8800048828125</v>
      </c>
      <c r="L5501" s="18">
        <v>-9.0000003576278687E-2</v>
      </c>
      <c r="M5501" s="7">
        <v>0</v>
      </c>
      <c r="N5501" s="7">
        <v>-518</v>
      </c>
      <c r="O5501" s="7">
        <v>-136.21000671386719</v>
      </c>
      <c r="P5501" s="7" t="s">
        <v>864</v>
      </c>
      <c r="Q5501" s="7" t="s">
        <v>1098</v>
      </c>
      <c r="R5501" s="7">
        <v>16.700000762939453</v>
      </c>
      <c r="S5501" s="7">
        <v>46</v>
      </c>
      <c r="T5501" s="7">
        <v>371.1099853515625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452</v>
      </c>
      <c r="C5502" s="18" t="s">
        <v>7886</v>
      </c>
      <c r="D5502" s="18" t="s">
        <v>7887</v>
      </c>
      <c r="E5502" s="18" t="s">
        <v>7975</v>
      </c>
      <c r="F5502" s="18" t="s">
        <v>499</v>
      </c>
      <c r="G5502" s="18">
        <v>183</v>
      </c>
      <c r="H5502" s="18">
        <v>0</v>
      </c>
      <c r="I5502" s="18">
        <v>139.77000427246094</v>
      </c>
      <c r="J5502" s="18">
        <v>0.73000001907348633</v>
      </c>
      <c r="K5502" s="18">
        <v>139.77000427246094</v>
      </c>
      <c r="L5502" s="18">
        <v>-5.000000074505806E-2</v>
      </c>
      <c r="M5502" s="7">
        <v>0</v>
      </c>
      <c r="N5502" s="7">
        <v>-183</v>
      </c>
      <c r="O5502" s="7">
        <v>-43.279998779296875</v>
      </c>
      <c r="P5502" s="7" t="s">
        <v>471</v>
      </c>
      <c r="Q5502" s="7" t="s">
        <v>4605</v>
      </c>
      <c r="R5502" s="7">
        <v>10.399999618530273</v>
      </c>
      <c r="S5502" s="7">
        <v>34</v>
      </c>
      <c r="T5502" s="7">
        <v>139.03999328613281</v>
      </c>
      <c r="U5502" s="7"/>
      <c r="V5502" s="7"/>
      <c r="W5502" s="18">
        <v>1</v>
      </c>
    </row>
    <row r="5503" spans="1:24" ht="15" customHeight="1">
      <c r="A5503" s="18" t="s">
        <v>74</v>
      </c>
      <c r="B5503" s="18" t="s">
        <v>451</v>
      </c>
      <c r="C5503" s="18" t="s">
        <v>7909</v>
      </c>
      <c r="D5503" s="18" t="s">
        <v>7910</v>
      </c>
      <c r="E5503" s="18" t="s">
        <v>7976</v>
      </c>
      <c r="F5503" s="18" t="s">
        <v>499</v>
      </c>
      <c r="G5503" s="18">
        <v>463</v>
      </c>
      <c r="H5503" s="18">
        <v>0</v>
      </c>
      <c r="I5503" s="18">
        <v>342.239990234375</v>
      </c>
      <c r="J5503" s="18">
        <v>116.83999633789062</v>
      </c>
      <c r="K5503" s="18">
        <v>342.239990234375</v>
      </c>
      <c r="L5503" s="18">
        <v>-0.23999999463558197</v>
      </c>
      <c r="M5503" s="7">
        <v>0</v>
      </c>
      <c r="N5503" s="7">
        <v>-463</v>
      </c>
      <c r="O5503" s="7">
        <v>-121</v>
      </c>
      <c r="P5503" s="7" t="s">
        <v>500</v>
      </c>
      <c r="Q5503" s="7" t="s">
        <v>655</v>
      </c>
      <c r="R5503" s="7">
        <v>19.5</v>
      </c>
      <c r="S5503" s="7">
        <v>51</v>
      </c>
      <c r="T5503" s="7">
        <v>225.39999389648437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453</v>
      </c>
      <c r="C5504" s="18" t="s">
        <v>7900</v>
      </c>
      <c r="D5504" s="18" t="s">
        <v>7901</v>
      </c>
      <c r="E5504" s="18" t="s">
        <v>7977</v>
      </c>
      <c r="F5504" s="18" t="s">
        <v>499</v>
      </c>
      <c r="G5504" s="18">
        <v>265</v>
      </c>
      <c r="H5504" s="18">
        <v>0</v>
      </c>
      <c r="I5504" s="18">
        <v>187.05000305175781</v>
      </c>
      <c r="J5504" s="18">
        <v>17.25</v>
      </c>
      <c r="K5504" s="18">
        <v>187.05000305175781</v>
      </c>
      <c r="L5504" s="18">
        <v>-7.9999998211860657E-2</v>
      </c>
      <c r="M5504" s="7">
        <v>0</v>
      </c>
      <c r="N5504" s="7">
        <v>-265</v>
      </c>
      <c r="O5504" s="7">
        <v>-78.029998779296875</v>
      </c>
      <c r="P5504" s="7" t="s">
        <v>464</v>
      </c>
      <c r="Q5504" s="7" t="s">
        <v>761</v>
      </c>
      <c r="R5504" s="7">
        <v>11.100000381469727</v>
      </c>
      <c r="S5504" s="7">
        <v>34</v>
      </c>
      <c r="T5504" s="7">
        <v>169.80000305175781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456</v>
      </c>
      <c r="C5505" s="18" t="s">
        <v>7892</v>
      </c>
      <c r="D5505" s="18" t="s">
        <v>7893</v>
      </c>
      <c r="E5505" s="18" t="s">
        <v>7978</v>
      </c>
      <c r="F5505" s="18" t="s">
        <v>499</v>
      </c>
      <c r="G5505" s="18">
        <v>787</v>
      </c>
      <c r="H5505" s="18">
        <v>207</v>
      </c>
      <c r="I5505" s="18">
        <v>553.5999755859375</v>
      </c>
      <c r="J5505" s="18">
        <v>276.79998779296875</v>
      </c>
      <c r="K5505" s="18">
        <v>553.5999755859375</v>
      </c>
      <c r="L5505" s="18">
        <v>0</v>
      </c>
      <c r="M5505" s="7">
        <v>0</v>
      </c>
      <c r="N5505" s="7">
        <v>-580</v>
      </c>
      <c r="O5505" s="7">
        <v>-26.399999618530273</v>
      </c>
      <c r="P5505" s="7" t="s">
        <v>464</v>
      </c>
      <c r="Q5505" s="7" t="s">
        <v>2631</v>
      </c>
      <c r="R5505" s="7">
        <v>20.399999618530273</v>
      </c>
      <c r="S5505" s="7">
        <v>52</v>
      </c>
      <c r="T5505" s="7">
        <v>276.79998779296875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455</v>
      </c>
      <c r="C5506" s="18" t="s">
        <v>7903</v>
      </c>
      <c r="D5506" s="18" t="s">
        <v>7904</v>
      </c>
      <c r="E5506" s="18" t="s">
        <v>7979</v>
      </c>
      <c r="F5506" s="18" t="s">
        <v>499</v>
      </c>
      <c r="G5506" s="18">
        <v>421</v>
      </c>
      <c r="H5506" s="18">
        <v>0</v>
      </c>
      <c r="I5506" s="18">
        <v>311.20001220703125</v>
      </c>
      <c r="J5506" s="18">
        <v>0</v>
      </c>
      <c r="K5506" s="18">
        <v>311.20001220703125</v>
      </c>
      <c r="L5506" s="18">
        <v>0</v>
      </c>
      <c r="M5506" s="7">
        <v>0</v>
      </c>
      <c r="N5506" s="7">
        <v>-421</v>
      </c>
      <c r="O5506" s="7">
        <v>-109.80000305175781</v>
      </c>
      <c r="P5506" s="7" t="s">
        <v>864</v>
      </c>
      <c r="Q5506" s="7" t="s">
        <v>3513</v>
      </c>
      <c r="R5506" s="7">
        <v>14.5</v>
      </c>
      <c r="S5506" s="7">
        <v>34</v>
      </c>
      <c r="T5506" s="7">
        <v>311.20001220703125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452</v>
      </c>
      <c r="C5507" s="18" t="s">
        <v>7886</v>
      </c>
      <c r="D5507" s="18" t="s">
        <v>7887</v>
      </c>
      <c r="E5507" s="18" t="s">
        <v>7980</v>
      </c>
      <c r="F5507" s="18" t="s">
        <v>499</v>
      </c>
      <c r="G5507" s="18">
        <v>464</v>
      </c>
      <c r="H5507" s="18">
        <v>0</v>
      </c>
      <c r="I5507" s="18">
        <v>345.23001098632812</v>
      </c>
      <c r="J5507" s="18">
        <v>64.830001831054688</v>
      </c>
      <c r="K5507" s="18">
        <v>345.23001098632812</v>
      </c>
      <c r="L5507" s="18">
        <v>0</v>
      </c>
      <c r="M5507" s="7">
        <v>0</v>
      </c>
      <c r="N5507" s="7">
        <v>-464</v>
      </c>
      <c r="O5507" s="7">
        <v>-118.76999664306641</v>
      </c>
      <c r="P5507" s="7" t="s">
        <v>471</v>
      </c>
      <c r="Q5507" s="7" t="s">
        <v>479</v>
      </c>
      <c r="R5507" s="7">
        <v>24.5</v>
      </c>
      <c r="S5507" s="7">
        <v>38</v>
      </c>
      <c r="T5507" s="7">
        <v>280.39999389648437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456</v>
      </c>
      <c r="C5508" s="18" t="s">
        <v>7892</v>
      </c>
      <c r="D5508" s="18" t="s">
        <v>7893</v>
      </c>
      <c r="E5508" s="18" t="s">
        <v>7981</v>
      </c>
      <c r="F5508" s="18" t="s">
        <v>499</v>
      </c>
      <c r="G5508" s="18">
        <v>158</v>
      </c>
      <c r="H5508" s="18">
        <v>0</v>
      </c>
      <c r="I5508" s="18">
        <v>117.36000061035156</v>
      </c>
      <c r="J5508" s="18">
        <v>38.560001373291016</v>
      </c>
      <c r="K5508" s="18">
        <v>117.36000061035156</v>
      </c>
      <c r="L5508" s="18">
        <v>-7.9999998211860657E-2</v>
      </c>
      <c r="M5508" s="7">
        <v>0</v>
      </c>
      <c r="N5508" s="7">
        <v>-158</v>
      </c>
      <c r="O5508" s="7">
        <v>-40.720001220703125</v>
      </c>
      <c r="P5508" s="7" t="s">
        <v>464</v>
      </c>
      <c r="Q5508" s="7" t="s">
        <v>1103</v>
      </c>
      <c r="R5508" s="7">
        <v>2.7000000476837158</v>
      </c>
      <c r="S5508" s="7">
        <v>12</v>
      </c>
      <c r="T5508" s="7">
        <v>78.800003051757813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453</v>
      </c>
      <c r="C5509" s="18" t="s">
        <v>7900</v>
      </c>
      <c r="D5509" s="18" t="s">
        <v>7901</v>
      </c>
      <c r="E5509" s="18" t="s">
        <v>7982</v>
      </c>
      <c r="F5509" s="18" t="s">
        <v>499</v>
      </c>
      <c r="G5509" s="18">
        <v>150</v>
      </c>
      <c r="H5509" s="18">
        <v>0</v>
      </c>
      <c r="I5509" s="18">
        <v>107.02999877929687</v>
      </c>
      <c r="J5509" s="18">
        <v>14.829999923706055</v>
      </c>
      <c r="K5509" s="18">
        <v>107.02999877929687</v>
      </c>
      <c r="L5509" s="18">
        <v>-7.0000000298023224E-2</v>
      </c>
      <c r="M5509" s="7">
        <v>0</v>
      </c>
      <c r="N5509" s="7">
        <v>-150</v>
      </c>
      <c r="O5509" s="7">
        <v>-43.040000915527344</v>
      </c>
      <c r="P5509" s="7" t="s">
        <v>464</v>
      </c>
      <c r="Q5509" s="7" t="s">
        <v>4651</v>
      </c>
      <c r="R5509" s="7">
        <v>4.3000001907348633</v>
      </c>
      <c r="S5509" s="7">
        <v>12</v>
      </c>
      <c r="T5509" s="7">
        <v>92.199996948242187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451</v>
      </c>
      <c r="C5510" s="18" t="s">
        <v>7909</v>
      </c>
      <c r="D5510" s="18" t="s">
        <v>7910</v>
      </c>
      <c r="E5510" s="18" t="s">
        <v>7983</v>
      </c>
      <c r="F5510" s="18" t="s">
        <v>499</v>
      </c>
      <c r="G5510" s="18">
        <v>124</v>
      </c>
      <c r="H5510" s="18">
        <v>0</v>
      </c>
      <c r="I5510" s="18">
        <v>86.510002136230469</v>
      </c>
      <c r="J5510" s="18">
        <v>11.350000381469727</v>
      </c>
      <c r="K5510" s="18">
        <v>86.510002136230469</v>
      </c>
      <c r="L5510" s="18">
        <v>0</v>
      </c>
      <c r="M5510" s="7">
        <v>0</v>
      </c>
      <c r="N5510" s="7">
        <v>-124</v>
      </c>
      <c r="O5510" s="7">
        <v>-37.490001678466797</v>
      </c>
      <c r="P5510" s="7" t="s">
        <v>500</v>
      </c>
      <c r="Q5510" s="7" t="s">
        <v>2636</v>
      </c>
      <c r="R5510" s="7">
        <v>5</v>
      </c>
      <c r="S5510" s="7">
        <v>19</v>
      </c>
      <c r="T5510" s="7">
        <v>75.160003662109375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453</v>
      </c>
      <c r="C5511" s="18" t="s">
        <v>7900</v>
      </c>
      <c r="D5511" s="18" t="s">
        <v>7901</v>
      </c>
      <c r="E5511" s="18" t="s">
        <v>7984</v>
      </c>
      <c r="F5511" s="18" t="s">
        <v>499</v>
      </c>
      <c r="G5511" s="18">
        <v>187</v>
      </c>
      <c r="H5511" s="18">
        <v>187</v>
      </c>
      <c r="I5511" s="18">
        <v>125.40000152587891</v>
      </c>
      <c r="J5511" s="18">
        <v>0</v>
      </c>
      <c r="K5511" s="18">
        <v>125.40000152587891</v>
      </c>
      <c r="L5511" s="18">
        <v>0</v>
      </c>
      <c r="M5511" s="7">
        <v>0</v>
      </c>
      <c r="N5511" s="7">
        <v>0</v>
      </c>
      <c r="O5511" s="7">
        <v>125.40000152587891</v>
      </c>
      <c r="P5511" s="7" t="s">
        <v>464</v>
      </c>
      <c r="Q5511" s="7" t="s">
        <v>1192</v>
      </c>
      <c r="R5511" s="7">
        <v>7.8000001907348633</v>
      </c>
      <c r="S5511" s="7">
        <v>23</v>
      </c>
      <c r="T5511" s="7">
        <v>125.40000152587891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452</v>
      </c>
      <c r="C5512" s="18" t="s">
        <v>7886</v>
      </c>
      <c r="D5512" s="18" t="s">
        <v>7887</v>
      </c>
      <c r="E5512" s="18" t="s">
        <v>7985</v>
      </c>
      <c r="F5512" s="18" t="s">
        <v>499</v>
      </c>
      <c r="G5512" s="18">
        <v>138</v>
      </c>
      <c r="H5512" s="18">
        <v>0</v>
      </c>
      <c r="I5512" s="18">
        <v>114.55999755859375</v>
      </c>
      <c r="J5512" s="18">
        <v>0</v>
      </c>
      <c r="K5512" s="18">
        <v>114.55999755859375</v>
      </c>
      <c r="L5512" s="18">
        <v>-0.11999999731779099</v>
      </c>
      <c r="M5512" s="7">
        <v>0</v>
      </c>
      <c r="N5512" s="7">
        <v>-138</v>
      </c>
      <c r="O5512" s="7">
        <v>-23.559999465942383</v>
      </c>
      <c r="P5512" s="7" t="s">
        <v>471</v>
      </c>
      <c r="Q5512" s="7" t="s">
        <v>882</v>
      </c>
      <c r="R5512" s="7">
        <v>6.8000001907348633</v>
      </c>
      <c r="S5512" s="7">
        <v>19</v>
      </c>
      <c r="T5512" s="7">
        <v>114.55999755859375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455</v>
      </c>
      <c r="C5513" s="18" t="s">
        <v>7903</v>
      </c>
      <c r="D5513" s="18" t="s">
        <v>7904</v>
      </c>
      <c r="E5513" s="18" t="s">
        <v>7986</v>
      </c>
      <c r="F5513" s="18" t="s">
        <v>499</v>
      </c>
      <c r="G5513" s="18">
        <v>456</v>
      </c>
      <c r="H5513" s="18">
        <v>456</v>
      </c>
      <c r="I5513" s="18">
        <v>287.67999267578125</v>
      </c>
      <c r="J5513" s="18">
        <v>0</v>
      </c>
      <c r="K5513" s="18">
        <v>287.67999267578125</v>
      </c>
      <c r="L5513" s="18">
        <v>-9.9999997764825821E-3</v>
      </c>
      <c r="M5513" s="7">
        <v>0</v>
      </c>
      <c r="N5513" s="7">
        <v>0</v>
      </c>
      <c r="O5513" s="7">
        <v>287.67001342773437</v>
      </c>
      <c r="P5513" s="7" t="s">
        <v>864</v>
      </c>
      <c r="Q5513" s="7" t="s">
        <v>1392</v>
      </c>
      <c r="R5513" s="7">
        <v>12.899999618530273</v>
      </c>
      <c r="S5513" s="7">
        <v>33</v>
      </c>
      <c r="T5513" s="7">
        <v>287.67999267578125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451</v>
      </c>
      <c r="C5514" s="18" t="s">
        <v>7909</v>
      </c>
      <c r="D5514" s="18" t="s">
        <v>7910</v>
      </c>
      <c r="E5514" s="18" t="s">
        <v>7987</v>
      </c>
      <c r="F5514" s="18" t="s">
        <v>499</v>
      </c>
      <c r="G5514" s="18">
        <v>84</v>
      </c>
      <c r="H5514" s="18">
        <v>0</v>
      </c>
      <c r="I5514" s="18">
        <v>94</v>
      </c>
      <c r="J5514" s="18">
        <v>-10.439999580383301</v>
      </c>
      <c r="K5514" s="18">
        <v>94</v>
      </c>
      <c r="L5514" s="18">
        <v>-9.9999997764825821E-3</v>
      </c>
      <c r="M5514" s="7">
        <v>0</v>
      </c>
      <c r="N5514" s="7">
        <v>-84</v>
      </c>
      <c r="O5514" s="7">
        <v>9.9899997711181641</v>
      </c>
      <c r="P5514" s="7" t="s">
        <v>471</v>
      </c>
      <c r="Q5514" s="7" t="s">
        <v>949</v>
      </c>
      <c r="R5514" s="7">
        <v>7</v>
      </c>
      <c r="S5514" s="7">
        <v>18</v>
      </c>
      <c r="T5514" s="7">
        <v>104.44000244140625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455</v>
      </c>
      <c r="C5515" s="18" t="s">
        <v>7903</v>
      </c>
      <c r="D5515" s="18" t="s">
        <v>7904</v>
      </c>
      <c r="E5515" s="18" t="s">
        <v>7988</v>
      </c>
      <c r="F5515" s="18" t="s">
        <v>499</v>
      </c>
      <c r="G5515" s="18">
        <v>316</v>
      </c>
      <c r="H5515" s="18">
        <v>0</v>
      </c>
      <c r="I5515" s="18">
        <v>233.1199951171875</v>
      </c>
      <c r="J5515" s="18">
        <v>82.720001220703125</v>
      </c>
      <c r="K5515" s="18">
        <v>233.1199951171875</v>
      </c>
      <c r="L5515" s="18">
        <v>0</v>
      </c>
      <c r="M5515" s="7">
        <v>0</v>
      </c>
      <c r="N5515" s="7">
        <v>-316</v>
      </c>
      <c r="O5515" s="7">
        <v>-82.879997253417969</v>
      </c>
      <c r="P5515" s="7" t="s">
        <v>864</v>
      </c>
      <c r="Q5515" s="7" t="s">
        <v>663</v>
      </c>
      <c r="R5515" s="7">
        <v>4.6999998092651367</v>
      </c>
      <c r="S5515" s="7">
        <v>19</v>
      </c>
      <c r="T5515" s="7">
        <v>150.39999389648437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454</v>
      </c>
      <c r="C5516" s="18" t="s">
        <v>7881</v>
      </c>
      <c r="D5516" s="18" t="s">
        <v>7882</v>
      </c>
      <c r="E5516" s="18" t="s">
        <v>7989</v>
      </c>
      <c r="F5516" s="18" t="s">
        <v>499</v>
      </c>
      <c r="G5516" s="18">
        <v>916</v>
      </c>
      <c r="H5516" s="18">
        <v>0</v>
      </c>
      <c r="I5516" s="18">
        <v>630.239990234375</v>
      </c>
      <c r="J5516" s="18">
        <v>0</v>
      </c>
      <c r="K5516" s="18">
        <v>630.239990234375</v>
      </c>
      <c r="L5516" s="18">
        <v>0</v>
      </c>
      <c r="M5516" s="7">
        <v>55</v>
      </c>
      <c r="N5516" s="7">
        <v>-916</v>
      </c>
      <c r="O5516" s="7">
        <v>-230.75999450683594</v>
      </c>
      <c r="P5516" s="7" t="s">
        <v>471</v>
      </c>
      <c r="Q5516" s="7" t="s">
        <v>663</v>
      </c>
      <c r="R5516" s="7">
        <v>43.700000762939453</v>
      </c>
      <c r="S5516" s="7">
        <v>76</v>
      </c>
      <c r="T5516" s="7">
        <v>630.239990234375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454</v>
      </c>
      <c r="C5517" s="18" t="s">
        <v>7881</v>
      </c>
      <c r="D5517" s="18" t="s">
        <v>7882</v>
      </c>
      <c r="E5517" s="18" t="s">
        <v>7990</v>
      </c>
      <c r="F5517" s="18" t="s">
        <v>499</v>
      </c>
      <c r="G5517" s="18">
        <v>102</v>
      </c>
      <c r="H5517" s="18">
        <v>0</v>
      </c>
      <c r="I5517" s="18">
        <v>73.230003356933594</v>
      </c>
      <c r="J5517" s="18">
        <v>9.5100002288818359</v>
      </c>
      <c r="K5517" s="18">
        <v>73.230003356933594</v>
      </c>
      <c r="L5517" s="18">
        <v>0</v>
      </c>
      <c r="M5517" s="7">
        <v>0</v>
      </c>
      <c r="N5517" s="7">
        <v>-102</v>
      </c>
      <c r="O5517" s="7">
        <v>-28.770000457763672</v>
      </c>
      <c r="P5517" s="7" t="s">
        <v>471</v>
      </c>
      <c r="Q5517" s="7" t="s">
        <v>1793</v>
      </c>
      <c r="R5517" s="7">
        <v>2.5</v>
      </c>
      <c r="S5517" s="7">
        <v>9</v>
      </c>
      <c r="T5517" s="7">
        <v>63.720001220703125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452</v>
      </c>
      <c r="C5518" s="18" t="s">
        <v>7886</v>
      </c>
      <c r="D5518" s="18" t="s">
        <v>7887</v>
      </c>
      <c r="E5518" s="18" t="s">
        <v>7991</v>
      </c>
      <c r="F5518" s="18" t="s">
        <v>499</v>
      </c>
      <c r="G5518" s="18">
        <v>148</v>
      </c>
      <c r="H5518" s="18">
        <v>0</v>
      </c>
      <c r="I5518" s="18">
        <v>96.800003051757813</v>
      </c>
      <c r="J5518" s="18">
        <v>-10.760000228881836</v>
      </c>
      <c r="K5518" s="18">
        <v>96.800003051757813</v>
      </c>
      <c r="L5518" s="18">
        <v>0</v>
      </c>
      <c r="M5518" s="7">
        <v>0</v>
      </c>
      <c r="N5518" s="7">
        <v>-148</v>
      </c>
      <c r="O5518" s="7">
        <v>-51.200000762939453</v>
      </c>
      <c r="P5518" s="7" t="s">
        <v>471</v>
      </c>
      <c r="Q5518" s="7" t="s">
        <v>1067</v>
      </c>
      <c r="R5518" s="7">
        <v>8.1000003814697266</v>
      </c>
      <c r="S5518" s="7">
        <v>16</v>
      </c>
      <c r="T5518" s="7">
        <v>107.55999755859375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456</v>
      </c>
      <c r="C5519" s="18" t="s">
        <v>7892</v>
      </c>
      <c r="D5519" s="18" t="s">
        <v>7893</v>
      </c>
      <c r="E5519" s="18" t="s">
        <v>7992</v>
      </c>
      <c r="F5519" s="18" t="s">
        <v>499</v>
      </c>
      <c r="G5519" s="18">
        <v>1278</v>
      </c>
      <c r="H5519" s="18">
        <v>0</v>
      </c>
      <c r="I5519" s="18">
        <v>888.79998779296875</v>
      </c>
      <c r="J5519" s="18">
        <v>0</v>
      </c>
      <c r="K5519" s="18">
        <v>888.79998779296875</v>
      </c>
      <c r="L5519" s="18">
        <v>0</v>
      </c>
      <c r="M5519" s="7">
        <v>55</v>
      </c>
      <c r="N5519" s="7">
        <v>-1278</v>
      </c>
      <c r="O5519" s="7">
        <v>-334.20001220703125</v>
      </c>
      <c r="P5519" s="7" t="s">
        <v>476</v>
      </c>
      <c r="Q5519" s="7" t="s">
        <v>1307</v>
      </c>
      <c r="R5519" s="7">
        <v>67.400001525878906</v>
      </c>
      <c r="S5519" s="7">
        <v>117</v>
      </c>
      <c r="T5519" s="7">
        <v>888.79998779296875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454</v>
      </c>
      <c r="C5520" s="18" t="s">
        <v>7881</v>
      </c>
      <c r="D5520" s="18" t="s">
        <v>7882</v>
      </c>
      <c r="E5520" s="18" t="s">
        <v>7993</v>
      </c>
      <c r="F5520" s="18" t="s">
        <v>499</v>
      </c>
      <c r="G5520" s="18">
        <v>175</v>
      </c>
      <c r="H5520" s="18">
        <v>0</v>
      </c>
      <c r="I5520" s="18">
        <v>128.8800048828125</v>
      </c>
      <c r="J5520" s="18">
        <v>-14.319999694824219</v>
      </c>
      <c r="K5520" s="18">
        <v>128.8800048828125</v>
      </c>
      <c r="L5520" s="18">
        <v>0</v>
      </c>
      <c r="M5520" s="7">
        <v>0</v>
      </c>
      <c r="N5520" s="7">
        <v>-175</v>
      </c>
      <c r="O5520" s="7">
        <v>-46.119998931884766</v>
      </c>
      <c r="P5520" s="7" t="s">
        <v>476</v>
      </c>
      <c r="Q5520" s="7" t="s">
        <v>2758</v>
      </c>
      <c r="R5520" s="7">
        <v>10.100000381469727</v>
      </c>
      <c r="S5520" s="7">
        <v>24</v>
      </c>
      <c r="T5520" s="7">
        <v>143.19999694824219</v>
      </c>
      <c r="U5520" s="7"/>
      <c r="V5520" s="7"/>
      <c r="W5520" s="18">
        <v>1</v>
      </c>
    </row>
    <row r="5521" spans="1:24" ht="15" customHeight="1">
      <c r="A5521" s="18" t="s">
        <v>74</v>
      </c>
      <c r="B5521" s="18" t="s">
        <v>455</v>
      </c>
      <c r="C5521" s="18" t="s">
        <v>7903</v>
      </c>
      <c r="D5521" s="18" t="s">
        <v>7904</v>
      </c>
      <c r="E5521" s="18" t="s">
        <v>7994</v>
      </c>
      <c r="F5521" s="18" t="s">
        <v>499</v>
      </c>
      <c r="G5521" s="18">
        <v>314</v>
      </c>
      <c r="H5521" s="18">
        <v>0</v>
      </c>
      <c r="I5521" s="18">
        <v>234.72000122070312</v>
      </c>
      <c r="J5521" s="18">
        <v>0</v>
      </c>
      <c r="K5521" s="18">
        <v>234.72000122070312</v>
      </c>
      <c r="L5521" s="18">
        <v>-1.9999999552965164E-2</v>
      </c>
      <c r="M5521" s="7">
        <v>0</v>
      </c>
      <c r="N5521" s="7">
        <v>-314</v>
      </c>
      <c r="O5521" s="7">
        <v>-79.300003051757813</v>
      </c>
      <c r="P5521" s="7" t="s">
        <v>864</v>
      </c>
      <c r="Q5521" s="7" t="s">
        <v>2523</v>
      </c>
      <c r="R5521" s="7">
        <v>10.300000190734863</v>
      </c>
      <c r="S5521" s="7">
        <v>23</v>
      </c>
      <c r="T5521" s="7">
        <v>234.72000122070312</v>
      </c>
      <c r="U5521" s="7"/>
      <c r="V5521" s="7"/>
      <c r="W5521" s="18">
        <v>1</v>
      </c>
    </row>
    <row r="5522" spans="1:24" ht="15" customHeight="1">
      <c r="A5522" s="18" t="s">
        <v>74</v>
      </c>
      <c r="B5522" s="18" t="s">
        <v>454</v>
      </c>
      <c r="C5522" s="18" t="s">
        <v>7881</v>
      </c>
      <c r="D5522" s="18" t="s">
        <v>7882</v>
      </c>
      <c r="E5522" s="18" t="s">
        <v>7995</v>
      </c>
      <c r="F5522" s="18" t="s">
        <v>499</v>
      </c>
      <c r="G5522" s="18">
        <v>156</v>
      </c>
      <c r="H5522" s="18">
        <v>0</v>
      </c>
      <c r="I5522" s="18">
        <v>113.08999633789062</v>
      </c>
      <c r="J5522" s="18">
        <v>12.210000038146973</v>
      </c>
      <c r="K5522" s="18">
        <v>113.08999633789062</v>
      </c>
      <c r="L5522" s="18">
        <v>0</v>
      </c>
      <c r="M5522" s="7">
        <v>0</v>
      </c>
      <c r="N5522" s="7">
        <v>-156</v>
      </c>
      <c r="O5522" s="7">
        <v>-42.909999847412109</v>
      </c>
      <c r="P5522" s="7" t="s">
        <v>471</v>
      </c>
      <c r="Q5522" s="7" t="s">
        <v>1313</v>
      </c>
      <c r="R5522" s="7">
        <v>7.0999999046325684</v>
      </c>
      <c r="S5522" s="7">
        <v>18</v>
      </c>
      <c r="T5522" s="7">
        <v>100.87999725341797</v>
      </c>
      <c r="U5522" s="7"/>
      <c r="V5522" s="7"/>
      <c r="W5522" s="18">
        <v>1</v>
      </c>
    </row>
    <row r="5523" spans="1:24" ht="15" customHeight="1">
      <c r="A5523" s="18" t="s">
        <v>74</v>
      </c>
      <c r="B5523" s="18" t="s">
        <v>452</v>
      </c>
      <c r="C5523" s="18" t="s">
        <v>7886</v>
      </c>
      <c r="D5523" s="18" t="s">
        <v>7887</v>
      </c>
      <c r="E5523" s="18" t="s">
        <v>7996</v>
      </c>
      <c r="F5523" s="18" t="s">
        <v>499</v>
      </c>
      <c r="G5523" s="18">
        <v>321</v>
      </c>
      <c r="H5523" s="18">
        <v>0</v>
      </c>
      <c r="I5523" s="18">
        <v>204.83000183105469</v>
      </c>
      <c r="J5523" s="18">
        <v>16.670000076293945</v>
      </c>
      <c r="K5523" s="18">
        <v>204.83000183105469</v>
      </c>
      <c r="L5523" s="18">
        <v>0</v>
      </c>
      <c r="M5523" s="7">
        <v>27</v>
      </c>
      <c r="N5523" s="7">
        <v>-321</v>
      </c>
      <c r="O5523" s="7">
        <v>-89.169998168945313</v>
      </c>
      <c r="P5523" s="7" t="s">
        <v>471</v>
      </c>
      <c r="Q5523" s="7" t="s">
        <v>3209</v>
      </c>
      <c r="R5523" s="7">
        <v>17.200000762939453</v>
      </c>
      <c r="S5523" s="7">
        <v>38</v>
      </c>
      <c r="T5523" s="7">
        <v>188.16000366210937</v>
      </c>
      <c r="U5523" s="7"/>
      <c r="V5523" s="7"/>
      <c r="W5523" s="18">
        <v>1</v>
      </c>
    </row>
    <row r="5524" spans="1:24" ht="15" customHeight="1">
      <c r="A5524" s="18" t="s">
        <v>74</v>
      </c>
      <c r="B5524" s="18" t="s">
        <v>451</v>
      </c>
      <c r="C5524" s="18" t="s">
        <v>7909</v>
      </c>
      <c r="D5524" s="18" t="s">
        <v>7910</v>
      </c>
      <c r="E5524" s="18" t="s">
        <v>7997</v>
      </c>
      <c r="F5524" s="18" t="s">
        <v>499</v>
      </c>
      <c r="G5524" s="18">
        <v>353</v>
      </c>
      <c r="H5524" s="18">
        <v>353</v>
      </c>
      <c r="I5524" s="18">
        <v>217.52999877929687</v>
      </c>
      <c r="J5524" s="18">
        <v>28.370000839233398</v>
      </c>
      <c r="K5524" s="18">
        <v>217.52999877929687</v>
      </c>
      <c r="L5524" s="18">
        <v>0</v>
      </c>
      <c r="M5524" s="7">
        <v>0</v>
      </c>
      <c r="N5524" s="7">
        <v>0</v>
      </c>
      <c r="O5524" s="7">
        <v>217.52999877929687</v>
      </c>
      <c r="P5524" s="7" t="s">
        <v>500</v>
      </c>
      <c r="Q5524" s="7" t="s">
        <v>667</v>
      </c>
      <c r="R5524" s="7">
        <v>16.899999618530273</v>
      </c>
      <c r="S5524" s="7">
        <v>45</v>
      </c>
      <c r="T5524" s="7">
        <v>189.16000366210937</v>
      </c>
      <c r="U5524" s="7"/>
      <c r="V5524" s="7"/>
      <c r="W5524" s="18">
        <v>1</v>
      </c>
    </row>
    <row r="5525" spans="1:24" ht="15" customHeight="1">
      <c r="A5525" s="18" t="s">
        <v>74</v>
      </c>
      <c r="B5525" s="18" t="s">
        <v>454</v>
      </c>
      <c r="C5525" s="18" t="s">
        <v>7881</v>
      </c>
      <c r="D5525" s="18" t="s">
        <v>7882</v>
      </c>
      <c r="E5525" s="18" t="s">
        <v>7998</v>
      </c>
      <c r="F5525" s="18" t="s">
        <v>499</v>
      </c>
      <c r="G5525" s="18">
        <v>125</v>
      </c>
      <c r="H5525" s="18">
        <v>125</v>
      </c>
      <c r="I5525" s="18">
        <v>86.230003356933594</v>
      </c>
      <c r="J5525" s="18">
        <v>5.7100000381469727</v>
      </c>
      <c r="K5525" s="18">
        <v>86.230003356933594</v>
      </c>
      <c r="L5525" s="18">
        <v>0</v>
      </c>
      <c r="M5525" s="7">
        <v>0</v>
      </c>
      <c r="N5525" s="7">
        <v>0</v>
      </c>
      <c r="O5525" s="7">
        <v>86.230003356933594</v>
      </c>
      <c r="P5525" s="7" t="s">
        <v>471</v>
      </c>
      <c r="Q5525" s="7" t="s">
        <v>1795</v>
      </c>
      <c r="R5525" s="7">
        <v>5</v>
      </c>
      <c r="S5525" s="7">
        <v>15</v>
      </c>
      <c r="T5525" s="7">
        <v>80.519996643066406</v>
      </c>
      <c r="U5525" s="7"/>
      <c r="V5525" s="7"/>
      <c r="W5525" s="18">
        <v>1</v>
      </c>
    </row>
    <row r="5526" spans="1:24" ht="15" customHeight="1">
      <c r="A5526" s="18" t="s">
        <v>74</v>
      </c>
      <c r="B5526" s="18" t="s">
        <v>453</v>
      </c>
      <c r="C5526" s="18" t="s">
        <v>7900</v>
      </c>
      <c r="D5526" s="18" t="s">
        <v>7901</v>
      </c>
      <c r="E5526" s="18" t="s">
        <v>7999</v>
      </c>
      <c r="F5526" s="18" t="s">
        <v>499</v>
      </c>
      <c r="G5526" s="18">
        <v>1024</v>
      </c>
      <c r="H5526" s="18">
        <v>0</v>
      </c>
      <c r="I5526" s="18">
        <v>653.30999755859375</v>
      </c>
      <c r="J5526" s="18">
        <v>54.909999847412109</v>
      </c>
      <c r="K5526" s="18">
        <v>653.30999755859375</v>
      </c>
      <c r="L5526" s="18">
        <v>0</v>
      </c>
      <c r="M5526" s="7">
        <v>54</v>
      </c>
      <c r="N5526" s="7">
        <v>-1024</v>
      </c>
      <c r="O5526" s="7">
        <v>-316.69000244140625</v>
      </c>
      <c r="P5526" s="7" t="s">
        <v>464</v>
      </c>
      <c r="Q5526" s="7" t="s">
        <v>1795</v>
      </c>
      <c r="R5526" s="7">
        <v>44.700000762939453</v>
      </c>
      <c r="S5526" s="7">
        <v>82</v>
      </c>
      <c r="T5526" s="7">
        <v>598.4000244140625</v>
      </c>
      <c r="U5526" s="7"/>
      <c r="V5526" s="7"/>
      <c r="W5526" s="18">
        <v>1</v>
      </c>
    </row>
    <row r="5527" spans="1:24" ht="15" customHeight="1">
      <c r="A5527" s="18" t="s">
        <v>74</v>
      </c>
      <c r="B5527" s="18" t="s">
        <v>452</v>
      </c>
      <c r="C5527" s="18" t="s">
        <v>7886</v>
      </c>
      <c r="D5527" s="18" t="s">
        <v>7887</v>
      </c>
      <c r="E5527" s="18" t="s">
        <v>8000</v>
      </c>
      <c r="F5527" s="18" t="s">
        <v>499</v>
      </c>
      <c r="G5527" s="18">
        <v>277</v>
      </c>
      <c r="H5527" s="18">
        <v>0</v>
      </c>
      <c r="I5527" s="18">
        <v>198.58999633789062</v>
      </c>
      <c r="J5527" s="18">
        <v>51.909999847412109</v>
      </c>
      <c r="K5527" s="18">
        <v>198.58999633789062</v>
      </c>
      <c r="L5527" s="18">
        <v>0</v>
      </c>
      <c r="M5527" s="7">
        <v>0</v>
      </c>
      <c r="N5527" s="7">
        <v>-277</v>
      </c>
      <c r="O5527" s="7">
        <v>-78.410003662109375</v>
      </c>
      <c r="P5527" s="7" t="s">
        <v>500</v>
      </c>
      <c r="Q5527" s="7" t="s">
        <v>673</v>
      </c>
      <c r="R5527" s="7">
        <v>14.100000381469727</v>
      </c>
      <c r="S5527" s="7">
        <v>33</v>
      </c>
      <c r="T5527" s="7">
        <v>146.67999267578125</v>
      </c>
      <c r="U5527" s="7"/>
      <c r="V5527" s="7"/>
      <c r="W5527" s="18">
        <v>1</v>
      </c>
    </row>
    <row r="5528" spans="1:24" ht="15" customHeight="1">
      <c r="A5528" s="18" t="s">
        <v>74</v>
      </c>
      <c r="B5528" s="18" t="s">
        <v>454</v>
      </c>
      <c r="C5528" s="18" t="s">
        <v>7881</v>
      </c>
      <c r="D5528" s="18" t="s">
        <v>7882</v>
      </c>
      <c r="E5528" s="18" t="s">
        <v>8001</v>
      </c>
      <c r="F5528" s="18" t="s">
        <v>499</v>
      </c>
      <c r="G5528" s="18">
        <v>263</v>
      </c>
      <c r="H5528" s="18">
        <v>263</v>
      </c>
      <c r="I5528" s="18">
        <v>202.89999389648437</v>
      </c>
      <c r="J5528" s="18">
        <v>76.589996337890625</v>
      </c>
      <c r="K5528" s="18">
        <v>202.89999389648437</v>
      </c>
      <c r="L5528" s="18">
        <v>-0.11999999731779099</v>
      </c>
      <c r="M5528" s="7">
        <v>0</v>
      </c>
      <c r="N5528" s="7">
        <v>0</v>
      </c>
      <c r="O5528" s="7">
        <v>202.77999877929687</v>
      </c>
      <c r="P5528" s="7" t="s">
        <v>476</v>
      </c>
      <c r="Q5528" s="7" t="s">
        <v>560</v>
      </c>
      <c r="R5528" s="7">
        <v>7.0999999046325684</v>
      </c>
      <c r="S5528" s="7">
        <v>20</v>
      </c>
      <c r="T5528" s="7">
        <v>126.30999755859375</v>
      </c>
      <c r="U5528" s="7"/>
      <c r="V5528" s="7"/>
      <c r="W5528" s="18">
        <v>1</v>
      </c>
    </row>
    <row r="5529" spans="1:24" ht="15" customHeight="1">
      <c r="A5529" s="18" t="s">
        <v>74</v>
      </c>
      <c r="B5529" s="18" t="s">
        <v>454</v>
      </c>
      <c r="C5529" s="18" t="s">
        <v>7881</v>
      </c>
      <c r="D5529" s="18" t="s">
        <v>7882</v>
      </c>
      <c r="E5529" s="18" t="s">
        <v>8002</v>
      </c>
      <c r="F5529" s="18" t="s">
        <v>499</v>
      </c>
      <c r="G5529" s="18">
        <v>166</v>
      </c>
      <c r="H5529" s="18">
        <v>0</v>
      </c>
      <c r="I5529" s="18">
        <v>121.66000366210937</v>
      </c>
      <c r="J5529" s="18">
        <v>11.060000419616699</v>
      </c>
      <c r="K5529" s="18">
        <v>121.66000366210937</v>
      </c>
      <c r="L5529" s="18">
        <v>0</v>
      </c>
      <c r="M5529" s="7">
        <v>0</v>
      </c>
      <c r="N5529" s="7">
        <v>-166</v>
      </c>
      <c r="O5529" s="7">
        <v>-44.340000152587891</v>
      </c>
      <c r="P5529" s="7" t="s">
        <v>476</v>
      </c>
      <c r="Q5529" s="7" t="s">
        <v>1123</v>
      </c>
      <c r="R5529" s="7">
        <v>6.6999998092651367</v>
      </c>
      <c r="S5529" s="7">
        <v>17</v>
      </c>
      <c r="T5529" s="7">
        <v>110.59999847412109</v>
      </c>
      <c r="U5529" s="7"/>
      <c r="V5529" s="7"/>
      <c r="W5529" s="18">
        <v>1</v>
      </c>
    </row>
    <row r="5530" spans="1:24" ht="15" customHeight="1">
      <c r="A5530" s="18" t="s">
        <v>74</v>
      </c>
      <c r="B5530" s="18" t="s">
        <v>451</v>
      </c>
      <c r="C5530" s="18" t="s">
        <v>7909</v>
      </c>
      <c r="D5530" s="18" t="s">
        <v>7910</v>
      </c>
      <c r="E5530" s="18" t="s">
        <v>8003</v>
      </c>
      <c r="F5530" s="18" t="s">
        <v>499</v>
      </c>
      <c r="G5530" s="18">
        <v>202</v>
      </c>
      <c r="H5530" s="18">
        <v>0</v>
      </c>
      <c r="I5530" s="18">
        <v>150.27999877929687</v>
      </c>
      <c r="J5530" s="18">
        <v>21.639999389648438</v>
      </c>
      <c r="K5530" s="18">
        <v>150.27999877929687</v>
      </c>
      <c r="L5530" s="18">
        <v>0</v>
      </c>
      <c r="M5530" s="7">
        <v>0</v>
      </c>
      <c r="N5530" s="7">
        <v>-202</v>
      </c>
      <c r="O5530" s="7">
        <v>-51.720001220703125</v>
      </c>
      <c r="P5530" s="7" t="s">
        <v>471</v>
      </c>
      <c r="Q5530" s="7" t="s">
        <v>1413</v>
      </c>
      <c r="R5530" s="7">
        <v>10.100000381469727</v>
      </c>
      <c r="S5530" s="7">
        <v>30</v>
      </c>
      <c r="T5530" s="7">
        <v>128.63999938964844</v>
      </c>
      <c r="U5530" s="7"/>
      <c r="V5530" s="7"/>
      <c r="W5530" s="18">
        <v>1</v>
      </c>
      <c r="X5530" t="s">
        <v>537</v>
      </c>
    </row>
    <row r="5531" spans="1:24" ht="15" customHeight="1">
      <c r="A5531" s="18" t="s">
        <v>74</v>
      </c>
      <c r="B5531" s="18" t="s">
        <v>456</v>
      </c>
      <c r="C5531" s="18" t="s">
        <v>7892</v>
      </c>
      <c r="D5531" s="18" t="s">
        <v>7893</v>
      </c>
      <c r="E5531" s="18" t="s">
        <v>8004</v>
      </c>
      <c r="F5531" s="18" t="s">
        <v>499</v>
      </c>
      <c r="G5531" s="18">
        <v>1757</v>
      </c>
      <c r="H5531" s="18">
        <v>0</v>
      </c>
      <c r="I5531" s="18">
        <v>1152.5999755859375</v>
      </c>
      <c r="J5531" s="18">
        <v>0</v>
      </c>
      <c r="K5531" s="18">
        <v>1152.5999755859375</v>
      </c>
      <c r="L5531" s="18">
        <v>0</v>
      </c>
      <c r="M5531" s="7">
        <v>35</v>
      </c>
      <c r="N5531" s="7">
        <v>-1757</v>
      </c>
      <c r="O5531" s="7">
        <v>-569.4000244140625</v>
      </c>
      <c r="P5531" s="7" t="s">
        <v>464</v>
      </c>
      <c r="Q5531" s="7" t="s">
        <v>1413</v>
      </c>
      <c r="R5531" s="7">
        <v>78.800003051757813</v>
      </c>
      <c r="S5531" s="7">
        <v>107</v>
      </c>
      <c r="T5531" s="7">
        <v>1152.5999755859375</v>
      </c>
      <c r="U5531" s="7"/>
      <c r="V5531" s="7"/>
      <c r="W5531" s="18">
        <v>1</v>
      </c>
    </row>
    <row r="5532" spans="1:24" ht="15" customHeight="1">
      <c r="A5532" s="18" t="s">
        <v>74</v>
      </c>
      <c r="B5532" s="18" t="s">
        <v>453</v>
      </c>
      <c r="C5532" s="18" t="s">
        <v>7900</v>
      </c>
      <c r="D5532" s="18" t="s">
        <v>7901</v>
      </c>
      <c r="E5532" s="18" t="s">
        <v>8005</v>
      </c>
      <c r="F5532" s="18" t="s">
        <v>499</v>
      </c>
      <c r="G5532" s="18">
        <v>438</v>
      </c>
      <c r="H5532" s="18">
        <v>0</v>
      </c>
      <c r="I5532" s="18">
        <v>280.60000610351562</v>
      </c>
      <c r="J5532" s="18">
        <v>0</v>
      </c>
      <c r="K5532" s="18">
        <v>280.60000610351562</v>
      </c>
      <c r="L5532" s="18">
        <v>0</v>
      </c>
      <c r="M5532" s="7">
        <v>0</v>
      </c>
      <c r="N5532" s="7">
        <v>-438</v>
      </c>
      <c r="O5532" s="7">
        <v>-157.39999389648437</v>
      </c>
      <c r="P5532" s="7" t="s">
        <v>464</v>
      </c>
      <c r="Q5532" s="7" t="s">
        <v>1340</v>
      </c>
      <c r="R5532" s="7">
        <v>22.200000762939453</v>
      </c>
      <c r="S5532" s="7">
        <v>47</v>
      </c>
      <c r="T5532" s="7">
        <v>280.60000610351562</v>
      </c>
      <c r="U5532" s="7"/>
      <c r="V5532" s="7"/>
      <c r="W5532" s="18">
        <v>1</v>
      </c>
    </row>
    <row r="5533" spans="1:24" ht="15" customHeight="1">
      <c r="A5533" s="18" t="s">
        <v>74</v>
      </c>
      <c r="B5533" s="18" t="s">
        <v>454</v>
      </c>
      <c r="C5533" s="18" t="s">
        <v>7881</v>
      </c>
      <c r="D5533" s="18" t="s">
        <v>7882</v>
      </c>
      <c r="E5533" s="18" t="s">
        <v>8006</v>
      </c>
      <c r="F5533" s="18" t="s">
        <v>499</v>
      </c>
      <c r="G5533" s="18">
        <v>160</v>
      </c>
      <c r="H5533" s="18">
        <v>0</v>
      </c>
      <c r="I5533" s="18">
        <v>85.199996948242188</v>
      </c>
      <c r="J5533" s="18">
        <v>0</v>
      </c>
      <c r="K5533" s="18">
        <v>85.199996948242188</v>
      </c>
      <c r="L5533" s="18">
        <v>0</v>
      </c>
      <c r="M5533" s="7">
        <v>0</v>
      </c>
      <c r="N5533" s="7">
        <v>-160</v>
      </c>
      <c r="O5533" s="7">
        <v>-74.800003051757813</v>
      </c>
      <c r="P5533" s="7" t="s">
        <v>476</v>
      </c>
      <c r="Q5533" s="7" t="s">
        <v>3463</v>
      </c>
      <c r="R5533" s="7">
        <v>4.6999998092651367</v>
      </c>
      <c r="S5533" s="7">
        <v>15</v>
      </c>
      <c r="T5533" s="7">
        <v>85.199996948242188</v>
      </c>
      <c r="U5533" s="7"/>
      <c r="V5533" s="7"/>
      <c r="W5533" s="18">
        <v>1</v>
      </c>
    </row>
    <row r="5534" spans="1:24" ht="15" customHeight="1">
      <c r="A5534" s="18" t="s">
        <v>74</v>
      </c>
      <c r="B5534" s="18" t="s">
        <v>452</v>
      </c>
      <c r="C5534" s="18" t="s">
        <v>7886</v>
      </c>
      <c r="D5534" s="18" t="s">
        <v>7887</v>
      </c>
      <c r="E5534" s="18" t="s">
        <v>8007</v>
      </c>
      <c r="F5534" s="18" t="s">
        <v>499</v>
      </c>
      <c r="G5534" s="18">
        <v>415</v>
      </c>
      <c r="H5534" s="18">
        <v>0</v>
      </c>
      <c r="I5534" s="18">
        <v>319.42999267578125</v>
      </c>
      <c r="J5534" s="18">
        <v>95.19000244140625</v>
      </c>
      <c r="K5534" s="18">
        <v>319.42999267578125</v>
      </c>
      <c r="L5534" s="18">
        <v>-0.11999999731779099</v>
      </c>
      <c r="M5534" s="7">
        <v>0</v>
      </c>
      <c r="N5534" s="7">
        <v>-415</v>
      </c>
      <c r="O5534" s="7">
        <v>-95.69000244140625</v>
      </c>
      <c r="P5534" s="7" t="s">
        <v>500</v>
      </c>
      <c r="Q5534" s="7" t="s">
        <v>3723</v>
      </c>
      <c r="R5534" s="7">
        <v>18.899999618530273</v>
      </c>
      <c r="S5534" s="7">
        <v>48</v>
      </c>
      <c r="T5534" s="7">
        <v>224.24000549316406</v>
      </c>
      <c r="U5534" s="7"/>
      <c r="V5534" s="7"/>
      <c r="W5534" s="18">
        <v>1</v>
      </c>
    </row>
    <row r="5535" spans="1:24" ht="15" customHeight="1">
      <c r="A5535" s="18" t="s">
        <v>74</v>
      </c>
      <c r="B5535" s="18" t="s">
        <v>454</v>
      </c>
      <c r="C5535" s="18" t="s">
        <v>7881</v>
      </c>
      <c r="D5535" s="18" t="s">
        <v>7882</v>
      </c>
      <c r="E5535" s="18" t="s">
        <v>8008</v>
      </c>
      <c r="F5535" s="18" t="s">
        <v>499</v>
      </c>
      <c r="G5535" s="18">
        <v>207</v>
      </c>
      <c r="H5535" s="18">
        <v>0</v>
      </c>
      <c r="I5535" s="18">
        <v>161.41999816894531</v>
      </c>
      <c r="J5535" s="18">
        <v>11.619999885559082</v>
      </c>
      <c r="K5535" s="18">
        <v>161.41999816894531</v>
      </c>
      <c r="L5535" s="18">
        <v>-7.9999998211860657E-2</v>
      </c>
      <c r="M5535" s="7">
        <v>0</v>
      </c>
      <c r="N5535" s="7">
        <v>-207</v>
      </c>
      <c r="O5535" s="7">
        <v>-45.659999847412109</v>
      </c>
      <c r="P5535" s="7" t="s">
        <v>471</v>
      </c>
      <c r="Q5535" s="7" t="s">
        <v>1887</v>
      </c>
      <c r="R5535" s="7">
        <v>10.899999618530273</v>
      </c>
      <c r="S5535" s="7">
        <v>33</v>
      </c>
      <c r="T5535" s="7">
        <v>149.80000305175781</v>
      </c>
      <c r="U5535" s="7"/>
      <c r="V5535" s="7"/>
      <c r="W5535" s="18">
        <v>1</v>
      </c>
    </row>
    <row r="5536" spans="1:24" ht="15" customHeight="1">
      <c r="A5536" s="18" t="s">
        <v>74</v>
      </c>
      <c r="B5536" s="18" t="s">
        <v>451</v>
      </c>
      <c r="C5536" s="18" t="s">
        <v>7909</v>
      </c>
      <c r="D5536" s="18" t="s">
        <v>7910</v>
      </c>
      <c r="E5536" s="18" t="s">
        <v>8009</v>
      </c>
      <c r="F5536" s="18" t="s">
        <v>499</v>
      </c>
      <c r="G5536" s="18">
        <v>202</v>
      </c>
      <c r="H5536" s="18">
        <v>0</v>
      </c>
      <c r="I5536" s="18">
        <v>152.47000122070312</v>
      </c>
      <c r="J5536" s="18">
        <v>-9.8900003433227539</v>
      </c>
      <c r="K5536" s="18">
        <v>152.47000122070312</v>
      </c>
      <c r="L5536" s="18">
        <v>-1.9999999552965164E-2</v>
      </c>
      <c r="M5536" s="7">
        <v>0</v>
      </c>
      <c r="N5536" s="7">
        <v>-202</v>
      </c>
      <c r="O5536" s="7">
        <v>-49.549999237060547</v>
      </c>
      <c r="P5536" s="7" t="s">
        <v>500</v>
      </c>
      <c r="Q5536" s="7" t="s">
        <v>791</v>
      </c>
      <c r="R5536" s="7">
        <v>15.100000381469727</v>
      </c>
      <c r="S5536" s="7">
        <v>35</v>
      </c>
      <c r="T5536" s="7">
        <v>162.36000061035156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453</v>
      </c>
      <c r="C5537" s="18" t="s">
        <v>7900</v>
      </c>
      <c r="D5537" s="18" t="s">
        <v>7901</v>
      </c>
      <c r="E5537" s="18" t="s">
        <v>8010</v>
      </c>
      <c r="F5537" s="18" t="s">
        <v>499</v>
      </c>
      <c r="G5537" s="18">
        <v>668</v>
      </c>
      <c r="H5537" s="18">
        <v>0</v>
      </c>
      <c r="I5537" s="18">
        <v>482.27999877929687</v>
      </c>
      <c r="J5537" s="18">
        <v>238.19999694824219</v>
      </c>
      <c r="K5537" s="18">
        <v>482.27999877929687</v>
      </c>
      <c r="L5537" s="18">
        <v>-0.18000000715255737</v>
      </c>
      <c r="M5537" s="7">
        <v>0</v>
      </c>
      <c r="N5537" s="7">
        <v>-668</v>
      </c>
      <c r="O5537" s="7">
        <v>-185.89999389648437</v>
      </c>
      <c r="P5537" s="7" t="s">
        <v>464</v>
      </c>
      <c r="Q5537" s="7" t="s">
        <v>1349</v>
      </c>
      <c r="R5537" s="7">
        <v>18</v>
      </c>
      <c r="S5537" s="7">
        <v>36</v>
      </c>
      <c r="T5537" s="7">
        <v>244.08000183105469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456</v>
      </c>
      <c r="C5538" s="18" t="s">
        <v>7892</v>
      </c>
      <c r="D5538" s="18" t="s">
        <v>7893</v>
      </c>
      <c r="E5538" s="18" t="s">
        <v>8011</v>
      </c>
      <c r="F5538" s="18" t="s">
        <v>499</v>
      </c>
      <c r="G5538" s="18">
        <v>333</v>
      </c>
      <c r="H5538" s="18">
        <v>0</v>
      </c>
      <c r="I5538" s="18">
        <v>205.55999755859375</v>
      </c>
      <c r="J5538" s="18">
        <v>19.159999847412109</v>
      </c>
      <c r="K5538" s="18">
        <v>205.55999755859375</v>
      </c>
      <c r="L5538" s="18">
        <v>-5.000000074505806E-2</v>
      </c>
      <c r="M5538" s="7">
        <v>35</v>
      </c>
      <c r="N5538" s="7">
        <v>-333</v>
      </c>
      <c r="O5538" s="7">
        <v>-92.489997863769531</v>
      </c>
      <c r="P5538" s="7" t="s">
        <v>464</v>
      </c>
      <c r="Q5538" s="7" t="s">
        <v>3225</v>
      </c>
      <c r="R5538" s="7">
        <v>13.699999809265137</v>
      </c>
      <c r="S5538" s="7">
        <v>32</v>
      </c>
      <c r="T5538" s="7">
        <v>186.39999389648437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451</v>
      </c>
      <c r="C5539" s="18" t="s">
        <v>7909</v>
      </c>
      <c r="D5539" s="18" t="s">
        <v>7910</v>
      </c>
      <c r="E5539" s="18" t="s">
        <v>8012</v>
      </c>
      <c r="F5539" s="18" t="s">
        <v>499</v>
      </c>
      <c r="G5539" s="18">
        <v>115</v>
      </c>
      <c r="H5539" s="18">
        <v>0</v>
      </c>
      <c r="I5539" s="18">
        <v>79.580001831054688</v>
      </c>
      <c r="J5539" s="18">
        <v>10.779999732971191</v>
      </c>
      <c r="K5539" s="18">
        <v>79.580001831054688</v>
      </c>
      <c r="L5539" s="18">
        <v>0</v>
      </c>
      <c r="M5539" s="7">
        <v>0</v>
      </c>
      <c r="N5539" s="7">
        <v>-115</v>
      </c>
      <c r="O5539" s="7">
        <v>-35.419998168945313</v>
      </c>
      <c r="P5539" s="7" t="s">
        <v>500</v>
      </c>
      <c r="Q5539" s="7" t="s">
        <v>1715</v>
      </c>
      <c r="R5539" s="7">
        <v>4.8000001907348633</v>
      </c>
      <c r="S5539" s="7">
        <v>14</v>
      </c>
      <c r="T5539" s="7">
        <v>68.800003051757812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456</v>
      </c>
      <c r="C5540" s="18" t="s">
        <v>7892</v>
      </c>
      <c r="D5540" s="18" t="s">
        <v>7893</v>
      </c>
      <c r="E5540" s="18" t="s">
        <v>8013</v>
      </c>
      <c r="F5540" s="18" t="s">
        <v>499</v>
      </c>
      <c r="G5540" s="18">
        <v>150</v>
      </c>
      <c r="H5540" s="18">
        <v>0</v>
      </c>
      <c r="I5540" s="18">
        <v>100.05000305175781</v>
      </c>
      <c r="J5540" s="18">
        <v>0.85000002384185791</v>
      </c>
      <c r="K5540" s="18">
        <v>100.05000305175781</v>
      </c>
      <c r="L5540" s="18">
        <v>-1.9999999552965164E-2</v>
      </c>
      <c r="M5540" s="7">
        <v>0</v>
      </c>
      <c r="N5540" s="7">
        <v>-150</v>
      </c>
      <c r="O5540" s="7">
        <v>-49.970001220703125</v>
      </c>
      <c r="P5540" s="7" t="s">
        <v>464</v>
      </c>
      <c r="Q5540" s="7" t="s">
        <v>1355</v>
      </c>
      <c r="R5540" s="7">
        <v>4.5999999046325684</v>
      </c>
      <c r="S5540" s="7">
        <v>20</v>
      </c>
      <c r="T5540" s="7">
        <v>99.199996948242188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451</v>
      </c>
      <c r="C5541" s="18" t="s">
        <v>7909</v>
      </c>
      <c r="D5541" s="18" t="s">
        <v>7910</v>
      </c>
      <c r="E5541" s="18" t="s">
        <v>8014</v>
      </c>
      <c r="F5541" s="18" t="s">
        <v>499</v>
      </c>
      <c r="G5541" s="18">
        <v>187</v>
      </c>
      <c r="H5541" s="18">
        <v>187</v>
      </c>
      <c r="I5541" s="18">
        <v>146.36000061035156</v>
      </c>
      <c r="J5541" s="18">
        <v>23.399999618530273</v>
      </c>
      <c r="K5541" s="18">
        <v>146.36000061035156</v>
      </c>
      <c r="L5541" s="18">
        <v>-7.0000000298023224E-2</v>
      </c>
      <c r="M5541" s="7">
        <v>0</v>
      </c>
      <c r="N5541" s="7">
        <v>0</v>
      </c>
      <c r="O5541" s="7">
        <v>146.28999328613281</v>
      </c>
      <c r="P5541" s="7" t="s">
        <v>471</v>
      </c>
      <c r="Q5541" s="7" t="s">
        <v>984</v>
      </c>
      <c r="R5541" s="7">
        <v>8.3999996185302734</v>
      </c>
      <c r="S5541" s="7">
        <v>23</v>
      </c>
      <c r="T5541" s="7">
        <v>122.95999908447266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454</v>
      </c>
      <c r="C5542" s="18" t="s">
        <v>7881</v>
      </c>
      <c r="D5542" s="18" t="s">
        <v>7882</v>
      </c>
      <c r="E5542" s="18" t="s">
        <v>8015</v>
      </c>
      <c r="F5542" s="18" t="s">
        <v>499</v>
      </c>
      <c r="G5542" s="18">
        <v>740</v>
      </c>
      <c r="H5542" s="18">
        <v>0</v>
      </c>
      <c r="I5542" s="18">
        <v>508.69000244140625</v>
      </c>
      <c r="J5542" s="18">
        <v>64.730003356933594</v>
      </c>
      <c r="K5542" s="18">
        <v>508.69000244140625</v>
      </c>
      <c r="L5542" s="18">
        <v>0</v>
      </c>
      <c r="M5542" s="7">
        <v>40</v>
      </c>
      <c r="N5542" s="7">
        <v>-740</v>
      </c>
      <c r="O5542" s="7">
        <v>-191.30999755859375</v>
      </c>
      <c r="P5542" s="7" t="s">
        <v>471</v>
      </c>
      <c r="Q5542" s="7" t="s">
        <v>2537</v>
      </c>
      <c r="R5542" s="7">
        <v>38.5</v>
      </c>
      <c r="S5542" s="7">
        <v>54</v>
      </c>
      <c r="T5542" s="7">
        <v>443.95999145507812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453</v>
      </c>
      <c r="C5543" s="18" t="s">
        <v>7900</v>
      </c>
      <c r="D5543" s="18" t="s">
        <v>7901</v>
      </c>
      <c r="E5543" s="18" t="s">
        <v>8016</v>
      </c>
      <c r="F5543" s="18" t="s">
        <v>499</v>
      </c>
      <c r="G5543" s="18">
        <v>267</v>
      </c>
      <c r="H5543" s="18">
        <v>0</v>
      </c>
      <c r="I5543" s="18">
        <v>173.75999450683594</v>
      </c>
      <c r="J5543" s="18">
        <v>-4.4800000190734863</v>
      </c>
      <c r="K5543" s="18">
        <v>173.75999450683594</v>
      </c>
      <c r="L5543" s="18">
        <v>0</v>
      </c>
      <c r="M5543" s="7">
        <v>0</v>
      </c>
      <c r="N5543" s="7">
        <v>-267</v>
      </c>
      <c r="O5543" s="7">
        <v>-93.239997863769531</v>
      </c>
      <c r="P5543" s="7" t="s">
        <v>464</v>
      </c>
      <c r="Q5543" s="7" t="s">
        <v>4988</v>
      </c>
      <c r="R5543" s="7">
        <v>13.399999618530273</v>
      </c>
      <c r="S5543" s="7">
        <v>32</v>
      </c>
      <c r="T5543" s="7">
        <v>178.24000549316406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454</v>
      </c>
      <c r="C5544" s="18" t="s">
        <v>7881</v>
      </c>
      <c r="D5544" s="18" t="s">
        <v>7882</v>
      </c>
      <c r="E5544" s="18" t="s">
        <v>8017</v>
      </c>
      <c r="F5544" s="18" t="s">
        <v>499</v>
      </c>
      <c r="G5544" s="18">
        <v>134</v>
      </c>
      <c r="H5544" s="18">
        <v>0</v>
      </c>
      <c r="I5544" s="18">
        <v>97.830001831054688</v>
      </c>
      <c r="J5544" s="18">
        <v>-10.010000228881836</v>
      </c>
      <c r="K5544" s="18">
        <v>97.830001831054688</v>
      </c>
      <c r="L5544" s="18">
        <v>0</v>
      </c>
      <c r="M5544" s="7">
        <v>0</v>
      </c>
      <c r="N5544" s="7">
        <v>-134</v>
      </c>
      <c r="O5544" s="7">
        <v>-36.169998168945313</v>
      </c>
      <c r="P5544" s="7" t="s">
        <v>471</v>
      </c>
      <c r="Q5544" s="7" t="s">
        <v>1724</v>
      </c>
      <c r="R5544" s="7">
        <v>8.1000003814697266</v>
      </c>
      <c r="S5544" s="7">
        <v>16</v>
      </c>
      <c r="T5544" s="7">
        <v>107.83999633789062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455</v>
      </c>
      <c r="C5545" s="18" t="s">
        <v>7903</v>
      </c>
      <c r="D5545" s="18" t="s">
        <v>7904</v>
      </c>
      <c r="E5545" s="18" t="s">
        <v>8018</v>
      </c>
      <c r="F5545" s="18" t="s">
        <v>499</v>
      </c>
      <c r="G5545" s="18">
        <v>359</v>
      </c>
      <c r="H5545" s="18">
        <v>0</v>
      </c>
      <c r="I5545" s="18">
        <v>295.58999633789062</v>
      </c>
      <c r="J5545" s="18">
        <v>98.680000305175781</v>
      </c>
      <c r="K5545" s="18">
        <v>295.58999633789062</v>
      </c>
      <c r="L5545" s="18">
        <v>-0.37999999523162842</v>
      </c>
      <c r="M5545" s="7">
        <v>0</v>
      </c>
      <c r="N5545" s="7">
        <v>-359</v>
      </c>
      <c r="O5545" s="7">
        <v>-63.790000915527344</v>
      </c>
      <c r="P5545" s="7" t="s">
        <v>864</v>
      </c>
      <c r="Q5545" s="7" t="s">
        <v>802</v>
      </c>
      <c r="R5545" s="7">
        <v>5.9000000953674316</v>
      </c>
      <c r="S5545" s="7">
        <v>23</v>
      </c>
      <c r="T5545" s="7">
        <v>196.91000366210937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451</v>
      </c>
      <c r="C5546" s="18" t="s">
        <v>7909</v>
      </c>
      <c r="D5546" s="18" t="s">
        <v>7910</v>
      </c>
      <c r="E5546" s="18" t="s">
        <v>8019</v>
      </c>
      <c r="F5546" s="18" t="s">
        <v>499</v>
      </c>
      <c r="G5546" s="18">
        <v>157</v>
      </c>
      <c r="H5546" s="18">
        <v>157</v>
      </c>
      <c r="I5546" s="18">
        <v>126.98999786376953</v>
      </c>
      <c r="J5546" s="18">
        <v>27.149999618530273</v>
      </c>
      <c r="K5546" s="18">
        <v>126.98999786376953</v>
      </c>
      <c r="L5546" s="18">
        <v>-0.10000000149011612</v>
      </c>
      <c r="M5546" s="7">
        <v>0</v>
      </c>
      <c r="N5546" s="7">
        <v>0</v>
      </c>
      <c r="O5546" s="7">
        <v>126.88999938964844</v>
      </c>
      <c r="P5546" s="7" t="s">
        <v>500</v>
      </c>
      <c r="Q5546" s="7" t="s">
        <v>1729</v>
      </c>
      <c r="R5546" s="7">
        <v>6.6999998092651367</v>
      </c>
      <c r="S5546" s="7">
        <v>21</v>
      </c>
      <c r="T5546" s="7">
        <v>99.839996337890625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453</v>
      </c>
      <c r="C5547" s="18" t="s">
        <v>7900</v>
      </c>
      <c r="D5547" s="18" t="s">
        <v>7901</v>
      </c>
      <c r="E5547" s="18" t="s">
        <v>8020</v>
      </c>
      <c r="F5547" s="18" t="s">
        <v>499</v>
      </c>
      <c r="G5547" s="18">
        <v>686</v>
      </c>
      <c r="H5547" s="18">
        <v>686</v>
      </c>
      <c r="I5547" s="18">
        <v>457.45001220703125</v>
      </c>
      <c r="J5547" s="18">
        <v>147.44999694824219</v>
      </c>
      <c r="K5547" s="18">
        <v>457.45001220703125</v>
      </c>
      <c r="L5547" s="18">
        <v>0</v>
      </c>
      <c r="M5547" s="7">
        <v>0</v>
      </c>
      <c r="N5547" s="7">
        <v>0</v>
      </c>
      <c r="O5547" s="7">
        <v>457.45001220703125</v>
      </c>
      <c r="P5547" s="7" t="s">
        <v>476</v>
      </c>
      <c r="Q5547" s="7" t="s">
        <v>4679</v>
      </c>
      <c r="R5547" s="7">
        <v>23.5</v>
      </c>
      <c r="S5547" s="7">
        <v>48</v>
      </c>
      <c r="T5547" s="7">
        <v>310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456</v>
      </c>
      <c r="C5548" s="18" t="s">
        <v>7892</v>
      </c>
      <c r="D5548" s="18" t="s">
        <v>7893</v>
      </c>
      <c r="E5548" s="18" t="s">
        <v>8021</v>
      </c>
      <c r="F5548" s="18" t="s">
        <v>499</v>
      </c>
      <c r="G5548" s="18">
        <v>243</v>
      </c>
      <c r="H5548" s="18">
        <v>0</v>
      </c>
      <c r="I5548" s="18">
        <v>159.80000305175781</v>
      </c>
      <c r="J5548" s="18">
        <v>0</v>
      </c>
      <c r="K5548" s="18">
        <v>159.80000305175781</v>
      </c>
      <c r="L5548" s="18">
        <v>0</v>
      </c>
      <c r="M5548" s="7">
        <v>0</v>
      </c>
      <c r="N5548" s="7">
        <v>-243</v>
      </c>
      <c r="O5548" s="7">
        <v>-83.199996948242187</v>
      </c>
      <c r="P5548" s="7" t="s">
        <v>476</v>
      </c>
      <c r="Q5548" s="7" t="s">
        <v>2723</v>
      </c>
      <c r="R5548" s="7">
        <v>13.699999809265137</v>
      </c>
      <c r="S5548" s="7">
        <v>31</v>
      </c>
      <c r="T5548" s="7">
        <v>159.80000305175781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455</v>
      </c>
      <c r="C5549" s="18" t="s">
        <v>7903</v>
      </c>
      <c r="D5549" s="18" t="s">
        <v>7904</v>
      </c>
      <c r="E5549" s="18" t="s">
        <v>8022</v>
      </c>
      <c r="F5549" s="18" t="s">
        <v>499</v>
      </c>
      <c r="G5549" s="18">
        <v>508</v>
      </c>
      <c r="H5549" s="18">
        <v>0</v>
      </c>
      <c r="I5549" s="18">
        <v>383.30999755859375</v>
      </c>
      <c r="J5549" s="18">
        <v>105.55000305175781</v>
      </c>
      <c r="K5549" s="18">
        <v>383.30999755859375</v>
      </c>
      <c r="L5549" s="18">
        <v>0</v>
      </c>
      <c r="M5549" s="7">
        <v>0</v>
      </c>
      <c r="N5549" s="7">
        <v>-508</v>
      </c>
      <c r="O5549" s="7">
        <v>-124.69000244140625</v>
      </c>
      <c r="P5549" s="7" t="s">
        <v>864</v>
      </c>
      <c r="Q5549" s="7" t="s">
        <v>2086</v>
      </c>
      <c r="R5549" s="7">
        <v>13.100000381469727</v>
      </c>
      <c r="S5549" s="7">
        <v>31</v>
      </c>
      <c r="T5549" s="7">
        <v>277.760009765625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453</v>
      </c>
      <c r="C5550" s="18" t="s">
        <v>7900</v>
      </c>
      <c r="D5550" s="18" t="s">
        <v>7901</v>
      </c>
      <c r="E5550" s="18" t="s">
        <v>8023</v>
      </c>
      <c r="F5550" s="18" t="s">
        <v>499</v>
      </c>
      <c r="G5550" s="18">
        <v>151</v>
      </c>
      <c r="H5550" s="18">
        <v>0</v>
      </c>
      <c r="I5550" s="18">
        <v>116.51999664306641</v>
      </c>
      <c r="J5550" s="18">
        <v>-6.0799999237060547</v>
      </c>
      <c r="K5550" s="18">
        <v>116.51999664306641</v>
      </c>
      <c r="L5550" s="18">
        <v>-3.9999999105930328E-2</v>
      </c>
      <c r="M5550" s="7">
        <v>0</v>
      </c>
      <c r="N5550" s="7">
        <v>-151</v>
      </c>
      <c r="O5550" s="7">
        <v>-34.520000457763672</v>
      </c>
      <c r="P5550" s="7" t="s">
        <v>476</v>
      </c>
      <c r="Q5550" s="7" t="s">
        <v>1816</v>
      </c>
      <c r="R5550" s="7">
        <v>7.6999998092651367</v>
      </c>
      <c r="S5550" s="7">
        <v>21</v>
      </c>
      <c r="T5550" s="7">
        <v>122.59999847412109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456</v>
      </c>
      <c r="C5551" s="18" t="s">
        <v>7892</v>
      </c>
      <c r="D5551" s="18" t="s">
        <v>7893</v>
      </c>
      <c r="E5551" s="18" t="s">
        <v>8024</v>
      </c>
      <c r="F5551" s="18" t="s">
        <v>499</v>
      </c>
      <c r="G5551" s="18">
        <v>296</v>
      </c>
      <c r="H5551" s="18">
        <v>0</v>
      </c>
      <c r="I5551" s="18">
        <v>199.27000427246094</v>
      </c>
      <c r="J5551" s="18">
        <v>7.4699997901916504</v>
      </c>
      <c r="K5551" s="18">
        <v>199.27000427246094</v>
      </c>
      <c r="L5551" s="18">
        <v>0</v>
      </c>
      <c r="M5551" s="7">
        <v>0</v>
      </c>
      <c r="N5551" s="7">
        <v>-296</v>
      </c>
      <c r="O5551" s="7">
        <v>-96.730003356933594</v>
      </c>
      <c r="P5551" s="7" t="s">
        <v>464</v>
      </c>
      <c r="Q5551" s="7" t="s">
        <v>1232</v>
      </c>
      <c r="R5551" s="7">
        <v>14.600000381469727</v>
      </c>
      <c r="S5551" s="7">
        <v>35</v>
      </c>
      <c r="T5551" s="7">
        <v>191.80000305175781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454</v>
      </c>
      <c r="C5552" s="18" t="s">
        <v>7881</v>
      </c>
      <c r="D5552" s="18" t="s">
        <v>7882</v>
      </c>
      <c r="E5552" s="18" t="s">
        <v>8025</v>
      </c>
      <c r="F5552" s="18" t="s">
        <v>499</v>
      </c>
      <c r="G5552" s="18">
        <v>386</v>
      </c>
      <c r="H5552" s="18">
        <v>0</v>
      </c>
      <c r="I5552" s="18">
        <v>300.77999877929687</v>
      </c>
      <c r="J5552" s="18">
        <v>-33.419998168945312</v>
      </c>
      <c r="K5552" s="18">
        <v>300.77999877929687</v>
      </c>
      <c r="L5552" s="18">
        <v>0</v>
      </c>
      <c r="M5552" s="7">
        <v>0</v>
      </c>
      <c r="N5552" s="7">
        <v>-386</v>
      </c>
      <c r="O5552" s="7">
        <v>-85.220001220703125</v>
      </c>
      <c r="P5552" s="7" t="s">
        <v>471</v>
      </c>
      <c r="Q5552" s="7" t="s">
        <v>1234</v>
      </c>
      <c r="R5552" s="7">
        <v>28.399999618530273</v>
      </c>
      <c r="S5552" s="7">
        <v>56</v>
      </c>
      <c r="T5552" s="7">
        <v>334.20001220703125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455</v>
      </c>
      <c r="C5553" s="18" t="s">
        <v>7903</v>
      </c>
      <c r="D5553" s="18" t="s">
        <v>7904</v>
      </c>
      <c r="E5553" s="18" t="s">
        <v>8026</v>
      </c>
      <c r="F5553" s="18" t="s">
        <v>499</v>
      </c>
      <c r="G5553" s="18">
        <v>237</v>
      </c>
      <c r="H5553" s="18">
        <v>0</v>
      </c>
      <c r="I5553" s="18">
        <v>174.72999572753906</v>
      </c>
      <c r="J5553" s="18">
        <v>14.560000419616699</v>
      </c>
      <c r="K5553" s="18">
        <v>174.72999572753906</v>
      </c>
      <c r="L5553" s="18">
        <v>-0.15000000596046448</v>
      </c>
      <c r="M5553" s="7">
        <v>0</v>
      </c>
      <c r="N5553" s="7">
        <v>-237</v>
      </c>
      <c r="O5553" s="7">
        <v>-62.419998168945312</v>
      </c>
      <c r="P5553" s="7" t="s">
        <v>864</v>
      </c>
      <c r="Q5553" s="7" t="s">
        <v>5800</v>
      </c>
      <c r="R5553" s="7">
        <v>4.0999999046325684</v>
      </c>
      <c r="S5553" s="7">
        <v>16</v>
      </c>
      <c r="T5553" s="7">
        <v>160.16999816894531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451</v>
      </c>
      <c r="C5554" s="18" t="s">
        <v>7909</v>
      </c>
      <c r="D5554" s="18" t="s">
        <v>7910</v>
      </c>
      <c r="E5554" s="18" t="s">
        <v>8027</v>
      </c>
      <c r="F5554" s="18" t="s">
        <v>499</v>
      </c>
      <c r="G5554" s="18">
        <v>0</v>
      </c>
      <c r="H5554" s="18">
        <v>0</v>
      </c>
      <c r="I5554" s="18">
        <v>152</v>
      </c>
      <c r="J5554" s="18">
        <v>0</v>
      </c>
      <c r="K5554" s="18">
        <v>152</v>
      </c>
      <c r="L5554" s="18">
        <v>-0.73000001907348633</v>
      </c>
      <c r="M5554" s="7">
        <v>0</v>
      </c>
      <c r="N5554" s="7">
        <v>-109</v>
      </c>
      <c r="O5554" s="7">
        <v>42.270000457763672</v>
      </c>
      <c r="P5554" s="7" t="s">
        <v>669</v>
      </c>
      <c r="Q5554" s="7" t="s">
        <v>2541</v>
      </c>
      <c r="R5554" s="7">
        <v>10.670000076293945</v>
      </c>
      <c r="S5554" s="7">
        <v>48</v>
      </c>
      <c r="T5554" s="7">
        <v>152</v>
      </c>
      <c r="U5554" s="7" t="s">
        <v>8028</v>
      </c>
      <c r="V5554" s="7">
        <v>1</v>
      </c>
      <c r="W5554" s="18">
        <v>1</v>
      </c>
    </row>
    <row r="5555" spans="1:23" ht="15" customHeight="1">
      <c r="A5555" s="18" t="s">
        <v>74</v>
      </c>
      <c r="B5555" s="18" t="s">
        <v>456</v>
      </c>
      <c r="C5555" s="18" t="s">
        <v>7892</v>
      </c>
      <c r="D5555" s="18" t="s">
        <v>7893</v>
      </c>
      <c r="E5555" s="18" t="s">
        <v>8029</v>
      </c>
      <c r="F5555" s="18" t="s">
        <v>499</v>
      </c>
      <c r="G5555" s="18">
        <v>229</v>
      </c>
      <c r="H5555" s="18">
        <v>0</v>
      </c>
      <c r="I5555" s="18">
        <v>149.60000610351562</v>
      </c>
      <c r="J5555" s="18">
        <v>0</v>
      </c>
      <c r="K5555" s="18">
        <v>149.60000610351562</v>
      </c>
      <c r="L5555" s="18">
        <v>0</v>
      </c>
      <c r="M5555" s="7">
        <v>0</v>
      </c>
      <c r="N5555" s="7">
        <v>-229</v>
      </c>
      <c r="O5555" s="7">
        <v>-79.400001525878906</v>
      </c>
      <c r="P5555" s="7" t="s">
        <v>464</v>
      </c>
      <c r="Q5555" s="7" t="s">
        <v>3637</v>
      </c>
      <c r="R5555" s="7">
        <v>11.300000190734863</v>
      </c>
      <c r="S5555" s="7">
        <v>23</v>
      </c>
      <c r="T5555" s="7">
        <v>149.60000610351562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454</v>
      </c>
      <c r="C5556" s="18" t="s">
        <v>7881</v>
      </c>
      <c r="D5556" s="18" t="s">
        <v>7882</v>
      </c>
      <c r="E5556" s="18" t="s">
        <v>8030</v>
      </c>
      <c r="F5556" s="18" t="s">
        <v>499</v>
      </c>
      <c r="G5556" s="18">
        <v>306</v>
      </c>
      <c r="H5556" s="18">
        <v>0</v>
      </c>
      <c r="I5556" s="18">
        <v>166.19999694824219</v>
      </c>
      <c r="J5556" s="18">
        <v>0</v>
      </c>
      <c r="K5556" s="18">
        <v>166.19999694824219</v>
      </c>
      <c r="L5556" s="18">
        <v>0</v>
      </c>
      <c r="M5556" s="7">
        <v>0</v>
      </c>
      <c r="N5556" s="7">
        <v>-306</v>
      </c>
      <c r="O5556" s="7">
        <v>-139.80000305175781</v>
      </c>
      <c r="P5556" s="7" t="s">
        <v>476</v>
      </c>
      <c r="Q5556" s="7" t="s">
        <v>906</v>
      </c>
      <c r="R5556" s="7">
        <v>13.100000381469727</v>
      </c>
      <c r="S5556" s="7">
        <v>30</v>
      </c>
      <c r="T5556" s="7">
        <v>166.19999694824219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453</v>
      </c>
      <c r="C5557" s="18" t="s">
        <v>7900</v>
      </c>
      <c r="D5557" s="18" t="s">
        <v>7901</v>
      </c>
      <c r="E5557" s="18" t="s">
        <v>8031</v>
      </c>
      <c r="F5557" s="18" t="s">
        <v>499</v>
      </c>
      <c r="G5557" s="18">
        <v>52</v>
      </c>
      <c r="H5557" s="18">
        <v>0</v>
      </c>
      <c r="I5557" s="18">
        <v>63.900001525878906</v>
      </c>
      <c r="J5557" s="18">
        <v>-7.0999999046325684</v>
      </c>
      <c r="K5557" s="18">
        <v>63.900001525878906</v>
      </c>
      <c r="L5557" s="18">
        <v>0</v>
      </c>
      <c r="M5557" s="7">
        <v>0</v>
      </c>
      <c r="N5557" s="7">
        <v>-52</v>
      </c>
      <c r="O5557" s="7">
        <v>11.899999618530273</v>
      </c>
      <c r="P5557" s="7" t="s">
        <v>464</v>
      </c>
      <c r="Q5557" s="7" t="s">
        <v>1371</v>
      </c>
      <c r="R5557" s="7">
        <v>2.5999999046325684</v>
      </c>
      <c r="S5557" s="7">
        <v>13</v>
      </c>
      <c r="T5557" s="7">
        <v>71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453</v>
      </c>
      <c r="C5558" s="18" t="s">
        <v>7900</v>
      </c>
      <c r="D5558" s="18" t="s">
        <v>7901</v>
      </c>
      <c r="E5558" s="18" t="s">
        <v>8032</v>
      </c>
      <c r="F5558" s="18" t="s">
        <v>499</v>
      </c>
      <c r="G5558" s="18">
        <v>118</v>
      </c>
      <c r="H5558" s="18">
        <v>0</v>
      </c>
      <c r="I5558" s="18">
        <v>79.050003051757813</v>
      </c>
      <c r="J5558" s="18">
        <v>-3.75</v>
      </c>
      <c r="K5558" s="18">
        <v>79.050003051757813</v>
      </c>
      <c r="L5558" s="18">
        <v>0</v>
      </c>
      <c r="M5558" s="7">
        <v>0</v>
      </c>
      <c r="N5558" s="7">
        <v>-118</v>
      </c>
      <c r="O5558" s="7">
        <v>-38.950000762939453</v>
      </c>
      <c r="P5558" s="7" t="s">
        <v>464</v>
      </c>
      <c r="Q5558" s="7" t="s">
        <v>1153</v>
      </c>
      <c r="R5558" s="7">
        <v>4.0999999046325684</v>
      </c>
      <c r="S5558" s="7">
        <v>10</v>
      </c>
      <c r="T5558" s="7">
        <v>82.800003051757813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451</v>
      </c>
      <c r="C5559" s="18" t="s">
        <v>7909</v>
      </c>
      <c r="D5559" s="18" t="s">
        <v>7910</v>
      </c>
      <c r="E5559" s="18" t="s">
        <v>8033</v>
      </c>
      <c r="F5559" s="18" t="s">
        <v>499</v>
      </c>
      <c r="G5559" s="18">
        <v>104</v>
      </c>
      <c r="H5559" s="18">
        <v>0</v>
      </c>
      <c r="I5559" s="18">
        <v>76.349998474121094</v>
      </c>
      <c r="J5559" s="18">
        <v>1.2699999809265137</v>
      </c>
      <c r="K5559" s="18">
        <v>76.349998474121094</v>
      </c>
      <c r="L5559" s="18">
        <v>-9.9999997764825821E-3</v>
      </c>
      <c r="M5559" s="7">
        <v>0</v>
      </c>
      <c r="N5559" s="7">
        <v>-104</v>
      </c>
      <c r="O5559" s="7">
        <v>-27.659999847412109</v>
      </c>
      <c r="P5559" s="7" t="s">
        <v>500</v>
      </c>
      <c r="Q5559" s="7" t="s">
        <v>2773</v>
      </c>
      <c r="R5559" s="7">
        <v>4.8000001907348633</v>
      </c>
      <c r="S5559" s="7">
        <v>15</v>
      </c>
      <c r="T5559" s="7">
        <v>75.080001831054688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455</v>
      </c>
      <c r="C5560" s="18" t="s">
        <v>7903</v>
      </c>
      <c r="D5560" s="18" t="s">
        <v>7904</v>
      </c>
      <c r="E5560" s="18" t="s">
        <v>8034</v>
      </c>
      <c r="F5560" s="18" t="s">
        <v>499</v>
      </c>
      <c r="G5560" s="18">
        <v>532</v>
      </c>
      <c r="H5560" s="18">
        <v>0</v>
      </c>
      <c r="I5560" s="18">
        <v>382.39999389648437</v>
      </c>
      <c r="J5560" s="18">
        <v>0</v>
      </c>
      <c r="K5560" s="18">
        <v>382.39999389648437</v>
      </c>
      <c r="L5560" s="18">
        <v>0</v>
      </c>
      <c r="M5560" s="7">
        <v>0</v>
      </c>
      <c r="N5560" s="7">
        <v>-532</v>
      </c>
      <c r="O5560" s="7">
        <v>-149.60000610351562</v>
      </c>
      <c r="P5560" s="7" t="s">
        <v>864</v>
      </c>
      <c r="Q5560" s="7" t="s">
        <v>4873</v>
      </c>
      <c r="R5560" s="7">
        <v>19.600000381469727</v>
      </c>
      <c r="S5560" s="7">
        <v>41</v>
      </c>
      <c r="T5560" s="7">
        <v>382.39999389648437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453</v>
      </c>
      <c r="C5561" s="18" t="s">
        <v>7900</v>
      </c>
      <c r="D5561" s="18" t="s">
        <v>7901</v>
      </c>
      <c r="E5561" s="18" t="s">
        <v>8035</v>
      </c>
      <c r="F5561" s="18" t="s">
        <v>499</v>
      </c>
      <c r="G5561" s="18">
        <v>103</v>
      </c>
      <c r="H5561" s="18">
        <v>0</v>
      </c>
      <c r="I5561" s="18">
        <v>65.599998474121094</v>
      </c>
      <c r="J5561" s="18">
        <v>0</v>
      </c>
      <c r="K5561" s="18">
        <v>65.599998474121094</v>
      </c>
      <c r="L5561" s="18">
        <v>0</v>
      </c>
      <c r="M5561" s="7">
        <v>0</v>
      </c>
      <c r="N5561" s="7">
        <v>-103</v>
      </c>
      <c r="O5561" s="7">
        <v>-37.400001525878906</v>
      </c>
      <c r="P5561" s="7" t="s">
        <v>464</v>
      </c>
      <c r="Q5561" s="7" t="s">
        <v>1923</v>
      </c>
      <c r="R5561" s="7">
        <v>2.2999999523162842</v>
      </c>
      <c r="S5561" s="7">
        <v>9</v>
      </c>
      <c r="T5561" s="7">
        <v>65.599998474121094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451</v>
      </c>
      <c r="C5562" s="18" t="s">
        <v>7909</v>
      </c>
      <c r="D5562" s="18" t="s">
        <v>7910</v>
      </c>
      <c r="E5562" s="18" t="s">
        <v>8036</v>
      </c>
      <c r="F5562" s="18" t="s">
        <v>499</v>
      </c>
      <c r="G5562" s="18">
        <v>195</v>
      </c>
      <c r="H5562" s="18">
        <v>0</v>
      </c>
      <c r="I5562" s="18">
        <v>144.69000244140625</v>
      </c>
      <c r="J5562" s="18">
        <v>-6.2300000190734863</v>
      </c>
      <c r="K5562" s="18">
        <v>144.69000244140625</v>
      </c>
      <c r="L5562" s="18">
        <v>0</v>
      </c>
      <c r="M5562" s="7">
        <v>0</v>
      </c>
      <c r="N5562" s="7">
        <v>-195</v>
      </c>
      <c r="O5562" s="7">
        <v>-50.310001373291016</v>
      </c>
      <c r="P5562" s="7" t="s">
        <v>471</v>
      </c>
      <c r="Q5562" s="7" t="s">
        <v>589</v>
      </c>
      <c r="R5562" s="7">
        <v>12.800000190734863</v>
      </c>
      <c r="S5562" s="7">
        <v>29</v>
      </c>
      <c r="T5562" s="7">
        <v>150.91999816894531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455</v>
      </c>
      <c r="C5563" s="18" t="s">
        <v>7903</v>
      </c>
      <c r="D5563" s="18" t="s">
        <v>7904</v>
      </c>
      <c r="E5563" s="18" t="s">
        <v>8037</v>
      </c>
      <c r="F5563" s="18" t="s">
        <v>499</v>
      </c>
      <c r="G5563" s="18">
        <v>292</v>
      </c>
      <c r="H5563" s="18">
        <v>0</v>
      </c>
      <c r="I5563" s="18">
        <v>193.75999450683594</v>
      </c>
      <c r="J5563" s="18">
        <v>0</v>
      </c>
      <c r="K5563" s="18">
        <v>193.75999450683594</v>
      </c>
      <c r="L5563" s="18">
        <v>0</v>
      </c>
      <c r="M5563" s="7">
        <v>0</v>
      </c>
      <c r="N5563" s="7">
        <v>-292</v>
      </c>
      <c r="O5563" s="7">
        <v>-98.239997863769531</v>
      </c>
      <c r="P5563" s="7" t="s">
        <v>864</v>
      </c>
      <c r="Q5563" s="7" t="s">
        <v>1012</v>
      </c>
      <c r="R5563" s="7">
        <v>9.3000001907348633</v>
      </c>
      <c r="S5563" s="7">
        <v>22</v>
      </c>
      <c r="T5563" s="7">
        <v>193.75999450683594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456</v>
      </c>
      <c r="C5564" s="18" t="s">
        <v>7892</v>
      </c>
      <c r="D5564" s="18" t="s">
        <v>7893</v>
      </c>
      <c r="E5564" s="18" t="s">
        <v>8038</v>
      </c>
      <c r="F5564" s="18" t="s">
        <v>499</v>
      </c>
      <c r="G5564" s="18">
        <v>314</v>
      </c>
      <c r="H5564" s="18">
        <v>0</v>
      </c>
      <c r="I5564" s="18">
        <v>149.75999450683594</v>
      </c>
      <c r="J5564" s="18">
        <v>-16.639999389648437</v>
      </c>
      <c r="K5564" s="18">
        <v>149.75999450683594</v>
      </c>
      <c r="L5564" s="18">
        <v>0</v>
      </c>
      <c r="M5564" s="7">
        <v>62</v>
      </c>
      <c r="N5564" s="7">
        <v>-314</v>
      </c>
      <c r="O5564" s="7">
        <v>-102.23999786376953</v>
      </c>
      <c r="P5564" s="7" t="s">
        <v>464</v>
      </c>
      <c r="Q5564" s="7" t="s">
        <v>6297</v>
      </c>
      <c r="R5564" s="7">
        <v>14.899999618530273</v>
      </c>
      <c r="S5564" s="7">
        <v>26</v>
      </c>
      <c r="T5564" s="7">
        <v>166.39999389648437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454</v>
      </c>
      <c r="C5565" s="18" t="s">
        <v>7881</v>
      </c>
      <c r="D5565" s="18" t="s">
        <v>7882</v>
      </c>
      <c r="E5565" s="18" t="s">
        <v>8039</v>
      </c>
      <c r="F5565" s="18" t="s">
        <v>499</v>
      </c>
      <c r="G5565" s="18">
        <v>124</v>
      </c>
      <c r="H5565" s="18">
        <v>0</v>
      </c>
      <c r="I5565" s="18">
        <v>93.230003356933594</v>
      </c>
      <c r="J5565" s="18">
        <v>1.4299999475479126</v>
      </c>
      <c r="K5565" s="18">
        <v>93.230003356933594</v>
      </c>
      <c r="L5565" s="18">
        <v>-1.9999999552965164E-2</v>
      </c>
      <c r="M5565" s="7">
        <v>0</v>
      </c>
      <c r="N5565" s="7">
        <v>-124</v>
      </c>
      <c r="O5565" s="7">
        <v>-30.790000915527344</v>
      </c>
      <c r="P5565" s="7" t="s">
        <v>476</v>
      </c>
      <c r="Q5565" s="7" t="s">
        <v>4626</v>
      </c>
      <c r="R5565" s="7">
        <v>5.0999999046325684</v>
      </c>
      <c r="S5565" s="7">
        <v>11</v>
      </c>
      <c r="T5565" s="7">
        <v>91.800003051757813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456</v>
      </c>
      <c r="C5566" s="18" t="s">
        <v>7892</v>
      </c>
      <c r="D5566" s="18" t="s">
        <v>7893</v>
      </c>
      <c r="E5566" s="18" t="s">
        <v>8040</v>
      </c>
      <c r="F5566" s="18" t="s">
        <v>499</v>
      </c>
      <c r="G5566" s="18">
        <v>157</v>
      </c>
      <c r="H5566" s="18">
        <v>0</v>
      </c>
      <c r="I5566" s="18">
        <v>76.55999755859375</v>
      </c>
      <c r="J5566" s="18">
        <v>-4.0399999618530273</v>
      </c>
      <c r="K5566" s="18">
        <v>76.55999755859375</v>
      </c>
      <c r="L5566" s="18">
        <v>0</v>
      </c>
      <c r="M5566" s="7">
        <v>27</v>
      </c>
      <c r="N5566" s="7">
        <v>-157</v>
      </c>
      <c r="O5566" s="7">
        <v>-53.439998626708984</v>
      </c>
      <c r="P5566" s="7" t="s">
        <v>464</v>
      </c>
      <c r="Q5566" s="7" t="s">
        <v>3352</v>
      </c>
      <c r="R5566" s="7">
        <v>5.0999999046325684</v>
      </c>
      <c r="S5566" s="7">
        <v>10</v>
      </c>
      <c r="T5566" s="7">
        <v>80.599998474121094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452</v>
      </c>
      <c r="C5567" s="18" t="s">
        <v>7886</v>
      </c>
      <c r="D5567" s="18" t="s">
        <v>7887</v>
      </c>
      <c r="E5567" s="18" t="s">
        <v>8041</v>
      </c>
      <c r="F5567" s="18" t="s">
        <v>499</v>
      </c>
      <c r="G5567" s="18">
        <v>199</v>
      </c>
      <c r="H5567" s="18">
        <v>0</v>
      </c>
      <c r="I5567" s="18">
        <v>145.02000427246094</v>
      </c>
      <c r="J5567" s="18">
        <v>3.619999885559082</v>
      </c>
      <c r="K5567" s="18">
        <v>145.02000427246094</v>
      </c>
      <c r="L5567" s="18">
        <v>0</v>
      </c>
      <c r="M5567" s="7">
        <v>0</v>
      </c>
      <c r="N5567" s="7">
        <v>-199</v>
      </c>
      <c r="O5567" s="7">
        <v>-53.979999542236328</v>
      </c>
      <c r="P5567" s="7" t="s">
        <v>500</v>
      </c>
      <c r="Q5567" s="7" t="s">
        <v>3352</v>
      </c>
      <c r="R5567" s="7">
        <v>15.399999618530273</v>
      </c>
      <c r="S5567" s="7">
        <v>32</v>
      </c>
      <c r="T5567" s="7">
        <v>141.39999389648437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452</v>
      </c>
      <c r="C5568" s="18" t="s">
        <v>7886</v>
      </c>
      <c r="D5568" s="18" t="s">
        <v>7887</v>
      </c>
      <c r="E5568" s="18" t="s">
        <v>8042</v>
      </c>
      <c r="F5568" s="18" t="s">
        <v>499</v>
      </c>
      <c r="G5568" s="18">
        <v>95</v>
      </c>
      <c r="H5568" s="18">
        <v>0</v>
      </c>
      <c r="I5568" s="18">
        <v>68.650001525878906</v>
      </c>
      <c r="J5568" s="18">
        <v>-7.630000114440918</v>
      </c>
      <c r="K5568" s="18">
        <v>68.650001525878906</v>
      </c>
      <c r="L5568" s="18">
        <v>0</v>
      </c>
      <c r="M5568" s="7">
        <v>0</v>
      </c>
      <c r="N5568" s="7">
        <v>-95</v>
      </c>
      <c r="O5568" s="7">
        <v>-26.350000381469727</v>
      </c>
      <c r="P5568" s="7" t="s">
        <v>500</v>
      </c>
      <c r="Q5568" s="7" t="s">
        <v>2485</v>
      </c>
      <c r="R5568" s="7">
        <v>5.5</v>
      </c>
      <c r="S5568" s="7">
        <v>15</v>
      </c>
      <c r="T5568" s="7">
        <v>76.279998779296875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451</v>
      </c>
      <c r="C5569" s="18" t="s">
        <v>7909</v>
      </c>
      <c r="D5569" s="18" t="s">
        <v>7910</v>
      </c>
      <c r="E5569" s="18" t="s">
        <v>8043</v>
      </c>
      <c r="F5569" s="18" t="s">
        <v>499</v>
      </c>
      <c r="G5569" s="18">
        <v>212</v>
      </c>
      <c r="H5569" s="18">
        <v>0</v>
      </c>
      <c r="I5569" s="18">
        <v>179.75</v>
      </c>
      <c r="J5569" s="18">
        <v>-0.12999999523162842</v>
      </c>
      <c r="K5569" s="18">
        <v>179.75</v>
      </c>
      <c r="L5569" s="18">
        <v>-0.23999999463558197</v>
      </c>
      <c r="M5569" s="7">
        <v>0</v>
      </c>
      <c r="N5569" s="7">
        <v>-212</v>
      </c>
      <c r="O5569" s="7">
        <v>-32.490001678466797</v>
      </c>
      <c r="P5569" s="7" t="s">
        <v>500</v>
      </c>
      <c r="Q5569" s="7" t="s">
        <v>2485</v>
      </c>
      <c r="R5569" s="7">
        <v>14.699999809265137</v>
      </c>
      <c r="S5569" s="7">
        <v>34</v>
      </c>
      <c r="T5569" s="7">
        <v>179.8800048828125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452</v>
      </c>
      <c r="C5570" s="18" t="s">
        <v>7886</v>
      </c>
      <c r="D5570" s="18" t="s">
        <v>7887</v>
      </c>
      <c r="E5570" s="18" t="s">
        <v>8044</v>
      </c>
      <c r="F5570" s="18" t="s">
        <v>499</v>
      </c>
      <c r="G5570" s="18">
        <v>188</v>
      </c>
      <c r="H5570" s="18">
        <v>0</v>
      </c>
      <c r="I5570" s="18">
        <v>102.26999664306641</v>
      </c>
      <c r="J5570" s="18">
        <v>-5.369999885559082</v>
      </c>
      <c r="K5570" s="18">
        <v>102.26999664306641</v>
      </c>
      <c r="L5570" s="18">
        <v>-9.9999997764825821E-3</v>
      </c>
      <c r="M5570" s="7">
        <v>0</v>
      </c>
      <c r="N5570" s="7">
        <v>-188</v>
      </c>
      <c r="O5570" s="7">
        <v>-85.739997863769531</v>
      </c>
      <c r="P5570" s="7" t="s">
        <v>471</v>
      </c>
      <c r="Q5570" s="7" t="s">
        <v>8045</v>
      </c>
      <c r="R5570" s="7">
        <v>7.0999999046325684</v>
      </c>
      <c r="S5570" s="7">
        <v>21</v>
      </c>
      <c r="T5570" s="7">
        <v>107.63999938964844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451</v>
      </c>
      <c r="C5571" s="18" t="s">
        <v>7909</v>
      </c>
      <c r="D5571" s="18" t="s">
        <v>7910</v>
      </c>
      <c r="E5571" s="18" t="s">
        <v>8046</v>
      </c>
      <c r="F5571" s="18" t="s">
        <v>499</v>
      </c>
      <c r="G5571" s="18">
        <v>166</v>
      </c>
      <c r="H5571" s="18">
        <v>0</v>
      </c>
      <c r="I5571" s="18">
        <v>156.80000305175781</v>
      </c>
      <c r="J5571" s="18">
        <v>0</v>
      </c>
      <c r="K5571" s="18">
        <v>156.80000305175781</v>
      </c>
      <c r="L5571" s="18">
        <v>-0.15999999642372131</v>
      </c>
      <c r="M5571" s="7">
        <v>0</v>
      </c>
      <c r="N5571" s="7">
        <v>-166</v>
      </c>
      <c r="O5571" s="7">
        <v>-9.3599996566772461</v>
      </c>
      <c r="P5571" s="7" t="s">
        <v>500</v>
      </c>
      <c r="Q5571" s="7" t="s">
        <v>2682</v>
      </c>
      <c r="R5571" s="7">
        <v>12.899999618530273</v>
      </c>
      <c r="S5571" s="7">
        <v>30</v>
      </c>
      <c r="T5571" s="7">
        <v>156.80000305175781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454</v>
      </c>
      <c r="C5572" s="18" t="s">
        <v>7881</v>
      </c>
      <c r="D5572" s="18" t="s">
        <v>7882</v>
      </c>
      <c r="E5572" s="18" t="s">
        <v>8047</v>
      </c>
      <c r="F5572" s="18" t="s">
        <v>499</v>
      </c>
      <c r="G5572" s="18">
        <v>128</v>
      </c>
      <c r="H5572" s="18">
        <v>0</v>
      </c>
      <c r="I5572" s="18">
        <v>88.839996337890625</v>
      </c>
      <c r="J5572" s="18">
        <v>0</v>
      </c>
      <c r="K5572" s="18">
        <v>88.839996337890625</v>
      </c>
      <c r="L5572" s="18">
        <v>0</v>
      </c>
      <c r="M5572" s="7">
        <v>0</v>
      </c>
      <c r="N5572" s="7">
        <v>-128</v>
      </c>
      <c r="O5572" s="7">
        <v>-39.159999847412109</v>
      </c>
      <c r="P5572" s="7" t="s">
        <v>471</v>
      </c>
      <c r="Q5572" s="7" t="s">
        <v>842</v>
      </c>
      <c r="R5572" s="7">
        <v>5.6999998092651367</v>
      </c>
      <c r="S5572" s="7">
        <v>17</v>
      </c>
      <c r="T5572" s="7">
        <v>88.839996337890625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452</v>
      </c>
      <c r="C5573" s="18" t="s">
        <v>7886</v>
      </c>
      <c r="D5573" s="18" t="s">
        <v>7887</v>
      </c>
      <c r="E5573" s="18" t="s">
        <v>8048</v>
      </c>
      <c r="F5573" s="18" t="s">
        <v>499</v>
      </c>
      <c r="G5573" s="18">
        <v>143</v>
      </c>
      <c r="H5573" s="18">
        <v>0</v>
      </c>
      <c r="I5573" s="18">
        <v>112.12000274658203</v>
      </c>
      <c r="J5573" s="18">
        <v>0</v>
      </c>
      <c r="K5573" s="18">
        <v>112.12000274658203</v>
      </c>
      <c r="L5573" s="18">
        <v>-5.9999998658895493E-2</v>
      </c>
      <c r="M5573" s="7">
        <v>0</v>
      </c>
      <c r="N5573" s="7">
        <v>-143</v>
      </c>
      <c r="O5573" s="7">
        <v>-30.940000534057617</v>
      </c>
      <c r="P5573" s="7" t="s">
        <v>471</v>
      </c>
      <c r="Q5573" s="7" t="s">
        <v>7946</v>
      </c>
      <c r="R5573" s="7">
        <v>7.9000000953674316</v>
      </c>
      <c r="S5573" s="7">
        <v>16</v>
      </c>
      <c r="T5573" s="7">
        <v>112.12000274658203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451</v>
      </c>
      <c r="C5574" s="18" t="s">
        <v>7909</v>
      </c>
      <c r="D5574" s="18" t="s">
        <v>7910</v>
      </c>
      <c r="E5574" s="18" t="s">
        <v>8049</v>
      </c>
      <c r="F5574" s="18" t="s">
        <v>499</v>
      </c>
      <c r="G5574" s="18">
        <v>118</v>
      </c>
      <c r="H5574" s="18">
        <v>0</v>
      </c>
      <c r="I5574" s="18">
        <v>86.800003051757813</v>
      </c>
      <c r="J5574" s="18">
        <v>0</v>
      </c>
      <c r="K5574" s="18">
        <v>86.800003051757813</v>
      </c>
      <c r="L5574" s="18">
        <v>0</v>
      </c>
      <c r="M5574" s="7">
        <v>0</v>
      </c>
      <c r="N5574" s="7">
        <v>-118</v>
      </c>
      <c r="O5574" s="7">
        <v>-31.200000762939453</v>
      </c>
      <c r="P5574" s="7" t="s">
        <v>500</v>
      </c>
      <c r="Q5574" s="7" t="s">
        <v>1475</v>
      </c>
      <c r="R5574" s="7">
        <v>6.8000001907348633</v>
      </c>
      <c r="S5574" s="7">
        <v>16</v>
      </c>
      <c r="T5574" s="7">
        <v>86.800003051757813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452</v>
      </c>
      <c r="C5575" s="18" t="s">
        <v>7886</v>
      </c>
      <c r="D5575" s="18" t="s">
        <v>7887</v>
      </c>
      <c r="E5575" s="18" t="s">
        <v>8050</v>
      </c>
      <c r="F5575" s="18" t="s">
        <v>499</v>
      </c>
      <c r="G5575" s="18">
        <v>209</v>
      </c>
      <c r="H5575" s="18">
        <v>0</v>
      </c>
      <c r="I5575" s="18">
        <v>166.85000610351562</v>
      </c>
      <c r="J5575" s="18">
        <v>1.6499999761581421</v>
      </c>
      <c r="K5575" s="18">
        <v>166.85000610351562</v>
      </c>
      <c r="L5575" s="18">
        <v>-0.10999999940395355</v>
      </c>
      <c r="M5575" s="7">
        <v>0</v>
      </c>
      <c r="N5575" s="7">
        <v>-209</v>
      </c>
      <c r="O5575" s="7">
        <v>-42.259998321533203</v>
      </c>
      <c r="P5575" s="7" t="s">
        <v>500</v>
      </c>
      <c r="Q5575" s="7" t="s">
        <v>2905</v>
      </c>
      <c r="R5575" s="7">
        <v>15</v>
      </c>
      <c r="S5575" s="7">
        <v>30</v>
      </c>
      <c r="T5575" s="7">
        <v>165.19999694824219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456</v>
      </c>
      <c r="C5576" s="18" t="s">
        <v>7892</v>
      </c>
      <c r="D5576" s="18" t="s">
        <v>7893</v>
      </c>
      <c r="E5576" s="18" t="s">
        <v>8051</v>
      </c>
      <c r="F5576" s="18" t="s">
        <v>499</v>
      </c>
      <c r="G5576" s="18">
        <v>487</v>
      </c>
      <c r="H5576" s="18">
        <v>0</v>
      </c>
      <c r="I5576" s="18">
        <v>305.6400146484375</v>
      </c>
      <c r="J5576" s="18">
        <v>-33.959999084472656</v>
      </c>
      <c r="K5576" s="18">
        <v>305.6400146484375</v>
      </c>
      <c r="L5576" s="18">
        <v>0</v>
      </c>
      <c r="M5576" s="7">
        <v>27</v>
      </c>
      <c r="N5576" s="7">
        <v>-487</v>
      </c>
      <c r="O5576" s="7">
        <v>-154.36000061035156</v>
      </c>
      <c r="P5576" s="7" t="s">
        <v>464</v>
      </c>
      <c r="Q5576" s="7" t="s">
        <v>2105</v>
      </c>
      <c r="R5576" s="7">
        <v>26.799999237060547</v>
      </c>
      <c r="S5576" s="7">
        <v>40</v>
      </c>
      <c r="T5576" s="7">
        <v>339.60000610351562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451</v>
      </c>
      <c r="C5577" s="18" t="s">
        <v>7909</v>
      </c>
      <c r="D5577" s="18" t="s">
        <v>7910</v>
      </c>
      <c r="E5577" s="18" t="s">
        <v>8052</v>
      </c>
      <c r="F5577" s="18" t="s">
        <v>499</v>
      </c>
      <c r="G5577" s="18">
        <v>204</v>
      </c>
      <c r="H5577" s="18">
        <v>0</v>
      </c>
      <c r="I5577" s="18">
        <v>133.33999633789062</v>
      </c>
      <c r="J5577" s="18">
        <v>-7.0199999809265137</v>
      </c>
      <c r="K5577" s="18">
        <v>133.33999633789062</v>
      </c>
      <c r="L5577" s="18">
        <v>0</v>
      </c>
      <c r="M5577" s="7">
        <v>0</v>
      </c>
      <c r="N5577" s="7">
        <v>-204</v>
      </c>
      <c r="O5577" s="7">
        <v>-70.660003662109375</v>
      </c>
      <c r="P5577" s="7" t="s">
        <v>471</v>
      </c>
      <c r="Q5577" s="7" t="s">
        <v>4127</v>
      </c>
      <c r="R5577" s="7">
        <v>14.100000381469727</v>
      </c>
      <c r="S5577" s="7">
        <v>28</v>
      </c>
      <c r="T5577" s="7">
        <v>140.36000061035156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452</v>
      </c>
      <c r="C5578" s="18" t="s">
        <v>7886</v>
      </c>
      <c r="D5578" s="18" t="s">
        <v>7887</v>
      </c>
      <c r="E5578" s="18" t="s">
        <v>8053</v>
      </c>
      <c r="F5578" s="18" t="s">
        <v>499</v>
      </c>
      <c r="G5578" s="18">
        <v>157</v>
      </c>
      <c r="H5578" s="18">
        <v>0</v>
      </c>
      <c r="I5578" s="18">
        <v>116.91000366210937</v>
      </c>
      <c r="J5578" s="18">
        <v>2.0699999332427979</v>
      </c>
      <c r="K5578" s="18">
        <v>116.91000366210937</v>
      </c>
      <c r="L5578" s="18">
        <v>-9.9999997764825821E-3</v>
      </c>
      <c r="M5578" s="7">
        <v>0</v>
      </c>
      <c r="N5578" s="7">
        <v>-157</v>
      </c>
      <c r="O5578" s="7">
        <v>-40.099998474121094</v>
      </c>
      <c r="P5578" s="7" t="s">
        <v>471</v>
      </c>
      <c r="Q5578" s="7" t="s">
        <v>605</v>
      </c>
      <c r="R5578" s="7">
        <v>8.1999998092651367</v>
      </c>
      <c r="S5578" s="7">
        <v>21</v>
      </c>
      <c r="T5578" s="7">
        <v>114.83999633789063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452</v>
      </c>
      <c r="C5579" s="18" t="s">
        <v>7886</v>
      </c>
      <c r="D5579" s="18" t="s">
        <v>7887</v>
      </c>
      <c r="E5579" s="18" t="s">
        <v>8054</v>
      </c>
      <c r="F5579" s="18" t="s">
        <v>499</v>
      </c>
      <c r="G5579" s="18">
        <v>88</v>
      </c>
      <c r="H5579" s="18">
        <v>0</v>
      </c>
      <c r="I5579" s="18">
        <v>63.360000610351563</v>
      </c>
      <c r="J5579" s="18">
        <v>0</v>
      </c>
      <c r="K5579" s="18">
        <v>63.360000610351563</v>
      </c>
      <c r="L5579" s="18">
        <v>0</v>
      </c>
      <c r="M5579" s="7">
        <v>0</v>
      </c>
      <c r="N5579" s="7">
        <v>-88</v>
      </c>
      <c r="O5579" s="7">
        <v>-24.639999389648438</v>
      </c>
      <c r="P5579" s="7" t="s">
        <v>471</v>
      </c>
      <c r="Q5579" s="7" t="s">
        <v>4824</v>
      </c>
      <c r="R5579" s="7">
        <v>2.5</v>
      </c>
      <c r="S5579" s="7">
        <v>8</v>
      </c>
      <c r="T5579" s="7">
        <v>63.360000610351563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452</v>
      </c>
      <c r="C5580" s="18" t="s">
        <v>7886</v>
      </c>
      <c r="D5580" s="18" t="s">
        <v>7887</v>
      </c>
      <c r="E5580" s="18" t="s">
        <v>8055</v>
      </c>
      <c r="F5580" s="18" t="s">
        <v>499</v>
      </c>
      <c r="G5580" s="18">
        <v>249</v>
      </c>
      <c r="H5580" s="18">
        <v>0</v>
      </c>
      <c r="I5580" s="18">
        <v>181.67999267578125</v>
      </c>
      <c r="J5580" s="18">
        <v>95.239997863769531</v>
      </c>
      <c r="K5580" s="18">
        <v>181.67999267578125</v>
      </c>
      <c r="L5580" s="18">
        <v>0</v>
      </c>
      <c r="M5580" s="7">
        <v>0</v>
      </c>
      <c r="N5580" s="7">
        <v>-249</v>
      </c>
      <c r="O5580" s="7">
        <v>-67.319999694824219</v>
      </c>
      <c r="P5580" s="7" t="s">
        <v>500</v>
      </c>
      <c r="Q5580" s="7" t="s">
        <v>5511</v>
      </c>
      <c r="R5580" s="7">
        <v>7.0999999046325684</v>
      </c>
      <c r="S5580" s="7">
        <v>14</v>
      </c>
      <c r="T5580" s="7">
        <v>86.44000244140625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451</v>
      </c>
      <c r="C5581" s="18" t="s">
        <v>7909</v>
      </c>
      <c r="D5581" s="18" t="s">
        <v>7910</v>
      </c>
      <c r="E5581" s="18" t="s">
        <v>8056</v>
      </c>
      <c r="F5581" s="18" t="s">
        <v>499</v>
      </c>
      <c r="G5581" s="18">
        <v>137</v>
      </c>
      <c r="H5581" s="18">
        <v>0</v>
      </c>
      <c r="I5581" s="18">
        <v>100.08000183105469</v>
      </c>
      <c r="J5581" s="18">
        <v>-11.119999885559082</v>
      </c>
      <c r="K5581" s="18">
        <v>100.08000183105469</v>
      </c>
      <c r="L5581" s="18">
        <v>0</v>
      </c>
      <c r="M5581" s="7">
        <v>0</v>
      </c>
      <c r="N5581" s="7">
        <v>-137</v>
      </c>
      <c r="O5581" s="7">
        <v>-36.919998168945313</v>
      </c>
      <c r="P5581" s="7" t="s">
        <v>500</v>
      </c>
      <c r="Q5581" s="7" t="s">
        <v>8057</v>
      </c>
      <c r="R5581" s="7">
        <v>10.5</v>
      </c>
      <c r="S5581" s="7">
        <v>16</v>
      </c>
      <c r="T5581" s="7">
        <v>111.19999694824219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451</v>
      </c>
      <c r="C5582" s="18" t="s">
        <v>7909</v>
      </c>
      <c r="D5582" s="18" t="s">
        <v>7910</v>
      </c>
      <c r="E5582" s="18" t="s">
        <v>8058</v>
      </c>
      <c r="F5582" s="18" t="s">
        <v>499</v>
      </c>
      <c r="G5582" s="18">
        <v>128</v>
      </c>
      <c r="H5582" s="18">
        <v>0</v>
      </c>
      <c r="I5582" s="18">
        <v>95.019996643066406</v>
      </c>
      <c r="J5582" s="18">
        <v>8.3400001525878906</v>
      </c>
      <c r="K5582" s="18">
        <v>95.019996643066406</v>
      </c>
      <c r="L5582" s="18">
        <v>0</v>
      </c>
      <c r="M5582" s="7">
        <v>0</v>
      </c>
      <c r="N5582" s="7">
        <v>-128</v>
      </c>
      <c r="O5582" s="7">
        <v>-32.979999542236328</v>
      </c>
      <c r="P5582" s="7" t="s">
        <v>500</v>
      </c>
      <c r="Q5582" s="7" t="s">
        <v>5523</v>
      </c>
      <c r="R5582" s="7">
        <v>6.1999998092651367</v>
      </c>
      <c r="S5582" s="7">
        <v>19</v>
      </c>
      <c r="T5582" s="7">
        <v>86.680000305175781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451</v>
      </c>
      <c r="C5583" s="18" t="s">
        <v>7909</v>
      </c>
      <c r="D5583" s="18" t="s">
        <v>7910</v>
      </c>
      <c r="E5583" s="18" t="s">
        <v>8059</v>
      </c>
      <c r="F5583" s="18" t="s">
        <v>499</v>
      </c>
      <c r="G5583" s="18">
        <v>457</v>
      </c>
      <c r="H5583" s="18">
        <v>0</v>
      </c>
      <c r="I5583" s="18">
        <v>287.5</v>
      </c>
      <c r="J5583" s="18">
        <v>1.8600000143051147</v>
      </c>
      <c r="K5583" s="18">
        <v>287.5</v>
      </c>
      <c r="L5583" s="18">
        <v>0</v>
      </c>
      <c r="M5583" s="7">
        <v>0</v>
      </c>
      <c r="N5583" s="7">
        <v>-457</v>
      </c>
      <c r="O5583" s="7">
        <v>-169.5</v>
      </c>
      <c r="P5583" s="7" t="s">
        <v>471</v>
      </c>
      <c r="Q5583" s="7" t="s">
        <v>6855</v>
      </c>
      <c r="R5583" s="7">
        <v>24.700000762939453</v>
      </c>
      <c r="S5583" s="7">
        <v>41</v>
      </c>
      <c r="T5583" s="7">
        <v>285.6400146484375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459</v>
      </c>
      <c r="C5584" s="18" t="s">
        <v>8060</v>
      </c>
      <c r="D5584" s="18" t="s">
        <v>8061</v>
      </c>
      <c r="E5584" s="18" t="s">
        <v>8062</v>
      </c>
      <c r="F5584" s="18" t="s">
        <v>463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471</v>
      </c>
      <c r="Q5584" s="7" t="s">
        <v>523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3" ht="15" customHeight="1">
      <c r="A5585" s="18" t="s">
        <v>74</v>
      </c>
      <c r="B5585" s="18" t="s">
        <v>459</v>
      </c>
      <c r="C5585" s="18" t="s">
        <v>8060</v>
      </c>
      <c r="D5585" s="18" t="s">
        <v>8061</v>
      </c>
      <c r="E5585" s="18" t="s">
        <v>8063</v>
      </c>
      <c r="F5585" s="18" t="s">
        <v>463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471</v>
      </c>
      <c r="Q5585" s="7" t="s">
        <v>1098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3" ht="15" customHeight="1">
      <c r="A5586" s="18" t="s">
        <v>74</v>
      </c>
      <c r="B5586" s="18" t="s">
        <v>457</v>
      </c>
      <c r="C5586" s="18" t="s">
        <v>8064</v>
      </c>
      <c r="D5586" s="18" t="s">
        <v>8065</v>
      </c>
      <c r="E5586" s="18" t="s">
        <v>8066</v>
      </c>
      <c r="F5586" s="18" t="s">
        <v>463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471</v>
      </c>
      <c r="Q5586" s="7" t="s">
        <v>3316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3" ht="15" customHeight="1">
      <c r="A5587" s="18" t="s">
        <v>74</v>
      </c>
      <c r="B5587" s="18" t="s">
        <v>457</v>
      </c>
      <c r="C5587" s="18" t="s">
        <v>8064</v>
      </c>
      <c r="D5587" s="18" t="s">
        <v>8065</v>
      </c>
      <c r="E5587" s="18" t="s">
        <v>8067</v>
      </c>
      <c r="F5587" s="18" t="s">
        <v>463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471</v>
      </c>
      <c r="Q5587" s="7" t="s">
        <v>757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3" ht="15" customHeight="1">
      <c r="A5588" s="18" t="s">
        <v>74</v>
      </c>
      <c r="B5588" s="18" t="s">
        <v>457</v>
      </c>
      <c r="C5588" s="18" t="s">
        <v>8064</v>
      </c>
      <c r="D5588" s="18" t="s">
        <v>8065</v>
      </c>
      <c r="E5588" s="18" t="s">
        <v>8068</v>
      </c>
      <c r="F5588" s="18" t="s">
        <v>463</v>
      </c>
      <c r="G5588" s="18">
        <v>0</v>
      </c>
      <c r="H5588" s="18">
        <v>0</v>
      </c>
      <c r="I5588" s="18">
        <v>22.299999237060547</v>
      </c>
      <c r="J5588" s="18">
        <v>0</v>
      </c>
      <c r="K5588" s="18">
        <v>22.299999237060547</v>
      </c>
      <c r="L5588" s="18">
        <v>0</v>
      </c>
      <c r="M5588" s="7">
        <v>0</v>
      </c>
      <c r="N5588" s="7">
        <v>0</v>
      </c>
      <c r="O5588" s="7">
        <v>22.299999237060547</v>
      </c>
      <c r="P5588" s="7" t="s">
        <v>471</v>
      </c>
      <c r="Q5588" s="7" t="s">
        <v>536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3" ht="15" customHeight="1">
      <c r="A5589" s="18" t="s">
        <v>74</v>
      </c>
      <c r="B5589" s="18" t="s">
        <v>457</v>
      </c>
      <c r="C5589" s="18" t="s">
        <v>8064</v>
      </c>
      <c r="D5589" s="18" t="s">
        <v>8065</v>
      </c>
      <c r="E5589" s="18" t="s">
        <v>8069</v>
      </c>
      <c r="F5589" s="18" t="s">
        <v>463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500</v>
      </c>
      <c r="Q5589" s="7" t="s">
        <v>2636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3" ht="15" customHeight="1">
      <c r="A5590" s="18" t="s">
        <v>74</v>
      </c>
      <c r="B5590" s="18" t="s">
        <v>457</v>
      </c>
      <c r="C5590" s="18" t="s">
        <v>8064</v>
      </c>
      <c r="D5590" s="18" t="s">
        <v>8065</v>
      </c>
      <c r="E5590" s="18" t="s">
        <v>8070</v>
      </c>
      <c r="F5590" s="18" t="s">
        <v>463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500</v>
      </c>
      <c r="Q5590" s="7" t="s">
        <v>2271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3" ht="15" customHeight="1">
      <c r="A5591" s="18" t="s">
        <v>74</v>
      </c>
      <c r="B5591" s="18" t="s">
        <v>459</v>
      </c>
      <c r="C5591" s="18" t="s">
        <v>8060</v>
      </c>
      <c r="D5591" s="18" t="s">
        <v>8061</v>
      </c>
      <c r="E5591" s="18" t="s">
        <v>8071</v>
      </c>
      <c r="F5591" s="18" t="s">
        <v>463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471</v>
      </c>
      <c r="Q5591" s="7" t="s">
        <v>1198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3" ht="15" customHeight="1">
      <c r="A5592" s="18" t="s">
        <v>74</v>
      </c>
      <c r="B5592" s="18" t="s">
        <v>459</v>
      </c>
      <c r="C5592" s="18" t="s">
        <v>8060</v>
      </c>
      <c r="D5592" s="18" t="s">
        <v>8061</v>
      </c>
      <c r="E5592" s="18" t="s">
        <v>8072</v>
      </c>
      <c r="F5592" s="18" t="s">
        <v>463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471</v>
      </c>
      <c r="Q5592" s="7" t="s">
        <v>1885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3" ht="15" customHeight="1">
      <c r="A5593" s="18" t="s">
        <v>74</v>
      </c>
      <c r="B5593" s="18" t="s">
        <v>459</v>
      </c>
      <c r="C5593" s="18" t="s">
        <v>8060</v>
      </c>
      <c r="D5593" s="18" t="s">
        <v>8061</v>
      </c>
      <c r="E5593" s="18" t="s">
        <v>8073</v>
      </c>
      <c r="F5593" s="18" t="s">
        <v>463</v>
      </c>
      <c r="G5593" s="18">
        <v>0</v>
      </c>
      <c r="H5593" s="18">
        <v>0</v>
      </c>
      <c r="I5593" s="18">
        <v>22.299999237060547</v>
      </c>
      <c r="J5593" s="18">
        <v>0</v>
      </c>
      <c r="K5593" s="18">
        <v>22.299999237060547</v>
      </c>
      <c r="L5593" s="18">
        <v>0</v>
      </c>
      <c r="M5593" s="7">
        <v>0</v>
      </c>
      <c r="N5593" s="7">
        <v>0</v>
      </c>
      <c r="O5593" s="7">
        <v>22.299999237060547</v>
      </c>
      <c r="P5593" s="7" t="s">
        <v>471</v>
      </c>
      <c r="Q5593" s="7" t="s">
        <v>978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3" ht="15" customHeight="1">
      <c r="A5594" s="18" t="s">
        <v>74</v>
      </c>
      <c r="B5594" s="18" t="s">
        <v>457</v>
      </c>
      <c r="C5594" s="18" t="s">
        <v>8064</v>
      </c>
      <c r="D5594" s="18" t="s">
        <v>8065</v>
      </c>
      <c r="E5594" s="18" t="s">
        <v>8074</v>
      </c>
      <c r="F5594" s="18" t="s">
        <v>463</v>
      </c>
      <c r="G5594" s="18">
        <v>0</v>
      </c>
      <c r="H5594" s="18">
        <v>0</v>
      </c>
      <c r="I5594" s="18">
        <v>22.299999237060547</v>
      </c>
      <c r="J5594" s="18">
        <v>0</v>
      </c>
      <c r="K5594" s="18">
        <v>22.299999237060547</v>
      </c>
      <c r="L5594" s="18">
        <v>0</v>
      </c>
      <c r="M5594" s="7">
        <v>0</v>
      </c>
      <c r="N5594" s="7">
        <v>0</v>
      </c>
      <c r="O5594" s="7">
        <v>22.299999237060547</v>
      </c>
      <c r="P5594" s="7" t="s">
        <v>471</v>
      </c>
      <c r="Q5594" s="7" t="s">
        <v>992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3" ht="15" customHeight="1">
      <c r="A5595" s="18" t="s">
        <v>74</v>
      </c>
      <c r="B5595" s="18" t="s">
        <v>459</v>
      </c>
      <c r="C5595" s="18" t="s">
        <v>8060</v>
      </c>
      <c r="D5595" s="18" t="s">
        <v>8061</v>
      </c>
      <c r="E5595" s="18" t="s">
        <v>8075</v>
      </c>
      <c r="F5595" s="18" t="s">
        <v>463</v>
      </c>
      <c r="G5595" s="18">
        <v>0</v>
      </c>
      <c r="H5595" s="18">
        <v>0</v>
      </c>
      <c r="I5595" s="18">
        <v>22.299999237060547</v>
      </c>
      <c r="J5595" s="18">
        <v>0</v>
      </c>
      <c r="K5595" s="18">
        <v>22.299999237060547</v>
      </c>
      <c r="L5595" s="18">
        <v>0</v>
      </c>
      <c r="M5595" s="7">
        <v>0</v>
      </c>
      <c r="N5595" s="7">
        <v>0</v>
      </c>
      <c r="O5595" s="7">
        <v>22.299999237060547</v>
      </c>
      <c r="P5595" s="7" t="s">
        <v>471</v>
      </c>
      <c r="Q5595" s="7" t="s">
        <v>1368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3" ht="15" customHeight="1">
      <c r="A5596" s="18" t="s">
        <v>74</v>
      </c>
      <c r="B5596" s="18" t="s">
        <v>459</v>
      </c>
      <c r="C5596" s="18" t="s">
        <v>8060</v>
      </c>
      <c r="D5596" s="18" t="s">
        <v>8061</v>
      </c>
      <c r="E5596" s="18" t="s">
        <v>8076</v>
      </c>
      <c r="F5596" s="18" t="s">
        <v>463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471</v>
      </c>
      <c r="Q5596" s="7" t="s">
        <v>7546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3" ht="15" customHeight="1">
      <c r="A5597" s="18" t="s">
        <v>74</v>
      </c>
      <c r="B5597" s="18" t="s">
        <v>459</v>
      </c>
      <c r="C5597" s="18" t="s">
        <v>8060</v>
      </c>
      <c r="D5597" s="18" t="s">
        <v>8061</v>
      </c>
      <c r="E5597" s="18" t="s">
        <v>8077</v>
      </c>
      <c r="F5597" s="18" t="s">
        <v>463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471</v>
      </c>
      <c r="Q5597" s="7" t="s">
        <v>816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3" ht="15" customHeight="1">
      <c r="A5598" s="18" t="s">
        <v>74</v>
      </c>
      <c r="B5598" s="18" t="s">
        <v>458</v>
      </c>
      <c r="C5598" s="18" t="s">
        <v>8078</v>
      </c>
      <c r="D5598" s="18" t="s">
        <v>8079</v>
      </c>
      <c r="E5598" s="18" t="s">
        <v>8080</v>
      </c>
      <c r="F5598" s="18" t="s">
        <v>499</v>
      </c>
      <c r="G5598" s="18">
        <v>229</v>
      </c>
      <c r="H5598" s="18">
        <v>0</v>
      </c>
      <c r="I5598" s="18">
        <v>139.27000427246094</v>
      </c>
      <c r="J5598" s="18">
        <v>0</v>
      </c>
      <c r="K5598" s="18">
        <v>139.27000427246094</v>
      </c>
      <c r="L5598" s="18">
        <v>0</v>
      </c>
      <c r="M5598" s="7">
        <v>0</v>
      </c>
      <c r="N5598" s="7">
        <v>-229</v>
      </c>
      <c r="O5598" s="7">
        <v>-89.730003356933594</v>
      </c>
      <c r="P5598" s="7" t="s">
        <v>864</v>
      </c>
      <c r="Q5598" s="7" t="s">
        <v>5992</v>
      </c>
      <c r="R5598" s="7">
        <v>4.9000000953674316</v>
      </c>
      <c r="S5598" s="7">
        <v>15</v>
      </c>
      <c r="T5598" s="7">
        <v>139.27000427246094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458</v>
      </c>
      <c r="C5599" s="18" t="s">
        <v>8078</v>
      </c>
      <c r="D5599" s="18" t="s">
        <v>8079</v>
      </c>
      <c r="E5599" s="18" t="s">
        <v>8081</v>
      </c>
      <c r="F5599" s="18" t="s">
        <v>499</v>
      </c>
      <c r="G5599" s="18">
        <v>358</v>
      </c>
      <c r="H5599" s="18">
        <v>0</v>
      </c>
      <c r="I5599" s="18">
        <v>269.92001342773437</v>
      </c>
      <c r="J5599" s="18">
        <v>0</v>
      </c>
      <c r="K5599" s="18">
        <v>269.92001342773437</v>
      </c>
      <c r="L5599" s="18">
        <v>-5.000000074505806E-2</v>
      </c>
      <c r="M5599" s="7">
        <v>0</v>
      </c>
      <c r="N5599" s="7">
        <v>-358</v>
      </c>
      <c r="O5599" s="7">
        <v>-88.129997253417969</v>
      </c>
      <c r="P5599" s="7" t="s">
        <v>864</v>
      </c>
      <c r="Q5599" s="7" t="s">
        <v>3269</v>
      </c>
      <c r="R5599" s="7">
        <v>11.399999618530273</v>
      </c>
      <c r="S5599" s="7">
        <v>33</v>
      </c>
      <c r="T5599" s="7">
        <v>269.92001342773437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459</v>
      </c>
      <c r="C5600" s="18" t="s">
        <v>8060</v>
      </c>
      <c r="D5600" s="18" t="s">
        <v>8061</v>
      </c>
      <c r="E5600" s="18" t="s">
        <v>8082</v>
      </c>
      <c r="F5600" s="18" t="s">
        <v>499</v>
      </c>
      <c r="G5600" s="18">
        <v>354</v>
      </c>
      <c r="H5600" s="18">
        <v>0</v>
      </c>
      <c r="I5600" s="18">
        <v>263.1300048828125</v>
      </c>
      <c r="J5600" s="18">
        <v>24.290000915527344</v>
      </c>
      <c r="K5600" s="18">
        <v>263.1300048828125</v>
      </c>
      <c r="L5600" s="18">
        <v>0</v>
      </c>
      <c r="M5600" s="7">
        <v>0</v>
      </c>
      <c r="N5600" s="7">
        <v>-354</v>
      </c>
      <c r="O5600" s="7">
        <v>-90.870002746582031</v>
      </c>
      <c r="P5600" s="7" t="s">
        <v>500</v>
      </c>
      <c r="Q5600" s="7" t="s">
        <v>3498</v>
      </c>
      <c r="R5600" s="7">
        <v>20.700000762939453</v>
      </c>
      <c r="S5600" s="7">
        <v>51</v>
      </c>
      <c r="T5600" s="7">
        <v>238.83999633789063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458</v>
      </c>
      <c r="C5601" s="18" t="s">
        <v>8078</v>
      </c>
      <c r="D5601" s="18" t="s">
        <v>8079</v>
      </c>
      <c r="E5601" s="18" t="s">
        <v>8083</v>
      </c>
      <c r="F5601" s="18" t="s">
        <v>499</v>
      </c>
      <c r="G5601" s="18">
        <v>659</v>
      </c>
      <c r="H5601" s="18">
        <v>0</v>
      </c>
      <c r="I5601" s="18">
        <v>490.16000366210937</v>
      </c>
      <c r="J5601" s="18">
        <v>0</v>
      </c>
      <c r="K5601" s="18">
        <v>490.16000366210937</v>
      </c>
      <c r="L5601" s="18">
        <v>-0.20000000298023224</v>
      </c>
      <c r="M5601" s="7">
        <v>0</v>
      </c>
      <c r="N5601" s="7">
        <v>-659</v>
      </c>
      <c r="O5601" s="7">
        <v>-169.03999328613281</v>
      </c>
      <c r="P5601" s="7" t="s">
        <v>864</v>
      </c>
      <c r="Q5601" s="7" t="s">
        <v>2507</v>
      </c>
      <c r="R5601" s="7">
        <v>22.200000762939453</v>
      </c>
      <c r="S5601" s="7">
        <v>64</v>
      </c>
      <c r="T5601" s="7">
        <v>490.16000366210937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457</v>
      </c>
      <c r="C5602" s="18" t="s">
        <v>8064</v>
      </c>
      <c r="D5602" s="18" t="s">
        <v>8065</v>
      </c>
      <c r="E5602" s="18" t="s">
        <v>8084</v>
      </c>
      <c r="F5602" s="18" t="s">
        <v>499</v>
      </c>
      <c r="G5602" s="18">
        <v>501</v>
      </c>
      <c r="H5602" s="18">
        <v>501</v>
      </c>
      <c r="I5602" s="18">
        <v>319</v>
      </c>
      <c r="J5602" s="18">
        <v>0</v>
      </c>
      <c r="K5602" s="18">
        <v>319</v>
      </c>
      <c r="L5602" s="18">
        <v>0</v>
      </c>
      <c r="M5602" s="7">
        <v>54</v>
      </c>
      <c r="N5602" s="7">
        <v>0</v>
      </c>
      <c r="O5602" s="7">
        <v>373</v>
      </c>
      <c r="P5602" s="7" t="s">
        <v>471</v>
      </c>
      <c r="Q5602" s="7" t="s">
        <v>1842</v>
      </c>
      <c r="R5602" s="7">
        <v>11.199999809265137</v>
      </c>
      <c r="S5602" s="7">
        <v>48</v>
      </c>
      <c r="T5602" s="7">
        <v>319</v>
      </c>
      <c r="U5602" s="7"/>
      <c r="V5602" s="7"/>
      <c r="W5602" s="18">
        <v>1</v>
      </c>
      <c r="X5602" t="s">
        <v>558</v>
      </c>
    </row>
    <row r="5603" spans="1:24" ht="15" customHeight="1">
      <c r="A5603" s="18" t="s">
        <v>74</v>
      </c>
      <c r="B5603" s="18" t="s">
        <v>458</v>
      </c>
      <c r="C5603" s="18" t="s">
        <v>8078</v>
      </c>
      <c r="D5603" s="18" t="s">
        <v>8079</v>
      </c>
      <c r="E5603" s="18" t="s">
        <v>8085</v>
      </c>
      <c r="F5603" s="18" t="s">
        <v>499</v>
      </c>
      <c r="G5603" s="18">
        <v>273</v>
      </c>
      <c r="H5603" s="18">
        <v>0</v>
      </c>
      <c r="I5603" s="18">
        <v>196.96000671386719</v>
      </c>
      <c r="J5603" s="18">
        <v>0</v>
      </c>
      <c r="K5603" s="18">
        <v>196.96000671386719</v>
      </c>
      <c r="L5603" s="18">
        <v>0</v>
      </c>
      <c r="M5603" s="7">
        <v>0</v>
      </c>
      <c r="N5603" s="7">
        <v>-273</v>
      </c>
      <c r="O5603" s="7">
        <v>-76.040000915527344</v>
      </c>
      <c r="P5603" s="7" t="s">
        <v>864</v>
      </c>
      <c r="Q5603" s="7" t="s">
        <v>4220</v>
      </c>
      <c r="R5603" s="7">
        <v>8.1000003814697266</v>
      </c>
      <c r="S5603" s="7">
        <v>24</v>
      </c>
      <c r="T5603" s="7">
        <v>196.96000671386719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457</v>
      </c>
      <c r="C5604" s="18" t="s">
        <v>8064</v>
      </c>
      <c r="D5604" s="18" t="s">
        <v>8065</v>
      </c>
      <c r="E5604" s="18" t="s">
        <v>8086</v>
      </c>
      <c r="F5604" s="18" t="s">
        <v>499</v>
      </c>
      <c r="G5604" s="18">
        <v>95</v>
      </c>
      <c r="H5604" s="18">
        <v>0</v>
      </c>
      <c r="I5604" s="18">
        <v>69.449996948242188</v>
      </c>
      <c r="J5604" s="18">
        <v>1.6100000143051147</v>
      </c>
      <c r="K5604" s="18">
        <v>69.449996948242188</v>
      </c>
      <c r="L5604" s="18">
        <v>0</v>
      </c>
      <c r="M5604" s="7">
        <v>0</v>
      </c>
      <c r="N5604" s="7">
        <v>-95</v>
      </c>
      <c r="O5604" s="7">
        <v>-25.549999237060547</v>
      </c>
      <c r="P5604" s="7" t="s">
        <v>471</v>
      </c>
      <c r="Q5604" s="7" t="s">
        <v>1287</v>
      </c>
      <c r="R5604" s="7">
        <v>3.0999999046325684</v>
      </c>
      <c r="S5604" s="7">
        <v>9</v>
      </c>
      <c r="T5604" s="7">
        <v>67.839996337890625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459</v>
      </c>
      <c r="C5605" s="18" t="s">
        <v>8060</v>
      </c>
      <c r="D5605" s="18" t="s">
        <v>8061</v>
      </c>
      <c r="E5605" s="18" t="s">
        <v>8087</v>
      </c>
      <c r="F5605" s="18" t="s">
        <v>499</v>
      </c>
      <c r="G5605" s="18">
        <v>434</v>
      </c>
      <c r="H5605" s="18">
        <v>0</v>
      </c>
      <c r="I5605" s="18">
        <v>310.6099853515625</v>
      </c>
      <c r="J5605" s="18">
        <v>-34.509998321533203</v>
      </c>
      <c r="K5605" s="18">
        <v>310.6099853515625</v>
      </c>
      <c r="L5605" s="18">
        <v>0</v>
      </c>
      <c r="M5605" s="7">
        <v>54</v>
      </c>
      <c r="N5605" s="7">
        <v>-434</v>
      </c>
      <c r="O5605" s="7">
        <v>-170.22999572753906</v>
      </c>
      <c r="P5605" s="7" t="s">
        <v>471</v>
      </c>
      <c r="Q5605" s="7" t="s">
        <v>1681</v>
      </c>
      <c r="R5605" s="7">
        <v>27.600000381469727</v>
      </c>
      <c r="S5605" s="7">
        <v>68</v>
      </c>
      <c r="T5605" s="7">
        <v>345.1199951171875</v>
      </c>
      <c r="U5605" s="7"/>
      <c r="V5605" s="7"/>
      <c r="W5605" s="18">
        <v>1</v>
      </c>
    </row>
    <row r="5606" spans="1:24" ht="15" customHeight="1">
      <c r="A5606" s="18" t="s">
        <v>74</v>
      </c>
      <c r="B5606" s="18" t="s">
        <v>459</v>
      </c>
      <c r="C5606" s="18" t="s">
        <v>8060</v>
      </c>
      <c r="D5606" s="18" t="s">
        <v>8061</v>
      </c>
      <c r="E5606" s="18" t="s">
        <v>8088</v>
      </c>
      <c r="F5606" s="18" t="s">
        <v>499</v>
      </c>
      <c r="G5606" s="18">
        <v>107</v>
      </c>
      <c r="H5606" s="18">
        <v>0</v>
      </c>
      <c r="I5606" s="18">
        <v>78.050003051757813</v>
      </c>
      <c r="J5606" s="18">
        <v>15.609999656677246</v>
      </c>
      <c r="K5606" s="18">
        <v>78.050003051757813</v>
      </c>
      <c r="L5606" s="18">
        <v>0</v>
      </c>
      <c r="M5606" s="7">
        <v>0</v>
      </c>
      <c r="N5606" s="7">
        <v>-107</v>
      </c>
      <c r="O5606" s="7">
        <v>-28.950000762939453</v>
      </c>
      <c r="P5606" s="7" t="s">
        <v>471</v>
      </c>
      <c r="Q5606" s="7" t="s">
        <v>5425</v>
      </c>
      <c r="R5606" s="7">
        <v>2.0999999046325684</v>
      </c>
      <c r="S5606" s="7">
        <v>9</v>
      </c>
      <c r="T5606" s="7">
        <v>62.439998626708984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459</v>
      </c>
      <c r="C5607" s="18" t="s">
        <v>8060</v>
      </c>
      <c r="D5607" s="18" t="s">
        <v>8061</v>
      </c>
      <c r="E5607" s="18" t="s">
        <v>8089</v>
      </c>
      <c r="F5607" s="18" t="s">
        <v>499</v>
      </c>
      <c r="G5607" s="18">
        <v>115</v>
      </c>
      <c r="H5607" s="18">
        <v>0</v>
      </c>
      <c r="I5607" s="18">
        <v>92.720001220703125</v>
      </c>
      <c r="J5607" s="18">
        <v>11.159999847412109</v>
      </c>
      <c r="K5607" s="18">
        <v>92.720001220703125</v>
      </c>
      <c r="L5607" s="18">
        <v>-7.0000000298023224E-2</v>
      </c>
      <c r="M5607" s="7">
        <v>0</v>
      </c>
      <c r="N5607" s="7">
        <v>-115</v>
      </c>
      <c r="O5607" s="7">
        <v>-22.350000381469727</v>
      </c>
      <c r="P5607" s="7" t="s">
        <v>500</v>
      </c>
      <c r="Q5607" s="7" t="s">
        <v>2634</v>
      </c>
      <c r="R5607" s="7">
        <v>4.9000000953674316</v>
      </c>
      <c r="S5607" s="7">
        <v>16</v>
      </c>
      <c r="T5607" s="7">
        <v>81.55999755859375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458</v>
      </c>
      <c r="C5608" s="18" t="s">
        <v>8078</v>
      </c>
      <c r="D5608" s="18" t="s">
        <v>8079</v>
      </c>
      <c r="E5608" s="18" t="s">
        <v>8090</v>
      </c>
      <c r="F5608" s="18" t="s">
        <v>499</v>
      </c>
      <c r="G5608" s="18">
        <v>327</v>
      </c>
      <c r="H5608" s="18">
        <v>0</v>
      </c>
      <c r="I5608" s="18">
        <v>241</v>
      </c>
      <c r="J5608" s="18">
        <v>6.929999828338623</v>
      </c>
      <c r="K5608" s="18">
        <v>241</v>
      </c>
      <c r="L5608" s="18">
        <v>-9.9999997764825821E-3</v>
      </c>
      <c r="M5608" s="7">
        <v>0</v>
      </c>
      <c r="N5608" s="7">
        <v>-327</v>
      </c>
      <c r="O5608" s="7">
        <v>-86.010002136230469</v>
      </c>
      <c r="P5608" s="7" t="s">
        <v>864</v>
      </c>
      <c r="Q5608" s="7" t="s">
        <v>4651</v>
      </c>
      <c r="R5608" s="7">
        <v>9.6000003814697266</v>
      </c>
      <c r="S5608" s="7">
        <v>29</v>
      </c>
      <c r="T5608" s="7">
        <v>234.07000732421875</v>
      </c>
      <c r="U5608" s="7"/>
      <c r="V5608" s="7"/>
      <c r="W5608" s="18">
        <v>1</v>
      </c>
    </row>
    <row r="5609" spans="1:24" ht="15" customHeight="1">
      <c r="A5609" s="18" t="s">
        <v>74</v>
      </c>
      <c r="B5609" s="18" t="s">
        <v>457</v>
      </c>
      <c r="C5609" s="18" t="s">
        <v>8064</v>
      </c>
      <c r="D5609" s="18" t="s">
        <v>8065</v>
      </c>
      <c r="E5609" s="18" t="s">
        <v>8091</v>
      </c>
      <c r="F5609" s="18" t="s">
        <v>499</v>
      </c>
      <c r="G5609" s="18">
        <v>84</v>
      </c>
      <c r="H5609" s="18">
        <v>84</v>
      </c>
      <c r="I5609" s="18">
        <v>63.180000305175781</v>
      </c>
      <c r="J5609" s="18">
        <v>1.3799999952316284</v>
      </c>
      <c r="K5609" s="18">
        <v>63.180000305175781</v>
      </c>
      <c r="L5609" s="18">
        <v>0</v>
      </c>
      <c r="M5609" s="7">
        <v>0</v>
      </c>
      <c r="N5609" s="7">
        <v>0</v>
      </c>
      <c r="O5609" s="7">
        <v>63.180000305175781</v>
      </c>
      <c r="P5609" s="7" t="s">
        <v>471</v>
      </c>
      <c r="Q5609" s="7" t="s">
        <v>3450</v>
      </c>
      <c r="R5609" s="7">
        <v>2.0999999046325684</v>
      </c>
      <c r="S5609" s="7">
        <v>8</v>
      </c>
      <c r="T5609" s="7">
        <v>61.799999237060547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458</v>
      </c>
      <c r="C5610" s="18" t="s">
        <v>8078</v>
      </c>
      <c r="D5610" s="18" t="s">
        <v>8079</v>
      </c>
      <c r="E5610" s="18" t="s">
        <v>8092</v>
      </c>
      <c r="F5610" s="18" t="s">
        <v>499</v>
      </c>
      <c r="G5610" s="18">
        <v>325</v>
      </c>
      <c r="H5610" s="18">
        <v>325</v>
      </c>
      <c r="I5610" s="18">
        <v>227.00999450683594</v>
      </c>
      <c r="J5610" s="18">
        <v>24.020000457763672</v>
      </c>
      <c r="K5610" s="18">
        <v>227.00999450683594</v>
      </c>
      <c r="L5610" s="18">
        <v>-3.9999999105930328E-2</v>
      </c>
      <c r="M5610" s="7">
        <v>0</v>
      </c>
      <c r="N5610" s="7">
        <v>0</v>
      </c>
      <c r="O5610" s="7">
        <v>226.97000122070312</v>
      </c>
      <c r="P5610" s="7" t="s">
        <v>864</v>
      </c>
      <c r="Q5610" s="7" t="s">
        <v>3395</v>
      </c>
      <c r="R5610" s="7">
        <v>7.8000001907348633</v>
      </c>
      <c r="S5610" s="7">
        <v>23</v>
      </c>
      <c r="T5610" s="7">
        <v>202.99000549316406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459</v>
      </c>
      <c r="C5611" s="18" t="s">
        <v>8060</v>
      </c>
      <c r="D5611" s="18" t="s">
        <v>8061</v>
      </c>
      <c r="E5611" s="18" t="s">
        <v>8093</v>
      </c>
      <c r="F5611" s="18" t="s">
        <v>499</v>
      </c>
      <c r="G5611" s="18">
        <v>214</v>
      </c>
      <c r="H5611" s="18">
        <v>0</v>
      </c>
      <c r="I5611" s="18">
        <v>148.10000610351562</v>
      </c>
      <c r="J5611" s="18">
        <v>5.9999998658895493E-2</v>
      </c>
      <c r="K5611" s="18">
        <v>148.10000610351562</v>
      </c>
      <c r="L5611" s="18">
        <v>0</v>
      </c>
      <c r="M5611" s="7">
        <v>0</v>
      </c>
      <c r="N5611" s="7">
        <v>-214</v>
      </c>
      <c r="O5611" s="7">
        <v>-65.900001525878906</v>
      </c>
      <c r="P5611" s="7" t="s">
        <v>471</v>
      </c>
      <c r="Q5611" s="7" t="s">
        <v>7058</v>
      </c>
      <c r="R5611" s="7">
        <v>13</v>
      </c>
      <c r="S5611" s="7">
        <v>36</v>
      </c>
      <c r="T5611" s="7">
        <v>148.03999328613281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457</v>
      </c>
      <c r="C5612" s="18" t="s">
        <v>8064</v>
      </c>
      <c r="D5612" s="18" t="s">
        <v>8065</v>
      </c>
      <c r="E5612" s="18" t="s">
        <v>8094</v>
      </c>
      <c r="F5612" s="18" t="s">
        <v>499</v>
      </c>
      <c r="G5612" s="18">
        <v>526</v>
      </c>
      <c r="H5612" s="18">
        <v>0</v>
      </c>
      <c r="I5612" s="18">
        <v>381.23001098632812</v>
      </c>
      <c r="J5612" s="18">
        <v>3.0299999713897705</v>
      </c>
      <c r="K5612" s="18">
        <v>381.23001098632812</v>
      </c>
      <c r="L5612" s="18">
        <v>-0.10999999940395355</v>
      </c>
      <c r="M5612" s="7">
        <v>27</v>
      </c>
      <c r="N5612" s="7">
        <v>-526</v>
      </c>
      <c r="O5612" s="7">
        <v>-117.87999725341797</v>
      </c>
      <c r="P5612" s="7" t="s">
        <v>471</v>
      </c>
      <c r="Q5612" s="7" t="s">
        <v>776</v>
      </c>
      <c r="R5612" s="7">
        <v>30.100000381469727</v>
      </c>
      <c r="S5612" s="7">
        <v>62</v>
      </c>
      <c r="T5612" s="7">
        <v>378.20001220703125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458</v>
      </c>
      <c r="C5613" s="18" t="s">
        <v>8078</v>
      </c>
      <c r="D5613" s="18" t="s">
        <v>8079</v>
      </c>
      <c r="E5613" s="18" t="s">
        <v>8095</v>
      </c>
      <c r="F5613" s="18" t="s">
        <v>499</v>
      </c>
      <c r="G5613" s="18">
        <v>352</v>
      </c>
      <c r="H5613" s="18">
        <v>0</v>
      </c>
      <c r="I5613" s="18">
        <v>237.44000244140625</v>
      </c>
      <c r="J5613" s="18">
        <v>0</v>
      </c>
      <c r="K5613" s="18">
        <v>237.44000244140625</v>
      </c>
      <c r="L5613" s="18">
        <v>0</v>
      </c>
      <c r="M5613" s="7">
        <v>0</v>
      </c>
      <c r="N5613" s="7">
        <v>-352</v>
      </c>
      <c r="O5613" s="7">
        <v>-114.55999755859375</v>
      </c>
      <c r="P5613" s="7" t="s">
        <v>864</v>
      </c>
      <c r="Q5613" s="7" t="s">
        <v>2821</v>
      </c>
      <c r="R5613" s="7">
        <v>11.5</v>
      </c>
      <c r="S5613" s="7">
        <v>30</v>
      </c>
      <c r="T5613" s="7">
        <v>237.44000244140625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459</v>
      </c>
      <c r="C5614" s="18" t="s">
        <v>8060</v>
      </c>
      <c r="D5614" s="18" t="s">
        <v>8061</v>
      </c>
      <c r="E5614" s="18" t="s">
        <v>8096</v>
      </c>
      <c r="F5614" s="18" t="s">
        <v>499</v>
      </c>
      <c r="G5614" s="18">
        <v>266</v>
      </c>
      <c r="H5614" s="18">
        <v>0</v>
      </c>
      <c r="I5614" s="18">
        <v>194.64999389648437</v>
      </c>
      <c r="J5614" s="18">
        <v>-21.629999160766602</v>
      </c>
      <c r="K5614" s="18">
        <v>194.64999389648437</v>
      </c>
      <c r="L5614" s="18">
        <v>0</v>
      </c>
      <c r="M5614" s="7">
        <v>0</v>
      </c>
      <c r="N5614" s="7">
        <v>-266</v>
      </c>
      <c r="O5614" s="7">
        <v>-71.349998474121094</v>
      </c>
      <c r="P5614" s="7" t="s">
        <v>500</v>
      </c>
      <c r="Q5614" s="7" t="s">
        <v>4272</v>
      </c>
      <c r="R5614" s="7">
        <v>19.5</v>
      </c>
      <c r="S5614" s="7">
        <v>45</v>
      </c>
      <c r="T5614" s="7">
        <v>216.27999877929687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457</v>
      </c>
      <c r="C5615" s="18" t="s">
        <v>8064</v>
      </c>
      <c r="D5615" s="18" t="s">
        <v>8065</v>
      </c>
      <c r="E5615" s="18" t="s">
        <v>8097</v>
      </c>
      <c r="F5615" s="18" t="s">
        <v>499</v>
      </c>
      <c r="G5615" s="18">
        <v>154</v>
      </c>
      <c r="H5615" s="18">
        <v>0</v>
      </c>
      <c r="I5615" s="18">
        <v>91.790000915527344</v>
      </c>
      <c r="J5615" s="18">
        <v>13.310000419616699</v>
      </c>
      <c r="K5615" s="18">
        <v>91.790000915527344</v>
      </c>
      <c r="L5615" s="18">
        <v>0</v>
      </c>
      <c r="M5615" s="7">
        <v>0</v>
      </c>
      <c r="N5615" s="7">
        <v>-154</v>
      </c>
      <c r="O5615" s="7">
        <v>-62.209999084472656</v>
      </c>
      <c r="P5615" s="7" t="s">
        <v>500</v>
      </c>
      <c r="Q5615" s="7" t="s">
        <v>1196</v>
      </c>
      <c r="R5615" s="7">
        <v>7.5999999046325684</v>
      </c>
      <c r="S5615" s="7">
        <v>20</v>
      </c>
      <c r="T5615" s="7">
        <v>78.480003356933594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459</v>
      </c>
      <c r="C5616" s="18" t="s">
        <v>8060</v>
      </c>
      <c r="D5616" s="18" t="s">
        <v>8061</v>
      </c>
      <c r="E5616" s="18" t="s">
        <v>8098</v>
      </c>
      <c r="F5616" s="18" t="s">
        <v>499</v>
      </c>
      <c r="G5616" s="18">
        <v>156</v>
      </c>
      <c r="H5616" s="18">
        <v>0</v>
      </c>
      <c r="I5616" s="18">
        <v>113.27999877929687</v>
      </c>
      <c r="J5616" s="18">
        <v>7.559999942779541</v>
      </c>
      <c r="K5616" s="18">
        <v>113.27999877929687</v>
      </c>
      <c r="L5616" s="18">
        <v>0</v>
      </c>
      <c r="M5616" s="7">
        <v>0</v>
      </c>
      <c r="N5616" s="7">
        <v>-156</v>
      </c>
      <c r="O5616" s="7">
        <v>-42.720001220703125</v>
      </c>
      <c r="P5616" s="7" t="s">
        <v>471</v>
      </c>
      <c r="Q5616" s="7" t="s">
        <v>1406</v>
      </c>
      <c r="R5616" s="7">
        <v>7.5</v>
      </c>
      <c r="S5616" s="7">
        <v>19</v>
      </c>
      <c r="T5616" s="7">
        <v>105.72000122070312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458</v>
      </c>
      <c r="C5617" s="18" t="s">
        <v>8078</v>
      </c>
      <c r="D5617" s="18" t="s">
        <v>8079</v>
      </c>
      <c r="E5617" s="18" t="s">
        <v>8099</v>
      </c>
      <c r="F5617" s="18" t="s">
        <v>499</v>
      </c>
      <c r="G5617" s="18">
        <v>687</v>
      </c>
      <c r="H5617" s="18">
        <v>0</v>
      </c>
      <c r="I5617" s="18">
        <v>483.30999755859375</v>
      </c>
      <c r="J5617" s="18">
        <v>31.149999618530273</v>
      </c>
      <c r="K5617" s="18">
        <v>483.30999755859375</v>
      </c>
      <c r="L5617" s="18">
        <v>-7.0000000298023224E-2</v>
      </c>
      <c r="M5617" s="7">
        <v>35</v>
      </c>
      <c r="N5617" s="7">
        <v>-687</v>
      </c>
      <c r="O5617" s="7">
        <v>-168.75999450683594</v>
      </c>
      <c r="P5617" s="7" t="s">
        <v>864</v>
      </c>
      <c r="Q5617" s="7" t="s">
        <v>3533</v>
      </c>
      <c r="R5617" s="7">
        <v>23.899999618530273</v>
      </c>
      <c r="S5617" s="7">
        <v>33</v>
      </c>
      <c r="T5617" s="7">
        <v>452.16000366210937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459</v>
      </c>
      <c r="C5618" s="18" t="s">
        <v>8060</v>
      </c>
      <c r="D5618" s="18" t="s">
        <v>8061</v>
      </c>
      <c r="E5618" s="18" t="s">
        <v>8100</v>
      </c>
      <c r="F5618" s="18" t="s">
        <v>499</v>
      </c>
      <c r="G5618" s="18">
        <v>118</v>
      </c>
      <c r="H5618" s="18">
        <v>0</v>
      </c>
      <c r="I5618" s="18">
        <v>89.029998779296875</v>
      </c>
      <c r="J5618" s="18">
        <v>-9.8900003433227539</v>
      </c>
      <c r="K5618" s="18">
        <v>89.029998779296875</v>
      </c>
      <c r="L5618" s="18">
        <v>-9.9999997764825821E-3</v>
      </c>
      <c r="M5618" s="7">
        <v>0</v>
      </c>
      <c r="N5618" s="7">
        <v>-118</v>
      </c>
      <c r="O5618" s="7">
        <v>-28.979999542236328</v>
      </c>
      <c r="P5618" s="7" t="s">
        <v>500</v>
      </c>
      <c r="Q5618" s="7" t="s">
        <v>2590</v>
      </c>
      <c r="R5618" s="7">
        <v>7.5999999046325684</v>
      </c>
      <c r="S5618" s="7">
        <v>21</v>
      </c>
      <c r="T5618" s="7">
        <v>98.919998168945313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459</v>
      </c>
      <c r="C5619" s="18" t="s">
        <v>8060</v>
      </c>
      <c r="D5619" s="18" t="s">
        <v>8061</v>
      </c>
      <c r="E5619" s="18" t="s">
        <v>8101</v>
      </c>
      <c r="F5619" s="18" t="s">
        <v>499</v>
      </c>
      <c r="G5619" s="18">
        <v>158</v>
      </c>
      <c r="H5619" s="18">
        <v>0</v>
      </c>
      <c r="I5619" s="18">
        <v>115.97000122070312</v>
      </c>
      <c r="J5619" s="18">
        <v>21.770000457763672</v>
      </c>
      <c r="K5619" s="18">
        <v>115.97000122070312</v>
      </c>
      <c r="L5619" s="18">
        <v>0</v>
      </c>
      <c r="M5619" s="7">
        <v>0</v>
      </c>
      <c r="N5619" s="7">
        <v>-158</v>
      </c>
      <c r="O5619" s="7">
        <v>-42.029998779296875</v>
      </c>
      <c r="P5619" s="7" t="s">
        <v>471</v>
      </c>
      <c r="Q5619" s="7" t="s">
        <v>964</v>
      </c>
      <c r="R5619" s="7">
        <v>5.5</v>
      </c>
      <c r="S5619" s="7">
        <v>19</v>
      </c>
      <c r="T5619" s="7">
        <v>94.199996948242188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458</v>
      </c>
      <c r="C5620" s="18" t="s">
        <v>8078</v>
      </c>
      <c r="D5620" s="18" t="s">
        <v>8079</v>
      </c>
      <c r="E5620" s="18" t="s">
        <v>8102</v>
      </c>
      <c r="F5620" s="18" t="s">
        <v>499</v>
      </c>
      <c r="G5620" s="18">
        <v>863</v>
      </c>
      <c r="H5620" s="18">
        <v>0</v>
      </c>
      <c r="I5620" s="18">
        <v>602.780029296875</v>
      </c>
      <c r="J5620" s="18">
        <v>64.580001831054687</v>
      </c>
      <c r="K5620" s="18">
        <v>602.780029296875</v>
      </c>
      <c r="L5620" s="18">
        <v>0</v>
      </c>
      <c r="M5620" s="7">
        <v>35</v>
      </c>
      <c r="N5620" s="7">
        <v>-863</v>
      </c>
      <c r="O5620" s="7">
        <v>-225.22000122070312</v>
      </c>
      <c r="P5620" s="7" t="s">
        <v>864</v>
      </c>
      <c r="Q5620" s="7" t="s">
        <v>1795</v>
      </c>
      <c r="R5620" s="7">
        <v>23.700000762939453</v>
      </c>
      <c r="S5620" s="7">
        <v>39</v>
      </c>
      <c r="T5620" s="7">
        <v>538.20001220703125</v>
      </c>
      <c r="U5620" s="7"/>
      <c r="V5620" s="7"/>
      <c r="W5620" s="18">
        <v>1</v>
      </c>
      <c r="X5620" t="s">
        <v>558</v>
      </c>
    </row>
    <row r="5621" spans="1:24" ht="15" customHeight="1">
      <c r="A5621" s="18" t="s">
        <v>74</v>
      </c>
      <c r="B5621" s="18" t="s">
        <v>457</v>
      </c>
      <c r="C5621" s="18" t="s">
        <v>8064</v>
      </c>
      <c r="D5621" s="18" t="s">
        <v>8065</v>
      </c>
      <c r="E5621" s="18" t="s">
        <v>8103</v>
      </c>
      <c r="F5621" s="18" t="s">
        <v>499</v>
      </c>
      <c r="G5621" s="18">
        <v>211</v>
      </c>
      <c r="H5621" s="18">
        <v>0</v>
      </c>
      <c r="I5621" s="18">
        <v>171.6199951171875</v>
      </c>
      <c r="J5621" s="18">
        <v>19.020000457763672</v>
      </c>
      <c r="K5621" s="18">
        <v>171.6199951171875</v>
      </c>
      <c r="L5621" s="18">
        <v>-0.15999999642372131</v>
      </c>
      <c r="M5621" s="7">
        <v>0</v>
      </c>
      <c r="N5621" s="7">
        <v>-211</v>
      </c>
      <c r="O5621" s="7">
        <v>-39.540000915527344</v>
      </c>
      <c r="P5621" s="7" t="s">
        <v>500</v>
      </c>
      <c r="Q5621" s="7" t="s">
        <v>1118</v>
      </c>
      <c r="R5621" s="7">
        <v>12.399999618530273</v>
      </c>
      <c r="S5621" s="7">
        <v>31</v>
      </c>
      <c r="T5621" s="7">
        <v>152.60000610351562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459</v>
      </c>
      <c r="C5622" s="18" t="s">
        <v>8060</v>
      </c>
      <c r="D5622" s="18" t="s">
        <v>8061</v>
      </c>
      <c r="E5622" s="18" t="s">
        <v>8104</v>
      </c>
      <c r="F5622" s="18" t="s">
        <v>499</v>
      </c>
      <c r="G5622" s="18">
        <v>341</v>
      </c>
      <c r="H5622" s="18">
        <v>0</v>
      </c>
      <c r="I5622" s="18">
        <v>249.97999572753906</v>
      </c>
      <c r="J5622" s="18">
        <v>22.579999923706055</v>
      </c>
      <c r="K5622" s="18">
        <v>249.97999572753906</v>
      </c>
      <c r="L5622" s="18">
        <v>0</v>
      </c>
      <c r="M5622" s="7">
        <v>0</v>
      </c>
      <c r="N5622" s="7">
        <v>-341</v>
      </c>
      <c r="O5622" s="7">
        <v>-91.019996643066406</v>
      </c>
      <c r="P5622" s="7" t="s">
        <v>471</v>
      </c>
      <c r="Q5622" s="7" t="s">
        <v>3665</v>
      </c>
      <c r="R5622" s="7">
        <v>19.799999237060547</v>
      </c>
      <c r="S5622" s="7">
        <v>41</v>
      </c>
      <c r="T5622" s="7">
        <v>227.39999389648437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457</v>
      </c>
      <c r="C5623" s="18" t="s">
        <v>8064</v>
      </c>
      <c r="D5623" s="18" t="s">
        <v>8065</v>
      </c>
      <c r="E5623" s="18" t="s">
        <v>8105</v>
      </c>
      <c r="F5623" s="18" t="s">
        <v>499</v>
      </c>
      <c r="G5623" s="18">
        <v>378</v>
      </c>
      <c r="H5623" s="18">
        <v>0</v>
      </c>
      <c r="I5623" s="18">
        <v>299.05999755859375</v>
      </c>
      <c r="J5623" s="18">
        <v>17.020000457763672</v>
      </c>
      <c r="K5623" s="18">
        <v>299.05999755859375</v>
      </c>
      <c r="L5623" s="18">
        <v>-0.18999999761581421</v>
      </c>
      <c r="M5623" s="7">
        <v>0</v>
      </c>
      <c r="N5623" s="7">
        <v>-378</v>
      </c>
      <c r="O5623" s="7">
        <v>-79.129997253417969</v>
      </c>
      <c r="P5623" s="7" t="s">
        <v>500</v>
      </c>
      <c r="Q5623" s="7" t="s">
        <v>3668</v>
      </c>
      <c r="R5623" s="7">
        <v>23.100000381469727</v>
      </c>
      <c r="S5623" s="7">
        <v>49</v>
      </c>
      <c r="T5623" s="7">
        <v>282.04000854492187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459</v>
      </c>
      <c r="C5624" s="18" t="s">
        <v>8060</v>
      </c>
      <c r="D5624" s="18" t="s">
        <v>8061</v>
      </c>
      <c r="E5624" s="18" t="s">
        <v>8106</v>
      </c>
      <c r="F5624" s="18" t="s">
        <v>499</v>
      </c>
      <c r="G5624" s="18">
        <v>382</v>
      </c>
      <c r="H5624" s="18">
        <v>0</v>
      </c>
      <c r="I5624" s="18">
        <v>282.20001220703125</v>
      </c>
      <c r="J5624" s="18">
        <v>46.439998626708984</v>
      </c>
      <c r="K5624" s="18">
        <v>282.20001220703125</v>
      </c>
      <c r="L5624" s="18">
        <v>0</v>
      </c>
      <c r="M5624" s="7">
        <v>0</v>
      </c>
      <c r="N5624" s="7">
        <v>-382</v>
      </c>
      <c r="O5624" s="7">
        <v>-99.800003051757813</v>
      </c>
      <c r="P5624" s="7" t="s">
        <v>471</v>
      </c>
      <c r="Q5624" s="7" t="s">
        <v>1883</v>
      </c>
      <c r="R5624" s="7">
        <v>19.799999237060547</v>
      </c>
      <c r="S5624" s="7">
        <v>46</v>
      </c>
      <c r="T5624" s="7">
        <v>235.75999450683594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457</v>
      </c>
      <c r="C5625" s="18" t="s">
        <v>8064</v>
      </c>
      <c r="D5625" s="18" t="s">
        <v>8065</v>
      </c>
      <c r="E5625" s="18" t="s">
        <v>8107</v>
      </c>
      <c r="F5625" s="18" t="s">
        <v>499</v>
      </c>
      <c r="G5625" s="18">
        <v>578</v>
      </c>
      <c r="H5625" s="18">
        <v>0</v>
      </c>
      <c r="I5625" s="18">
        <v>437.98001098632812</v>
      </c>
      <c r="J5625" s="18">
        <v>47.099998474121094</v>
      </c>
      <c r="K5625" s="18">
        <v>437.98001098632812</v>
      </c>
      <c r="L5625" s="18">
        <v>-7.9999998211860657E-2</v>
      </c>
      <c r="M5625" s="7">
        <v>0</v>
      </c>
      <c r="N5625" s="7">
        <v>-578</v>
      </c>
      <c r="O5625" s="7">
        <v>-140.10000610351562</v>
      </c>
      <c r="P5625" s="7" t="s">
        <v>471</v>
      </c>
      <c r="Q5625" s="7" t="s">
        <v>4730</v>
      </c>
      <c r="R5625" s="7">
        <v>31.5</v>
      </c>
      <c r="S5625" s="7">
        <v>63</v>
      </c>
      <c r="T5625" s="7">
        <v>390.8800048828125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459</v>
      </c>
      <c r="C5626" s="18" t="s">
        <v>8060</v>
      </c>
      <c r="D5626" s="18" t="s">
        <v>8061</v>
      </c>
      <c r="E5626" s="18" t="s">
        <v>8108</v>
      </c>
      <c r="F5626" s="18" t="s">
        <v>499</v>
      </c>
      <c r="G5626" s="18">
        <v>173</v>
      </c>
      <c r="H5626" s="18">
        <v>0</v>
      </c>
      <c r="I5626" s="18">
        <v>135.03999328613281</v>
      </c>
      <c r="J5626" s="18">
        <v>-15</v>
      </c>
      <c r="K5626" s="18">
        <v>135.03999328613281</v>
      </c>
      <c r="L5626" s="18">
        <v>-7.0000000298023224E-2</v>
      </c>
      <c r="M5626" s="7">
        <v>0</v>
      </c>
      <c r="N5626" s="7">
        <v>-173</v>
      </c>
      <c r="O5626" s="7">
        <v>-38.029998779296875</v>
      </c>
      <c r="P5626" s="7" t="s">
        <v>500</v>
      </c>
      <c r="Q5626" s="7" t="s">
        <v>3555</v>
      </c>
      <c r="R5626" s="7">
        <v>12.899999618530273</v>
      </c>
      <c r="S5626" s="7">
        <v>32</v>
      </c>
      <c r="T5626" s="7">
        <v>150.03999328613281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457</v>
      </c>
      <c r="C5627" s="18" t="s">
        <v>8064</v>
      </c>
      <c r="D5627" s="18" t="s">
        <v>8065</v>
      </c>
      <c r="E5627" s="18" t="s">
        <v>8109</v>
      </c>
      <c r="F5627" s="18" t="s">
        <v>499</v>
      </c>
      <c r="G5627" s="18">
        <v>138</v>
      </c>
      <c r="H5627" s="18">
        <v>0</v>
      </c>
      <c r="I5627" s="18">
        <v>108</v>
      </c>
      <c r="J5627" s="18">
        <v>0</v>
      </c>
      <c r="K5627" s="18">
        <v>108</v>
      </c>
      <c r="L5627" s="18">
        <v>-5.9999998658895493E-2</v>
      </c>
      <c r="M5627" s="7">
        <v>0</v>
      </c>
      <c r="N5627" s="7">
        <v>-138</v>
      </c>
      <c r="O5627" s="7">
        <v>-30.059999465942383</v>
      </c>
      <c r="P5627" s="7" t="s">
        <v>471</v>
      </c>
      <c r="Q5627" s="7" t="s">
        <v>4436</v>
      </c>
      <c r="R5627" s="7">
        <v>6.5999999046325684</v>
      </c>
      <c r="S5627" s="7">
        <v>20</v>
      </c>
      <c r="T5627" s="7">
        <v>108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457</v>
      </c>
      <c r="C5628" s="18" t="s">
        <v>8064</v>
      </c>
      <c r="D5628" s="18" t="s">
        <v>8065</v>
      </c>
      <c r="E5628" s="18" t="s">
        <v>8110</v>
      </c>
      <c r="F5628" s="18" t="s">
        <v>499</v>
      </c>
      <c r="G5628" s="18">
        <v>88</v>
      </c>
      <c r="H5628" s="18">
        <v>0</v>
      </c>
      <c r="I5628" s="18">
        <v>65.269996643066406</v>
      </c>
      <c r="J5628" s="18">
        <v>5.2699999809265137</v>
      </c>
      <c r="K5628" s="18">
        <v>65.269996643066406</v>
      </c>
      <c r="L5628" s="18">
        <v>0</v>
      </c>
      <c r="M5628" s="7">
        <v>0</v>
      </c>
      <c r="N5628" s="7">
        <v>-88</v>
      </c>
      <c r="O5628" s="7">
        <v>-22.729999542236328</v>
      </c>
      <c r="P5628" s="7" t="s">
        <v>471</v>
      </c>
      <c r="Q5628" s="7" t="s">
        <v>1139</v>
      </c>
      <c r="R5628" s="7">
        <v>1.1000000238418579</v>
      </c>
      <c r="S5628" s="7">
        <v>5</v>
      </c>
      <c r="T5628" s="7">
        <v>60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459</v>
      </c>
      <c r="C5629" s="18" t="s">
        <v>8060</v>
      </c>
      <c r="D5629" s="18" t="s">
        <v>8061</v>
      </c>
      <c r="E5629" s="18" t="s">
        <v>8111</v>
      </c>
      <c r="F5629" s="18" t="s">
        <v>499</v>
      </c>
      <c r="G5629" s="18">
        <v>185</v>
      </c>
      <c r="H5629" s="18">
        <v>0</v>
      </c>
      <c r="I5629" s="18">
        <v>136.91000366210937</v>
      </c>
      <c r="J5629" s="18">
        <v>-15.210000038146973</v>
      </c>
      <c r="K5629" s="18">
        <v>136.91000366210937</v>
      </c>
      <c r="L5629" s="18">
        <v>0</v>
      </c>
      <c r="M5629" s="7">
        <v>0</v>
      </c>
      <c r="N5629" s="7">
        <v>-185</v>
      </c>
      <c r="O5629" s="7">
        <v>-48.090000152587891</v>
      </c>
      <c r="P5629" s="7" t="s">
        <v>500</v>
      </c>
      <c r="Q5629" s="7" t="s">
        <v>2691</v>
      </c>
      <c r="R5629" s="7">
        <v>13.600000381469727</v>
      </c>
      <c r="S5629" s="7">
        <v>38</v>
      </c>
      <c r="T5629" s="7">
        <v>152.1199951171875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459</v>
      </c>
      <c r="C5630" s="18" t="s">
        <v>8060</v>
      </c>
      <c r="D5630" s="18" t="s">
        <v>8061</v>
      </c>
      <c r="E5630" s="18" t="s">
        <v>8112</v>
      </c>
      <c r="F5630" s="18" t="s">
        <v>499</v>
      </c>
      <c r="G5630" s="18">
        <v>172</v>
      </c>
      <c r="H5630" s="18">
        <v>0</v>
      </c>
      <c r="I5630" s="18">
        <v>119.45999908447266</v>
      </c>
      <c r="J5630" s="18">
        <v>2.5399999618530273</v>
      </c>
      <c r="K5630" s="18">
        <v>119.45999908447266</v>
      </c>
      <c r="L5630" s="18">
        <v>0</v>
      </c>
      <c r="M5630" s="7">
        <v>0</v>
      </c>
      <c r="N5630" s="7">
        <v>-172</v>
      </c>
      <c r="O5630" s="7">
        <v>-52.540000915527344</v>
      </c>
      <c r="P5630" s="7" t="s">
        <v>471</v>
      </c>
      <c r="Q5630" s="7" t="s">
        <v>3081</v>
      </c>
      <c r="R5630" s="7">
        <v>9</v>
      </c>
      <c r="S5630" s="7">
        <v>26</v>
      </c>
      <c r="T5630" s="7">
        <v>116.91999816894531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457</v>
      </c>
      <c r="C5631" s="18" t="s">
        <v>8064</v>
      </c>
      <c r="D5631" s="18" t="s">
        <v>8065</v>
      </c>
      <c r="E5631" s="18" t="s">
        <v>8113</v>
      </c>
      <c r="F5631" s="18" t="s">
        <v>499</v>
      </c>
      <c r="G5631" s="18">
        <v>0</v>
      </c>
      <c r="H5631" s="18">
        <v>43</v>
      </c>
      <c r="I5631" s="18">
        <v>52</v>
      </c>
      <c r="J5631" s="18">
        <v>0</v>
      </c>
      <c r="K5631" s="18">
        <v>52</v>
      </c>
      <c r="L5631" s="18">
        <v>-0.20000000298023224</v>
      </c>
      <c r="M5631" s="7">
        <v>0</v>
      </c>
      <c r="N5631" s="7">
        <v>0</v>
      </c>
      <c r="O5631" s="7">
        <v>51.799999237060547</v>
      </c>
      <c r="P5631" s="7" t="s">
        <v>669</v>
      </c>
      <c r="Q5631" s="7" t="s">
        <v>1816</v>
      </c>
      <c r="R5631" s="7">
        <v>2.630000114440918</v>
      </c>
      <c r="S5631" s="7">
        <v>8</v>
      </c>
      <c r="T5631" s="7">
        <v>52</v>
      </c>
      <c r="U5631" s="7" t="s">
        <v>8114</v>
      </c>
      <c r="V5631" s="7">
        <v>1</v>
      </c>
      <c r="W5631" s="18">
        <v>1</v>
      </c>
    </row>
    <row r="5632" spans="1:24" ht="15" customHeight="1">
      <c r="A5632" s="18" t="s">
        <v>74</v>
      </c>
      <c r="B5632" s="18" t="s">
        <v>458</v>
      </c>
      <c r="C5632" s="18" t="s">
        <v>8078</v>
      </c>
      <c r="D5632" s="18" t="s">
        <v>8079</v>
      </c>
      <c r="E5632" s="18" t="s">
        <v>8115</v>
      </c>
      <c r="F5632" s="18" t="s">
        <v>499</v>
      </c>
      <c r="G5632" s="18">
        <v>1336</v>
      </c>
      <c r="H5632" s="18">
        <v>0</v>
      </c>
      <c r="I5632" s="18">
        <v>913.79998779296875</v>
      </c>
      <c r="J5632" s="18">
        <v>0</v>
      </c>
      <c r="K5632" s="18">
        <v>913.79998779296875</v>
      </c>
      <c r="L5632" s="18">
        <v>0</v>
      </c>
      <c r="M5632" s="7">
        <v>0</v>
      </c>
      <c r="N5632" s="7">
        <v>-1336</v>
      </c>
      <c r="O5632" s="7">
        <v>-422.20001220703125</v>
      </c>
      <c r="P5632" s="7" t="s">
        <v>864</v>
      </c>
      <c r="Q5632" s="7" t="s">
        <v>1736</v>
      </c>
      <c r="R5632" s="7">
        <v>32.700000762939453</v>
      </c>
      <c r="S5632" s="7">
        <v>281</v>
      </c>
      <c r="T5632" s="7">
        <v>913.79998779296875</v>
      </c>
      <c r="U5632" s="7"/>
      <c r="V5632" s="7"/>
      <c r="W5632" s="18">
        <v>1</v>
      </c>
      <c r="X5632" t="s">
        <v>558</v>
      </c>
    </row>
    <row r="5633" spans="1:24" ht="15" customHeight="1">
      <c r="A5633" s="18" t="s">
        <v>74</v>
      </c>
      <c r="B5633" s="18" t="s">
        <v>459</v>
      </c>
      <c r="C5633" s="18" t="s">
        <v>8060</v>
      </c>
      <c r="D5633" s="18" t="s">
        <v>8061</v>
      </c>
      <c r="E5633" s="18" t="s">
        <v>8116</v>
      </c>
      <c r="F5633" s="18" t="s">
        <v>499</v>
      </c>
      <c r="G5633" s="18">
        <v>173</v>
      </c>
      <c r="H5633" s="18">
        <v>0</v>
      </c>
      <c r="I5633" s="18">
        <v>129.58999633789063</v>
      </c>
      <c r="J5633" s="18">
        <v>-6.4899997711181641</v>
      </c>
      <c r="K5633" s="18">
        <v>129.58999633789063</v>
      </c>
      <c r="L5633" s="18">
        <v>-9.9999997764825821E-3</v>
      </c>
      <c r="M5633" s="7">
        <v>0</v>
      </c>
      <c r="N5633" s="7">
        <v>-173</v>
      </c>
      <c r="O5633" s="7">
        <v>-43.419998168945313</v>
      </c>
      <c r="P5633" s="7" t="s">
        <v>500</v>
      </c>
      <c r="Q5633" s="7" t="s">
        <v>2305</v>
      </c>
      <c r="R5633" s="7">
        <v>12</v>
      </c>
      <c r="S5633" s="7">
        <v>30</v>
      </c>
      <c r="T5633" s="7">
        <v>136.08000183105469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457</v>
      </c>
      <c r="C5634" s="18" t="s">
        <v>8064</v>
      </c>
      <c r="D5634" s="18" t="s">
        <v>8065</v>
      </c>
      <c r="E5634" s="18" t="s">
        <v>8117</v>
      </c>
      <c r="F5634" s="18" t="s">
        <v>499</v>
      </c>
      <c r="G5634" s="18">
        <v>608</v>
      </c>
      <c r="H5634" s="18">
        <v>0</v>
      </c>
      <c r="I5634" s="18">
        <v>412.72000122070312</v>
      </c>
      <c r="J5634" s="18">
        <v>0</v>
      </c>
      <c r="K5634" s="18">
        <v>412.72000122070312</v>
      </c>
      <c r="L5634" s="18">
        <v>-0.37000000476837158</v>
      </c>
      <c r="M5634" s="7">
        <v>27</v>
      </c>
      <c r="N5634" s="7">
        <v>-608</v>
      </c>
      <c r="O5634" s="7">
        <v>-168.64999389648437</v>
      </c>
      <c r="P5634" s="7" t="s">
        <v>471</v>
      </c>
      <c r="Q5634" s="7" t="s">
        <v>2696</v>
      </c>
      <c r="R5634" s="7">
        <v>31</v>
      </c>
      <c r="S5634" s="7">
        <v>61</v>
      </c>
      <c r="T5634" s="7">
        <v>412.72000122070312</v>
      </c>
      <c r="U5634" s="7"/>
      <c r="V5634" s="7"/>
      <c r="W5634" s="18">
        <v>1</v>
      </c>
    </row>
    <row r="5635" spans="1:24" ht="15" customHeight="1">
      <c r="A5635" s="18" t="s">
        <v>74</v>
      </c>
      <c r="B5635" s="18" t="s">
        <v>458</v>
      </c>
      <c r="C5635" s="18" t="s">
        <v>8078</v>
      </c>
      <c r="D5635" s="18" t="s">
        <v>8079</v>
      </c>
      <c r="E5635" s="18" t="s">
        <v>8118</v>
      </c>
      <c r="F5635" s="18" t="s">
        <v>499</v>
      </c>
      <c r="G5635" s="18">
        <v>222</v>
      </c>
      <c r="H5635" s="18">
        <v>0</v>
      </c>
      <c r="I5635" s="18">
        <v>158.8699951171875</v>
      </c>
      <c r="J5635" s="18">
        <v>4.630000114440918</v>
      </c>
      <c r="K5635" s="18">
        <v>158.8699951171875</v>
      </c>
      <c r="L5635" s="18">
        <v>0</v>
      </c>
      <c r="M5635" s="7">
        <v>0</v>
      </c>
      <c r="N5635" s="7">
        <v>-222</v>
      </c>
      <c r="O5635" s="7">
        <v>-63.130001068115234</v>
      </c>
      <c r="P5635" s="7" t="s">
        <v>864</v>
      </c>
      <c r="Q5635" s="7" t="s">
        <v>2994</v>
      </c>
      <c r="R5635" s="7">
        <v>5.8000001907348633</v>
      </c>
      <c r="S5635" s="7">
        <v>17</v>
      </c>
      <c r="T5635" s="7">
        <v>154.24000549316406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457</v>
      </c>
      <c r="C5636" s="18" t="s">
        <v>8064</v>
      </c>
      <c r="D5636" s="18" t="s">
        <v>8065</v>
      </c>
      <c r="E5636" s="18" t="s">
        <v>8119</v>
      </c>
      <c r="F5636" s="18" t="s">
        <v>499</v>
      </c>
      <c r="G5636" s="18">
        <v>176</v>
      </c>
      <c r="H5636" s="18">
        <v>176</v>
      </c>
      <c r="I5636" s="18">
        <v>122.62000274658203</v>
      </c>
      <c r="J5636" s="18">
        <v>49.419998168945313</v>
      </c>
      <c r="K5636" s="18">
        <v>122.62000274658203</v>
      </c>
      <c r="L5636" s="18">
        <v>0</v>
      </c>
      <c r="M5636" s="7">
        <v>0</v>
      </c>
      <c r="N5636" s="7">
        <v>0</v>
      </c>
      <c r="O5636" s="7">
        <v>122.62000274658203</v>
      </c>
      <c r="P5636" s="7" t="s">
        <v>500</v>
      </c>
      <c r="Q5636" s="7" t="s">
        <v>1931</v>
      </c>
      <c r="R5636" s="7">
        <v>5.9000000953674316</v>
      </c>
      <c r="S5636" s="7">
        <v>12</v>
      </c>
      <c r="T5636" s="7">
        <v>73.199996948242188</v>
      </c>
      <c r="U5636" s="7"/>
      <c r="V5636" s="7"/>
      <c r="W5636" s="18">
        <v>1</v>
      </c>
    </row>
    <row r="5637" spans="1:24" ht="15" customHeight="1">
      <c r="A5637" s="18" t="s">
        <v>74</v>
      </c>
      <c r="B5637" s="18" t="s">
        <v>457</v>
      </c>
      <c r="C5637" s="18" t="s">
        <v>8064</v>
      </c>
      <c r="D5637" s="18" t="s">
        <v>8065</v>
      </c>
      <c r="E5637" s="18" t="s">
        <v>8120</v>
      </c>
      <c r="F5637" s="18" t="s">
        <v>499</v>
      </c>
      <c r="G5637" s="18">
        <v>522</v>
      </c>
      <c r="H5637" s="18">
        <v>0</v>
      </c>
      <c r="I5637" s="18">
        <v>335.94000244140625</v>
      </c>
      <c r="J5637" s="18">
        <v>-11.819999694824219</v>
      </c>
      <c r="K5637" s="18">
        <v>335.94000244140625</v>
      </c>
      <c r="L5637" s="18">
        <v>0</v>
      </c>
      <c r="M5637" s="7">
        <v>54</v>
      </c>
      <c r="N5637" s="7">
        <v>-522</v>
      </c>
      <c r="O5637" s="7">
        <v>-132.05999755859375</v>
      </c>
      <c r="P5637" s="7" t="s">
        <v>471</v>
      </c>
      <c r="Q5637" s="7" t="s">
        <v>1379</v>
      </c>
      <c r="R5637" s="7">
        <v>30.200000762939453</v>
      </c>
      <c r="S5637" s="7">
        <v>52</v>
      </c>
      <c r="T5637" s="7">
        <v>347.760009765625</v>
      </c>
      <c r="U5637" s="7"/>
      <c r="V5637" s="7"/>
      <c r="W5637" s="18">
        <v>1</v>
      </c>
    </row>
    <row r="5638" spans="1:24" ht="15" customHeight="1">
      <c r="A5638" s="18" t="s">
        <v>74</v>
      </c>
      <c r="B5638" s="18" t="s">
        <v>457</v>
      </c>
      <c r="C5638" s="18" t="s">
        <v>8064</v>
      </c>
      <c r="D5638" s="18" t="s">
        <v>8065</v>
      </c>
      <c r="E5638" s="18" t="s">
        <v>8121</v>
      </c>
      <c r="F5638" s="18" t="s">
        <v>499</v>
      </c>
      <c r="G5638" s="18">
        <v>408</v>
      </c>
      <c r="H5638" s="18">
        <v>408</v>
      </c>
      <c r="I5638" s="18">
        <v>281.25</v>
      </c>
      <c r="J5638" s="18">
        <v>12.090000152587891</v>
      </c>
      <c r="K5638" s="18">
        <v>281.25</v>
      </c>
      <c r="L5638" s="18">
        <v>-9.9999997764825821E-3</v>
      </c>
      <c r="M5638" s="7">
        <v>27</v>
      </c>
      <c r="N5638" s="7">
        <v>0</v>
      </c>
      <c r="O5638" s="7">
        <v>308.239990234375</v>
      </c>
      <c r="P5638" s="7" t="s">
        <v>500</v>
      </c>
      <c r="Q5638" s="7" t="s">
        <v>1021</v>
      </c>
      <c r="R5638" s="7">
        <v>24.5</v>
      </c>
      <c r="S5638" s="7">
        <v>38</v>
      </c>
      <c r="T5638" s="7">
        <v>269.16000366210937</v>
      </c>
      <c r="U5638" s="7"/>
      <c r="V5638" s="7"/>
      <c r="W5638" s="18">
        <v>1</v>
      </c>
    </row>
    <row r="5639" spans="1:24" ht="15" customHeight="1">
      <c r="A5639" s="18" t="s">
        <v>74</v>
      </c>
      <c r="B5639" s="18" t="s">
        <v>457</v>
      </c>
      <c r="C5639" s="18" t="s">
        <v>8064</v>
      </c>
      <c r="D5639" s="18" t="s">
        <v>8065</v>
      </c>
      <c r="E5639" s="18" t="s">
        <v>8122</v>
      </c>
      <c r="F5639" s="18" t="s">
        <v>499</v>
      </c>
      <c r="G5639" s="18">
        <v>258</v>
      </c>
      <c r="H5639" s="18">
        <v>0</v>
      </c>
      <c r="I5639" s="18">
        <v>169.33999633789063</v>
      </c>
      <c r="J5639" s="18">
        <v>-18.739999771118164</v>
      </c>
      <c r="K5639" s="18">
        <v>169.33999633789063</v>
      </c>
      <c r="L5639" s="18">
        <v>-9.9999997764825821E-3</v>
      </c>
      <c r="M5639" s="7">
        <v>27</v>
      </c>
      <c r="N5639" s="7">
        <v>-258</v>
      </c>
      <c r="O5639" s="7">
        <v>-61.669998168945313</v>
      </c>
      <c r="P5639" s="7" t="s">
        <v>500</v>
      </c>
      <c r="Q5639" s="7" t="s">
        <v>1760</v>
      </c>
      <c r="R5639" s="7">
        <v>18</v>
      </c>
      <c r="S5639" s="7">
        <v>30</v>
      </c>
      <c r="T5639" s="7">
        <v>188.08000183105469</v>
      </c>
      <c r="U5639" s="7"/>
      <c r="V5639" s="7"/>
      <c r="W5639" s="18">
        <v>1</v>
      </c>
    </row>
    <row r="5640" spans="1:24" ht="15" customHeight="1">
      <c r="A5640" s="18" t="s">
        <v>74</v>
      </c>
      <c r="B5640" s="18" t="s">
        <v>457</v>
      </c>
      <c r="C5640" s="18" t="s">
        <v>8064</v>
      </c>
      <c r="D5640" s="18" t="s">
        <v>8065</v>
      </c>
      <c r="E5640" s="18" t="s">
        <v>8123</v>
      </c>
      <c r="F5640" s="18" t="s">
        <v>499</v>
      </c>
      <c r="G5640" s="18">
        <v>181</v>
      </c>
      <c r="H5640" s="18">
        <v>0</v>
      </c>
      <c r="I5640" s="18">
        <v>124.59999847412109</v>
      </c>
      <c r="J5640" s="18">
        <v>0</v>
      </c>
      <c r="K5640" s="18">
        <v>124.59999847412109</v>
      </c>
      <c r="L5640" s="18">
        <v>0</v>
      </c>
      <c r="M5640" s="7">
        <v>0</v>
      </c>
      <c r="N5640" s="7">
        <v>-181</v>
      </c>
      <c r="O5640" s="7">
        <v>-56.400001525878906</v>
      </c>
      <c r="P5640" s="7" t="s">
        <v>500</v>
      </c>
      <c r="Q5640" s="7" t="s">
        <v>1956</v>
      </c>
      <c r="R5640" s="7">
        <v>12.800000190734863</v>
      </c>
      <c r="S5640" s="7">
        <v>25</v>
      </c>
      <c r="T5640" s="7">
        <v>124.59999847412109</v>
      </c>
      <c r="U5640" s="7"/>
      <c r="V5640" s="7"/>
      <c r="W5640" s="18">
        <v>1</v>
      </c>
    </row>
    <row r="5641" spans="1:24" ht="15" customHeight="1">
      <c r="A5641" s="18" t="s">
        <v>74</v>
      </c>
      <c r="B5641" s="18" t="s">
        <v>457</v>
      </c>
      <c r="C5641" s="18" t="s">
        <v>8064</v>
      </c>
      <c r="D5641" s="18" t="s">
        <v>8065</v>
      </c>
      <c r="E5641" s="18" t="s">
        <v>8124</v>
      </c>
      <c r="F5641" s="18" t="s">
        <v>499</v>
      </c>
      <c r="G5641" s="18">
        <v>108</v>
      </c>
      <c r="H5641" s="18">
        <v>0</v>
      </c>
      <c r="I5641" s="18">
        <v>80.139999389648438</v>
      </c>
      <c r="J5641" s="18">
        <v>-8.8999996185302734</v>
      </c>
      <c r="K5641" s="18">
        <v>80.139999389648438</v>
      </c>
      <c r="L5641" s="18">
        <v>0</v>
      </c>
      <c r="M5641" s="7">
        <v>0</v>
      </c>
      <c r="N5641" s="7">
        <v>-108</v>
      </c>
      <c r="O5641" s="7">
        <v>-27.860000610351563</v>
      </c>
      <c r="P5641" s="7" t="s">
        <v>471</v>
      </c>
      <c r="Q5641" s="7" t="s">
        <v>6847</v>
      </c>
      <c r="R5641" s="7">
        <v>6.0999999046325684</v>
      </c>
      <c r="S5641" s="7">
        <v>10</v>
      </c>
      <c r="T5641" s="7">
        <v>89.040000915527344</v>
      </c>
      <c r="U5641" s="7"/>
      <c r="V5641" s="7"/>
      <c r="W5641" s="18">
        <v>1</v>
      </c>
    </row>
    <row r="5642" spans="1:24" ht="15" customHeight="1">
      <c r="A5642" s="18" t="s">
        <v>74</v>
      </c>
      <c r="B5642" s="18" t="s">
        <v>457</v>
      </c>
      <c r="C5642" s="18" t="s">
        <v>8064</v>
      </c>
      <c r="D5642" s="18" t="s">
        <v>8065</v>
      </c>
      <c r="E5642" s="18" t="s">
        <v>8125</v>
      </c>
      <c r="F5642" s="18" t="s">
        <v>499</v>
      </c>
      <c r="G5642" s="18">
        <v>147</v>
      </c>
      <c r="H5642" s="18">
        <v>0</v>
      </c>
      <c r="I5642" s="18">
        <v>109.76999664306641</v>
      </c>
      <c r="J5642" s="18">
        <v>18.090000152587891</v>
      </c>
      <c r="K5642" s="18">
        <v>109.76999664306641</v>
      </c>
      <c r="L5642" s="18">
        <v>0</v>
      </c>
      <c r="M5642" s="7">
        <v>0</v>
      </c>
      <c r="N5642" s="7">
        <v>-147</v>
      </c>
      <c r="O5642" s="7">
        <v>-37.229999542236328</v>
      </c>
      <c r="P5642" s="7" t="s">
        <v>471</v>
      </c>
      <c r="Q5642" s="7" t="s">
        <v>8126</v>
      </c>
      <c r="R5642" s="7">
        <v>6.3000001907348633</v>
      </c>
      <c r="S5642" s="7">
        <v>11</v>
      </c>
      <c r="T5642" s="7">
        <v>91.680000305175781</v>
      </c>
      <c r="U5642" s="7"/>
      <c r="V5642" s="7"/>
      <c r="W5642" s="18">
        <v>1</v>
      </c>
    </row>
    <row r="5643" spans="1:24" ht="15" customHeight="1">
      <c r="A5643" s="18" t="s">
        <v>74</v>
      </c>
      <c r="B5643" s="18" t="s">
        <v>458</v>
      </c>
      <c r="C5643" s="18" t="s">
        <v>6576</v>
      </c>
      <c r="D5643" s="18" t="s">
        <v>6577</v>
      </c>
      <c r="E5643" s="18" t="s">
        <v>8127</v>
      </c>
      <c r="F5643" s="18" t="s">
        <v>499</v>
      </c>
      <c r="G5643" s="18">
        <v>440</v>
      </c>
      <c r="H5643" s="18">
        <v>0</v>
      </c>
      <c r="I5643" s="18">
        <v>231.22999572753906</v>
      </c>
      <c r="J5643" s="18">
        <v>-12.170000076293945</v>
      </c>
      <c r="K5643" s="18">
        <v>231.22999572753906</v>
      </c>
      <c r="L5643" s="18">
        <v>0</v>
      </c>
      <c r="M5643" s="7">
        <v>0</v>
      </c>
      <c r="N5643" s="7">
        <v>-440</v>
      </c>
      <c r="O5643" s="7">
        <v>-208.77000427246094</v>
      </c>
      <c r="P5643" s="7" t="s">
        <v>476</v>
      </c>
      <c r="Q5643" s="7" t="s">
        <v>2209</v>
      </c>
      <c r="R5643" s="7">
        <v>19.899999618530273</v>
      </c>
      <c r="S5643" s="7">
        <v>31</v>
      </c>
      <c r="T5643" s="7">
        <v>243.39999389648437</v>
      </c>
      <c r="U5643" s="7"/>
      <c r="V5643" s="7"/>
      <c r="W5643" s="18">
        <v>1</v>
      </c>
      <c r="X5643" t="s">
        <v>537</v>
      </c>
    </row>
    <row r="5644" spans="1:24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4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4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4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4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6:6" ht="15.75"/>
    <row r="6866" spans="6:6" ht="15" customHeight="1">
      <c r="F6866" s="18"/>
    </row>
    <row r="6867" spans="6:6" ht="15" customHeight="1">
      <c r="F6867" s="18"/>
    </row>
    <row r="6868" spans="6:6" ht="15" customHeight="1">
      <c r="F6868" s="18"/>
    </row>
    <row r="6869" spans="6:6" ht="15" customHeight="1">
      <c r="F6869" s="18"/>
    </row>
    <row r="6870" spans="6:6" ht="15" customHeight="1">
      <c r="F6870" s="18"/>
    </row>
    <row r="6871" spans="6:6" ht="15" customHeight="1">
      <c r="F6871" s="18"/>
    </row>
    <row r="6872" spans="6:6" ht="15" customHeight="1">
      <c r="F6872" s="18"/>
    </row>
    <row r="6873" spans="6:6" ht="15" customHeight="1">
      <c r="F6873" s="18"/>
    </row>
    <row r="6874" spans="6:6" ht="15" customHeight="1">
      <c r="F6874" s="18"/>
    </row>
    <row r="6875" spans="6:6" ht="15" customHeight="1">
      <c r="F687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8128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8129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8130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8131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8132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8133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8134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8135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183</v>
      </c>
      <c r="B2" s="18" t="s">
        <v>336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336</v>
      </c>
      <c r="C3" s="18">
        <v>4074.340087890625</v>
      </c>
      <c r="D3" s="18">
        <v>99</v>
      </c>
      <c r="E3" s="18">
        <v>-0.40000000596046448</v>
      </c>
      <c r="F3" s="18">
        <v>0</v>
      </c>
      <c r="G3" s="18">
        <v>0</v>
      </c>
      <c r="H3" s="18">
        <v>-5276</v>
      </c>
      <c r="I3">
        <v>4172.93994140625</v>
      </c>
      <c r="J3">
        <v>-1103.06005859375</v>
      </c>
    </row>
    <row r="4" spans="1:10" ht="15" customHeight="1">
      <c r="A4" s="18" t="s">
        <v>183</v>
      </c>
      <c r="B4" s="18" t="s">
        <v>337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337</v>
      </c>
      <c r="C5" s="18">
        <v>3269.039794921875</v>
      </c>
      <c r="D5" s="18">
        <v>62</v>
      </c>
      <c r="E5" s="18">
        <v>-0.25999999046325684</v>
      </c>
      <c r="F5" s="18">
        <v>0</v>
      </c>
      <c r="G5" s="18">
        <v>0</v>
      </c>
      <c r="H5" s="18">
        <v>-3143</v>
      </c>
      <c r="I5">
        <v>3330.77978515625</v>
      </c>
      <c r="J5">
        <v>187.77978515625</v>
      </c>
    </row>
    <row r="6" spans="1:10" ht="15" customHeight="1">
      <c r="A6" s="18" t="s">
        <v>183</v>
      </c>
      <c r="B6" s="18" t="s">
        <v>338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338</v>
      </c>
      <c r="C7" s="18">
        <v>125.19999694824219</v>
      </c>
      <c r="D7" s="18">
        <v>0</v>
      </c>
      <c r="E7" s="18">
        <v>0</v>
      </c>
      <c r="F7" s="18">
        <v>0</v>
      </c>
      <c r="G7" s="18">
        <v>0</v>
      </c>
      <c r="H7" s="18">
        <v>-189</v>
      </c>
      <c r="I7">
        <v>125.19999694824219</v>
      </c>
      <c r="J7">
        <v>-63.800003051757813</v>
      </c>
    </row>
    <row r="8" spans="1:10" ht="15" customHeight="1">
      <c r="A8" s="18" t="s">
        <v>74</v>
      </c>
      <c r="B8" s="18" t="s">
        <v>339</v>
      </c>
      <c r="C8" s="18">
        <v>0</v>
      </c>
      <c r="D8" s="18">
        <v>0</v>
      </c>
      <c r="E8" s="18">
        <v>0</v>
      </c>
      <c r="F8" s="18">
        <v>2000</v>
      </c>
      <c r="G8" s="18">
        <v>0</v>
      </c>
      <c r="H8" s="18">
        <v>0</v>
      </c>
      <c r="I8">
        <v>2000</v>
      </c>
      <c r="J8">
        <v>2000</v>
      </c>
    </row>
    <row r="9" spans="1:10" ht="15" customHeight="1">
      <c r="A9" s="18" t="s">
        <v>183</v>
      </c>
      <c r="B9" s="18" t="s">
        <v>184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184</v>
      </c>
      <c r="C10" s="18">
        <v>753.69000244140625</v>
      </c>
      <c r="D10" s="18">
        <v>55</v>
      </c>
      <c r="E10" s="18">
        <v>-0.20000000298023224</v>
      </c>
      <c r="F10" s="18">
        <v>0</v>
      </c>
      <c r="G10" s="18">
        <v>0</v>
      </c>
      <c r="H10" s="18">
        <v>-892</v>
      </c>
      <c r="I10">
        <v>808.489990234375</v>
      </c>
      <c r="J10">
        <v>-83.510009765625</v>
      </c>
    </row>
    <row r="11" spans="1:10" ht="15" customHeight="1">
      <c r="A11" s="18" t="s">
        <v>183</v>
      </c>
      <c r="B11" s="18" t="s">
        <v>190</v>
      </c>
      <c r="C11" s="18">
        <v>0</v>
      </c>
      <c r="D11" s="18">
        <v>0</v>
      </c>
      <c r="E11" s="18">
        <v>0</v>
      </c>
      <c r="F11" s="18">
        <v>329.6300048828125</v>
      </c>
      <c r="G11" s="18">
        <v>-60</v>
      </c>
      <c r="H11" s="18">
        <v>0</v>
      </c>
      <c r="I11">
        <v>269.6300048828125</v>
      </c>
      <c r="J11">
        <v>269.6300048828125</v>
      </c>
    </row>
    <row r="12" spans="1:10" ht="15" customHeight="1">
      <c r="A12" s="18" t="s">
        <v>74</v>
      </c>
      <c r="B12" s="18" t="s">
        <v>190</v>
      </c>
      <c r="C12" s="18">
        <v>3176.39990234375</v>
      </c>
      <c r="D12" s="18">
        <v>54</v>
      </c>
      <c r="E12" s="18">
        <v>-0.21000000834465027</v>
      </c>
      <c r="F12" s="18">
        <v>0</v>
      </c>
      <c r="G12" s="18">
        <v>0</v>
      </c>
      <c r="H12" s="18">
        <v>-3761</v>
      </c>
      <c r="I12">
        <v>3230.18994140625</v>
      </c>
      <c r="J12">
        <v>-530.81005859375</v>
      </c>
    </row>
    <row r="13" spans="1:10" ht="15" customHeight="1">
      <c r="A13" s="18" t="s">
        <v>183</v>
      </c>
      <c r="B13" s="18" t="s">
        <v>340</v>
      </c>
      <c r="C13" s="18">
        <v>0</v>
      </c>
      <c r="D13" s="18">
        <v>0</v>
      </c>
      <c r="E13" s="18">
        <v>0</v>
      </c>
      <c r="F13" s="18">
        <v>920.8800048828125</v>
      </c>
      <c r="G13" s="18">
        <v>-60</v>
      </c>
      <c r="H13" s="18">
        <v>0</v>
      </c>
      <c r="I13">
        <v>860.8800048828125</v>
      </c>
      <c r="J13">
        <v>860.8800048828125</v>
      </c>
    </row>
    <row r="14" spans="1:10" ht="15" customHeight="1">
      <c r="A14" s="18" t="s">
        <v>74</v>
      </c>
      <c r="B14" s="18" t="s">
        <v>340</v>
      </c>
      <c r="C14" s="18">
        <v>4109.81982421875</v>
      </c>
      <c r="D14" s="18">
        <v>54</v>
      </c>
      <c r="E14" s="18">
        <v>-0.71999996900558472</v>
      </c>
      <c r="F14" s="18">
        <v>0</v>
      </c>
      <c r="G14" s="18">
        <v>0</v>
      </c>
      <c r="H14" s="18">
        <v>-5067</v>
      </c>
      <c r="I14">
        <v>4163.099609375</v>
      </c>
      <c r="J14">
        <v>-903.900390625</v>
      </c>
    </row>
    <row r="15" spans="1:10" ht="15" customHeight="1">
      <c r="A15" s="18" t="s">
        <v>183</v>
      </c>
      <c r="B15" s="18" t="s">
        <v>341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341</v>
      </c>
      <c r="C16" s="18">
        <v>2197.780029296875</v>
      </c>
      <c r="D16" s="18">
        <v>35</v>
      </c>
      <c r="E16" s="18">
        <v>-0.39000001549720764</v>
      </c>
      <c r="F16" s="18">
        <v>1400</v>
      </c>
      <c r="G16" s="18">
        <v>0</v>
      </c>
      <c r="H16" s="18">
        <v>-3514</v>
      </c>
      <c r="I16">
        <v>3632.39013671875</v>
      </c>
      <c r="J16">
        <v>118.39013671875</v>
      </c>
    </row>
    <row r="17" spans="1:10" ht="15" customHeight="1">
      <c r="A17" s="18" t="s">
        <v>183</v>
      </c>
      <c r="B17" s="18" t="s">
        <v>191</v>
      </c>
      <c r="C17" s="18">
        <v>0</v>
      </c>
      <c r="D17" s="18">
        <v>0</v>
      </c>
      <c r="E17" s="18">
        <v>0</v>
      </c>
      <c r="F17" s="18">
        <v>61.919998168945313</v>
      </c>
      <c r="G17" s="18">
        <v>-60</v>
      </c>
      <c r="H17" s="18">
        <v>0</v>
      </c>
      <c r="I17">
        <v>1.9199981689453125</v>
      </c>
      <c r="J17">
        <v>1.9199981689453125</v>
      </c>
    </row>
    <row r="18" spans="1:10" ht="15" customHeight="1">
      <c r="A18" s="18" t="s">
        <v>74</v>
      </c>
      <c r="B18" s="18" t="s">
        <v>191</v>
      </c>
      <c r="C18" s="18">
        <v>3937.449951171875</v>
      </c>
      <c r="D18" s="18">
        <v>81</v>
      </c>
      <c r="E18" s="18">
        <v>-0.6600000262260437</v>
      </c>
      <c r="F18" s="18">
        <v>20</v>
      </c>
      <c r="G18" s="18">
        <v>0</v>
      </c>
      <c r="H18" s="18">
        <v>-3895</v>
      </c>
      <c r="I18">
        <v>4037.7900390625</v>
      </c>
      <c r="J18">
        <v>142.7900390625</v>
      </c>
    </row>
    <row r="19" spans="1:10" ht="15" customHeight="1">
      <c r="A19" s="18" t="s">
        <v>183</v>
      </c>
      <c r="B19" s="18" t="s">
        <v>342</v>
      </c>
      <c r="C19" s="18">
        <v>0</v>
      </c>
      <c r="D19" s="18">
        <v>0</v>
      </c>
      <c r="E19" s="18">
        <v>0</v>
      </c>
      <c r="F19" s="18">
        <v>42.450000762939453</v>
      </c>
      <c r="G19" s="18">
        <v>0</v>
      </c>
      <c r="H19" s="18">
        <v>0</v>
      </c>
      <c r="I19">
        <v>42.450000762939453</v>
      </c>
      <c r="J19">
        <v>42.450000762939453</v>
      </c>
    </row>
    <row r="20" spans="1:10" ht="15" customHeight="1">
      <c r="A20" s="18" t="s">
        <v>74</v>
      </c>
      <c r="B20" s="18" t="s">
        <v>342</v>
      </c>
      <c r="C20" s="18">
        <v>2947.5400390625</v>
      </c>
      <c r="D20" s="18">
        <v>27</v>
      </c>
      <c r="E20" s="18">
        <v>-0.25999999046325684</v>
      </c>
      <c r="F20" s="18">
        <v>0</v>
      </c>
      <c r="G20" s="18">
        <v>0</v>
      </c>
      <c r="H20" s="18">
        <v>-3327</v>
      </c>
      <c r="I20">
        <v>2974.280029296875</v>
      </c>
      <c r="J20">
        <v>-352.719970703125</v>
      </c>
    </row>
    <row r="21" spans="1:10" ht="15" customHeight="1">
      <c r="A21" s="18" t="s">
        <v>183</v>
      </c>
      <c r="B21" s="18" t="s">
        <v>194</v>
      </c>
      <c r="C21" s="18">
        <v>0</v>
      </c>
      <c r="D21" s="18">
        <v>0</v>
      </c>
      <c r="E21" s="18">
        <v>0</v>
      </c>
      <c r="F21" s="18">
        <v>150.91999816894531</v>
      </c>
      <c r="G21" s="18">
        <v>-60</v>
      </c>
      <c r="H21" s="18">
        <v>0</v>
      </c>
      <c r="I21">
        <v>90.919998168945313</v>
      </c>
      <c r="J21">
        <v>90.919998168945313</v>
      </c>
    </row>
    <row r="22" spans="1:10" ht="15" customHeight="1">
      <c r="A22" s="18" t="s">
        <v>74</v>
      </c>
      <c r="B22" s="18" t="s">
        <v>194</v>
      </c>
      <c r="C22" s="18">
        <v>4174.57080078125</v>
      </c>
      <c r="D22" s="18">
        <v>40</v>
      </c>
      <c r="E22" s="18">
        <v>-0.85999995470046997</v>
      </c>
      <c r="F22" s="18">
        <v>0</v>
      </c>
      <c r="G22" s="18">
        <v>0</v>
      </c>
      <c r="H22" s="18">
        <v>-3598</v>
      </c>
      <c r="I22">
        <v>4213.7109375</v>
      </c>
      <c r="J22">
        <v>615.7109375</v>
      </c>
    </row>
    <row r="23" spans="1:10" ht="15" customHeight="1">
      <c r="A23" s="18" t="s">
        <v>183</v>
      </c>
      <c r="B23" s="18" t="s">
        <v>343</v>
      </c>
      <c r="C23" s="18">
        <v>0</v>
      </c>
      <c r="D23" s="18">
        <v>0</v>
      </c>
      <c r="E23" s="18">
        <v>0</v>
      </c>
      <c r="F23" s="18">
        <v>98.760002136230469</v>
      </c>
      <c r="G23" s="18">
        <v>-60</v>
      </c>
      <c r="H23" s="18">
        <v>0</v>
      </c>
      <c r="I23">
        <v>38.760002136230469</v>
      </c>
      <c r="J23">
        <v>38.760002136230469</v>
      </c>
    </row>
    <row r="24" spans="1:10" ht="15" customHeight="1">
      <c r="A24" s="18" t="s">
        <v>74</v>
      </c>
      <c r="B24" s="18" t="s">
        <v>343</v>
      </c>
      <c r="C24" s="18">
        <v>3180.23974609375</v>
      </c>
      <c r="D24" s="18">
        <v>67</v>
      </c>
      <c r="E24" s="18">
        <v>-0.67000001668930054</v>
      </c>
      <c r="F24" s="18">
        <v>0</v>
      </c>
      <c r="G24" s="18">
        <v>0</v>
      </c>
      <c r="H24" s="18">
        <v>-4169</v>
      </c>
      <c r="I24">
        <v>3246.56982421875</v>
      </c>
      <c r="J24">
        <v>-922.43017578125</v>
      </c>
    </row>
    <row r="25" spans="1:10" ht="15" customHeight="1">
      <c r="A25" s="18" t="s">
        <v>183</v>
      </c>
      <c r="B25" s="18" t="s">
        <v>195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74</v>
      </c>
      <c r="B26" s="18" t="s">
        <v>195</v>
      </c>
      <c r="C26" s="18">
        <v>2303.06005859375</v>
      </c>
      <c r="D26" s="18">
        <v>94</v>
      </c>
      <c r="E26" s="18">
        <v>-0.12000000476837158</v>
      </c>
      <c r="F26" s="18">
        <v>0</v>
      </c>
      <c r="G26" s="18">
        <v>0</v>
      </c>
      <c r="H26" s="18">
        <v>-3066</v>
      </c>
      <c r="I26">
        <v>2396.93994140625</v>
      </c>
      <c r="J26">
        <v>-669.06005859375</v>
      </c>
    </row>
    <row r="27" spans="1:10" ht="15" customHeight="1">
      <c r="A27" s="18" t="s">
        <v>183</v>
      </c>
      <c r="B27" s="18" t="s">
        <v>197</v>
      </c>
      <c r="C27" s="18">
        <v>0</v>
      </c>
      <c r="D27" s="18">
        <v>0</v>
      </c>
      <c r="E27" s="18">
        <v>0</v>
      </c>
      <c r="F27" s="18">
        <v>1715.1500244140625</v>
      </c>
      <c r="G27" s="18">
        <v>-60</v>
      </c>
      <c r="H27" s="18">
        <v>0</v>
      </c>
      <c r="I27">
        <v>1655.1500244140625</v>
      </c>
      <c r="J27">
        <v>1655.1500244140625</v>
      </c>
    </row>
    <row r="28" spans="1:10" ht="15" customHeight="1">
      <c r="A28" s="18" t="s">
        <v>74</v>
      </c>
      <c r="B28" s="18" t="s">
        <v>197</v>
      </c>
      <c r="C28" s="18">
        <v>4747.52978515625</v>
      </c>
      <c r="D28" s="18">
        <v>0</v>
      </c>
      <c r="E28" s="18">
        <v>-0.52999997138977051</v>
      </c>
      <c r="F28" s="18">
        <v>0</v>
      </c>
      <c r="G28" s="18">
        <v>0</v>
      </c>
      <c r="H28" s="18">
        <v>-6775</v>
      </c>
      <c r="I28">
        <v>4747</v>
      </c>
      <c r="J28">
        <v>-2028</v>
      </c>
    </row>
    <row r="29" spans="1:10" ht="15" customHeight="1">
      <c r="A29" s="18" t="s">
        <v>183</v>
      </c>
      <c r="B29" s="18" t="s">
        <v>198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74</v>
      </c>
      <c r="B30" s="18" t="s">
        <v>198</v>
      </c>
      <c r="C30" s="18">
        <v>2276.39013671875</v>
      </c>
      <c r="D30" s="18">
        <v>108</v>
      </c>
      <c r="E30" s="18">
        <v>-0.52999997138977051</v>
      </c>
      <c r="F30" s="18">
        <v>0</v>
      </c>
      <c r="G30" s="18">
        <v>0</v>
      </c>
      <c r="H30" s="18">
        <v>-3261</v>
      </c>
      <c r="I30">
        <v>2383.860107421875</v>
      </c>
      <c r="J30">
        <v>-877.139892578125</v>
      </c>
    </row>
    <row r="31" spans="1:10" ht="15" customHeight="1">
      <c r="A31" s="18" t="s">
        <v>183</v>
      </c>
      <c r="B31" s="18" t="s">
        <v>199</v>
      </c>
      <c r="C31" s="18">
        <v>0</v>
      </c>
      <c r="D31" s="18">
        <v>0</v>
      </c>
      <c r="E31" s="18">
        <v>0</v>
      </c>
      <c r="F31" s="18">
        <v>145.61000061035156</v>
      </c>
      <c r="G31" s="18">
        <v>0</v>
      </c>
      <c r="H31" s="18">
        <v>0</v>
      </c>
      <c r="I31">
        <v>145.61000061035156</v>
      </c>
      <c r="J31">
        <v>145.61000061035156</v>
      </c>
    </row>
    <row r="32" spans="1:10" ht="15" customHeight="1">
      <c r="A32" s="18" t="s">
        <v>74</v>
      </c>
      <c r="B32" s="18" t="s">
        <v>199</v>
      </c>
      <c r="C32" s="18">
        <v>3852.919921875</v>
      </c>
      <c r="D32" s="18">
        <v>27</v>
      </c>
      <c r="E32" s="18">
        <v>-0.38000002503395081</v>
      </c>
      <c r="F32" s="18">
        <v>0</v>
      </c>
      <c r="G32" s="18">
        <v>0</v>
      </c>
      <c r="H32" s="18">
        <v>-5367</v>
      </c>
      <c r="I32">
        <v>3879.5400390625</v>
      </c>
      <c r="J32">
        <v>-1487.4599609375</v>
      </c>
    </row>
    <row r="33" spans="1:10" ht="15" customHeight="1">
      <c r="A33" s="18" t="s">
        <v>183</v>
      </c>
      <c r="B33" s="18" t="s">
        <v>200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74</v>
      </c>
      <c r="B34" s="18" t="s">
        <v>200</v>
      </c>
      <c r="C34" s="18">
        <v>2918.00048828125</v>
      </c>
      <c r="D34" s="18">
        <v>97</v>
      </c>
      <c r="E34" s="18">
        <v>-0.14999999105930328</v>
      </c>
      <c r="F34" s="18">
        <v>100</v>
      </c>
      <c r="G34" s="18">
        <v>0</v>
      </c>
      <c r="H34" s="18">
        <v>-3327</v>
      </c>
      <c r="I34">
        <v>3114.8505859375</v>
      </c>
      <c r="J34">
        <v>-212.1494140625</v>
      </c>
    </row>
    <row r="35" spans="1:10" ht="15" customHeight="1">
      <c r="A35" s="18" t="s">
        <v>183</v>
      </c>
      <c r="B35" s="18" t="s">
        <v>202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74</v>
      </c>
      <c r="B36" s="18" t="s">
        <v>202</v>
      </c>
      <c r="C36" s="18">
        <v>1772.7200927734375</v>
      </c>
      <c r="D36" s="18">
        <v>0</v>
      </c>
      <c r="E36" s="18">
        <v>-7.9999998211860657E-2</v>
      </c>
      <c r="F36" s="18">
        <v>0</v>
      </c>
      <c r="G36" s="18">
        <v>0</v>
      </c>
      <c r="H36" s="18">
        <v>-2637</v>
      </c>
      <c r="I36">
        <v>1772.64013671875</v>
      </c>
      <c r="J36">
        <v>-864.35986328125</v>
      </c>
    </row>
    <row r="37" spans="1:10" ht="15" customHeight="1">
      <c r="A37" s="18" t="s">
        <v>183</v>
      </c>
      <c r="B37" s="18" t="s">
        <v>203</v>
      </c>
      <c r="C37" s="18">
        <v>0</v>
      </c>
      <c r="D37" s="18">
        <v>0</v>
      </c>
      <c r="E37" s="18">
        <v>0</v>
      </c>
      <c r="F37" s="18">
        <v>180.08000183105469</v>
      </c>
      <c r="G37" s="18">
        <v>-60</v>
      </c>
      <c r="H37" s="18">
        <v>0</v>
      </c>
      <c r="I37">
        <v>120.08000183105469</v>
      </c>
      <c r="J37">
        <v>120.08000183105469</v>
      </c>
    </row>
    <row r="38" spans="1:10" ht="15" customHeight="1">
      <c r="A38" s="18" t="s">
        <v>74</v>
      </c>
      <c r="B38" s="18" t="s">
        <v>203</v>
      </c>
      <c r="C38" s="18">
        <v>3098.100341796875</v>
      </c>
      <c r="D38" s="18">
        <v>35</v>
      </c>
      <c r="E38" s="18">
        <v>-0.17000000178813934</v>
      </c>
      <c r="F38" s="18">
        <v>0</v>
      </c>
      <c r="G38" s="18">
        <v>0</v>
      </c>
      <c r="H38" s="18">
        <v>-3880</v>
      </c>
      <c r="I38">
        <v>3132.930419921875</v>
      </c>
      <c r="J38">
        <v>-747.069580078125</v>
      </c>
    </row>
    <row r="39" spans="1:10" ht="15" customHeight="1">
      <c r="A39" s="18" t="s">
        <v>183</v>
      </c>
      <c r="B39" s="18" t="s">
        <v>204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204</v>
      </c>
      <c r="C40" s="18">
        <v>959.1600341796875</v>
      </c>
      <c r="D40" s="18">
        <v>0</v>
      </c>
      <c r="E40" s="18">
        <v>-9.9999994039535522E-2</v>
      </c>
      <c r="F40" s="18">
        <v>0</v>
      </c>
      <c r="G40" s="18">
        <v>0</v>
      </c>
      <c r="H40" s="18">
        <v>-1429</v>
      </c>
      <c r="I40">
        <v>959.06005859375</v>
      </c>
      <c r="J40">
        <v>-469.93994140625</v>
      </c>
    </row>
    <row r="41" spans="1:10" ht="15" customHeight="1">
      <c r="A41" s="18" t="s">
        <v>183</v>
      </c>
      <c r="B41" s="18" t="s">
        <v>181</v>
      </c>
      <c r="C41" s="18">
        <v>0</v>
      </c>
      <c r="D41" s="18">
        <v>0</v>
      </c>
      <c r="E41" s="18">
        <v>0</v>
      </c>
      <c r="F41" s="18">
        <v>1736.199951171875</v>
      </c>
      <c r="G41" s="18">
        <v>-60</v>
      </c>
      <c r="H41" s="18">
        <v>0</v>
      </c>
      <c r="I41">
        <v>1676.199951171875</v>
      </c>
      <c r="J41">
        <v>1676.199951171875</v>
      </c>
    </row>
    <row r="42" spans="1:10" ht="15" customHeight="1">
      <c r="A42" s="18" t="s">
        <v>74</v>
      </c>
      <c r="B42" s="18" t="s">
        <v>181</v>
      </c>
      <c r="C42" s="18">
        <v>4726.26025390625</v>
      </c>
      <c r="D42" s="18">
        <v>135</v>
      </c>
      <c r="E42" s="18">
        <v>-1.1799999475479126</v>
      </c>
      <c r="F42" s="18">
        <v>0</v>
      </c>
      <c r="G42" s="18">
        <v>0</v>
      </c>
      <c r="H42" s="18">
        <v>-6485</v>
      </c>
      <c r="I42">
        <v>4860.080078125</v>
      </c>
      <c r="J42">
        <v>-1624.919921875</v>
      </c>
    </row>
    <row r="43" spans="1:10" ht="15" customHeight="1">
      <c r="A43" s="18" t="s">
        <v>183</v>
      </c>
      <c r="B43" s="18" t="s">
        <v>344</v>
      </c>
      <c r="C43" s="18">
        <v>0</v>
      </c>
      <c r="D43" s="18">
        <v>0</v>
      </c>
      <c r="E43" s="18">
        <v>0</v>
      </c>
      <c r="F43" s="18">
        <v>86.760002136230469</v>
      </c>
      <c r="G43" s="18">
        <v>-60</v>
      </c>
      <c r="H43" s="18">
        <v>0</v>
      </c>
      <c r="I43">
        <v>26.760002136230469</v>
      </c>
      <c r="J43">
        <v>26.760002136230469</v>
      </c>
    </row>
    <row r="44" spans="1:10" ht="15" customHeight="1">
      <c r="A44" s="18" t="s">
        <v>74</v>
      </c>
      <c r="B44" s="18" t="s">
        <v>344</v>
      </c>
      <c r="C44" s="18">
        <v>3192.35986328125</v>
      </c>
      <c r="D44" s="18">
        <v>54</v>
      </c>
      <c r="E44" s="18">
        <v>-0.30000001192092896</v>
      </c>
      <c r="F44" s="18">
        <v>1500</v>
      </c>
      <c r="G44" s="18">
        <v>0</v>
      </c>
      <c r="H44" s="18">
        <v>-4585</v>
      </c>
      <c r="I44">
        <v>4746.0595703125</v>
      </c>
      <c r="J44">
        <v>161.0595703125</v>
      </c>
    </row>
    <row r="45" spans="1:10" ht="15" customHeight="1">
      <c r="A45" s="18" t="s">
        <v>183</v>
      </c>
      <c r="B45" s="18" t="s">
        <v>205</v>
      </c>
      <c r="C45" s="18">
        <v>0</v>
      </c>
      <c r="D45" s="18">
        <v>0</v>
      </c>
      <c r="E45" s="18">
        <v>0</v>
      </c>
      <c r="F45" s="18">
        <v>1003.3099975585937</v>
      </c>
      <c r="G45" s="18">
        <v>0</v>
      </c>
      <c r="H45" s="18">
        <v>0</v>
      </c>
      <c r="I45">
        <v>1003.3099975585937</v>
      </c>
      <c r="J45">
        <v>1003.3099975585937</v>
      </c>
    </row>
    <row r="46" spans="1:10" ht="15" customHeight="1">
      <c r="A46" s="18" t="s">
        <v>74</v>
      </c>
      <c r="B46" s="18" t="s">
        <v>205</v>
      </c>
      <c r="C46" s="18">
        <v>3546.56005859375</v>
      </c>
      <c r="D46" s="18">
        <v>54</v>
      </c>
      <c r="E46" s="18">
        <v>-0.77000004053115845</v>
      </c>
      <c r="F46" s="18">
        <v>0</v>
      </c>
      <c r="G46" s="18">
        <v>0</v>
      </c>
      <c r="H46" s="18">
        <v>-4527</v>
      </c>
      <c r="I46">
        <v>3599.7900390625</v>
      </c>
      <c r="J46">
        <v>-927.2099609375</v>
      </c>
    </row>
    <row r="47" spans="1:10" ht="15" customHeight="1">
      <c r="A47" s="18" t="s">
        <v>183</v>
      </c>
      <c r="B47" s="18" t="s">
        <v>182</v>
      </c>
      <c r="C47" s="18">
        <v>0</v>
      </c>
      <c r="D47" s="18">
        <v>0</v>
      </c>
      <c r="E47" s="18">
        <v>0</v>
      </c>
      <c r="F47" s="18">
        <v>1531.8699951171875</v>
      </c>
      <c r="G47" s="18">
        <v>0</v>
      </c>
      <c r="H47" s="18">
        <v>0</v>
      </c>
      <c r="I47">
        <v>1531.8699951171875</v>
      </c>
      <c r="J47">
        <v>1531.8699951171875</v>
      </c>
    </row>
    <row r="48" spans="1:10" ht="15" customHeight="1">
      <c r="A48" s="18" t="s">
        <v>74</v>
      </c>
      <c r="B48" s="18" t="s">
        <v>182</v>
      </c>
      <c r="C48" s="18">
        <v>4572.66015625</v>
      </c>
      <c r="D48" s="18">
        <v>40</v>
      </c>
      <c r="E48" s="18">
        <v>-0.14000000059604645</v>
      </c>
      <c r="F48" s="18">
        <v>0</v>
      </c>
      <c r="G48" s="18">
        <v>0</v>
      </c>
      <c r="H48" s="18">
        <v>-5516</v>
      </c>
      <c r="I48">
        <v>4612.52001953125</v>
      </c>
      <c r="J48">
        <v>-903.47998046875</v>
      </c>
    </row>
    <row r="49" spans="1:10" ht="15" customHeight="1">
      <c r="A49" s="18" t="s">
        <v>183</v>
      </c>
      <c r="B49" s="18" t="s">
        <v>207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74</v>
      </c>
      <c r="B50" s="18" t="s">
        <v>207</v>
      </c>
      <c r="C50" s="18">
        <v>178.75999450683594</v>
      </c>
      <c r="D50" s="18">
        <v>0</v>
      </c>
      <c r="E50" s="18">
        <v>0</v>
      </c>
      <c r="F50" s="18">
        <v>0</v>
      </c>
      <c r="G50" s="18">
        <v>0</v>
      </c>
      <c r="H50" s="18">
        <v>-265</v>
      </c>
      <c r="I50">
        <v>178.75999450683594</v>
      </c>
      <c r="J50">
        <v>-86.240005493164063</v>
      </c>
    </row>
    <row r="51" spans="1:10" ht="15" customHeight="1">
      <c r="A51" s="18" t="s">
        <v>183</v>
      </c>
      <c r="B51" s="18" t="s">
        <v>208</v>
      </c>
      <c r="C51" s="18">
        <v>0</v>
      </c>
      <c r="D51" s="18">
        <v>0</v>
      </c>
      <c r="E51" s="18">
        <v>0</v>
      </c>
      <c r="F51" s="18">
        <v>1225.969970703125</v>
      </c>
      <c r="G51" s="18">
        <v>-60</v>
      </c>
      <c r="H51" s="18">
        <v>0</v>
      </c>
      <c r="I51">
        <v>1165.969970703125</v>
      </c>
      <c r="J51">
        <v>1165.969970703125</v>
      </c>
    </row>
    <row r="52" spans="1:10" ht="15" customHeight="1">
      <c r="A52" s="18" t="s">
        <v>74</v>
      </c>
      <c r="B52" s="18" t="s">
        <v>208</v>
      </c>
      <c r="C52" s="18">
        <v>4521.64990234375</v>
      </c>
      <c r="D52" s="18">
        <v>35</v>
      </c>
      <c r="E52" s="18">
        <v>-0.29000002145767212</v>
      </c>
      <c r="F52" s="18">
        <v>1600</v>
      </c>
      <c r="G52" s="18">
        <v>0</v>
      </c>
      <c r="H52" s="18">
        <v>-6105</v>
      </c>
      <c r="I52">
        <v>6156.35986328125</v>
      </c>
      <c r="J52">
        <v>51.35986328125</v>
      </c>
    </row>
    <row r="53" spans="1:10" ht="15" customHeight="1">
      <c r="A53" s="18" t="s">
        <v>183</v>
      </c>
      <c r="B53" s="18" t="s">
        <v>210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>
      <c r="A54" s="18" t="s">
        <v>74</v>
      </c>
      <c r="B54" s="18" t="s">
        <v>210</v>
      </c>
      <c r="C54" s="18">
        <v>2088.97021484375</v>
      </c>
      <c r="D54" s="18">
        <v>0</v>
      </c>
      <c r="E54" s="18">
        <v>-0.14999999105930328</v>
      </c>
      <c r="F54" s="18">
        <v>0</v>
      </c>
      <c r="G54" s="18">
        <v>0</v>
      </c>
      <c r="H54" s="18">
        <v>-2107</v>
      </c>
      <c r="I54">
        <v>2088.8203125</v>
      </c>
      <c r="J54">
        <v>-18.1796875</v>
      </c>
    </row>
    <row r="55" spans="1:10" ht="15" customHeight="1">
      <c r="A55" s="18" t="s">
        <v>183</v>
      </c>
      <c r="B55" s="18" t="s">
        <v>211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211</v>
      </c>
      <c r="C56" s="18">
        <v>1128.4000244140625</v>
      </c>
      <c r="D56" s="18">
        <v>54</v>
      </c>
      <c r="E56" s="18">
        <v>-0.62999999523162842</v>
      </c>
      <c r="F56" s="18">
        <v>0</v>
      </c>
      <c r="G56" s="18">
        <v>0</v>
      </c>
      <c r="H56" s="18">
        <v>-1579</v>
      </c>
      <c r="I56">
        <v>1181.77001953125</v>
      </c>
      <c r="J56">
        <v>-397.22998046875</v>
      </c>
    </row>
    <row r="57" spans="1:10" ht="15" customHeight="1">
      <c r="A57" s="18" t="s">
        <v>183</v>
      </c>
      <c r="B57" s="18" t="s">
        <v>212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212</v>
      </c>
      <c r="C58" s="18">
        <v>2005.9500732421875</v>
      </c>
      <c r="D58" s="18">
        <v>60</v>
      </c>
      <c r="E58" s="18">
        <v>-0.17000000178813934</v>
      </c>
      <c r="F58" s="18">
        <v>0</v>
      </c>
      <c r="G58" s="18">
        <v>0</v>
      </c>
      <c r="H58" s="18">
        <v>-2983</v>
      </c>
      <c r="I58">
        <v>2065.7802734375</v>
      </c>
      <c r="J58">
        <v>-917.2197265625</v>
      </c>
    </row>
    <row r="59" spans="1:10" ht="15" customHeight="1">
      <c r="A59" s="18" t="s">
        <v>183</v>
      </c>
      <c r="B59" s="18" t="s">
        <v>213</v>
      </c>
      <c r="C59" s="18">
        <v>0</v>
      </c>
      <c r="D59" s="18">
        <v>0</v>
      </c>
      <c r="E59" s="18">
        <v>0</v>
      </c>
      <c r="F59" s="18">
        <v>1713.56005859375</v>
      </c>
      <c r="G59" s="18">
        <v>-60</v>
      </c>
      <c r="H59" s="18">
        <v>0</v>
      </c>
      <c r="I59">
        <v>1653.56005859375</v>
      </c>
      <c r="J59">
        <v>1653.56005859375</v>
      </c>
    </row>
    <row r="60" spans="1:10" ht="15" customHeight="1">
      <c r="A60" s="18" t="s">
        <v>74</v>
      </c>
      <c r="B60" s="18" t="s">
        <v>213</v>
      </c>
      <c r="C60" s="18">
        <v>4749.1298828125</v>
      </c>
      <c r="D60" s="18">
        <v>110</v>
      </c>
      <c r="E60" s="18">
        <v>-0.10999999940395355</v>
      </c>
      <c r="F60" s="18">
        <v>0</v>
      </c>
      <c r="G60" s="18">
        <v>0</v>
      </c>
      <c r="H60" s="18">
        <v>-6252</v>
      </c>
      <c r="I60">
        <v>4859.02001953125</v>
      </c>
      <c r="J60">
        <v>-1392.97998046875</v>
      </c>
    </row>
    <row r="61" spans="1:10" ht="15" customHeight="1">
      <c r="A61" s="18" t="s">
        <v>183</v>
      </c>
      <c r="B61" s="18" t="s">
        <v>345</v>
      </c>
      <c r="C61" s="18">
        <v>0</v>
      </c>
      <c r="D61" s="18">
        <v>0</v>
      </c>
      <c r="E61" s="18">
        <v>0</v>
      </c>
      <c r="F61" s="18">
        <v>434.57000732421875</v>
      </c>
      <c r="G61" s="18">
        <v>-60</v>
      </c>
      <c r="H61" s="18">
        <v>0</v>
      </c>
      <c r="I61">
        <v>374.57000732421875</v>
      </c>
      <c r="J61">
        <v>374.57000732421875</v>
      </c>
    </row>
    <row r="62" spans="1:10" ht="15" customHeight="1">
      <c r="A62" s="18" t="s">
        <v>74</v>
      </c>
      <c r="B62" s="18" t="s">
        <v>345</v>
      </c>
      <c r="C62" s="18">
        <v>3561.039794921875</v>
      </c>
      <c r="D62" s="18">
        <v>0</v>
      </c>
      <c r="E62" s="18">
        <v>-0.56999999284744263</v>
      </c>
      <c r="F62" s="18">
        <v>0</v>
      </c>
      <c r="G62" s="18">
        <v>0</v>
      </c>
      <c r="H62" s="18">
        <v>-4564</v>
      </c>
      <c r="I62">
        <v>3560.4697265625</v>
      </c>
      <c r="J62">
        <v>-1003.5302734375</v>
      </c>
    </row>
    <row r="63" spans="1:10" ht="15" customHeight="1">
      <c r="A63" s="18" t="s">
        <v>183</v>
      </c>
      <c r="B63" s="18" t="s">
        <v>214</v>
      </c>
      <c r="C63" s="18">
        <v>0</v>
      </c>
      <c r="D63" s="18">
        <v>0</v>
      </c>
      <c r="E63" s="18">
        <v>0</v>
      </c>
      <c r="F63" s="18">
        <v>230.97000122070312</v>
      </c>
      <c r="G63" s="18">
        <v>-60</v>
      </c>
      <c r="H63" s="18">
        <v>0</v>
      </c>
      <c r="I63">
        <v>170.97000122070312</v>
      </c>
      <c r="J63">
        <v>170.97000122070312</v>
      </c>
    </row>
    <row r="64" spans="1:10" ht="15" customHeight="1">
      <c r="A64" s="18" t="s">
        <v>74</v>
      </c>
      <c r="B64" s="18" t="s">
        <v>214</v>
      </c>
      <c r="C64" s="18">
        <v>3046.7001953125</v>
      </c>
      <c r="D64" s="18">
        <v>54</v>
      </c>
      <c r="E64" s="18">
        <v>-0.92000001668930054</v>
      </c>
      <c r="F64" s="18">
        <v>0</v>
      </c>
      <c r="G64" s="18">
        <v>0</v>
      </c>
      <c r="H64" s="18">
        <v>-3915</v>
      </c>
      <c r="I64">
        <v>3099.7802734375</v>
      </c>
      <c r="J64">
        <v>-815.2197265625</v>
      </c>
    </row>
    <row r="65" spans="1:10" ht="15" customHeight="1">
      <c r="A65" s="18" t="s">
        <v>183</v>
      </c>
      <c r="B65" s="18" t="s">
        <v>346</v>
      </c>
      <c r="C65" s="18">
        <v>0</v>
      </c>
      <c r="D65" s="18">
        <v>0</v>
      </c>
      <c r="E65" s="18">
        <v>0</v>
      </c>
      <c r="F65" s="18">
        <v>1651.010009765625</v>
      </c>
      <c r="G65" s="18">
        <v>-60</v>
      </c>
      <c r="H65" s="18">
        <v>0</v>
      </c>
      <c r="I65">
        <v>1591.010009765625</v>
      </c>
      <c r="J65">
        <v>1591.010009765625</v>
      </c>
    </row>
    <row r="66" spans="1:10" ht="15" customHeight="1">
      <c r="A66" s="18" t="s">
        <v>74</v>
      </c>
      <c r="B66" s="18" t="s">
        <v>346</v>
      </c>
      <c r="C66" s="18">
        <v>4812.31005859375</v>
      </c>
      <c r="D66" s="18">
        <v>122</v>
      </c>
      <c r="E66" s="18">
        <v>-0.75</v>
      </c>
      <c r="F66" s="18">
        <v>20</v>
      </c>
      <c r="G66" s="18">
        <v>0</v>
      </c>
      <c r="H66" s="18">
        <v>-6710</v>
      </c>
      <c r="I66">
        <v>4953.56005859375</v>
      </c>
      <c r="J66">
        <v>-1756.43994140625</v>
      </c>
    </row>
    <row r="67" spans="1:10" ht="15" customHeight="1">
      <c r="A67" s="18" t="s">
        <v>183</v>
      </c>
      <c r="B67" s="18" t="s">
        <v>347</v>
      </c>
      <c r="C67" s="18">
        <v>0</v>
      </c>
      <c r="D67" s="18">
        <v>0</v>
      </c>
      <c r="E67" s="18">
        <v>0</v>
      </c>
      <c r="F67" s="18">
        <v>1649.780029296875</v>
      </c>
      <c r="G67" s="18">
        <v>-60</v>
      </c>
      <c r="H67" s="18">
        <v>0</v>
      </c>
      <c r="I67">
        <v>1589.780029296875</v>
      </c>
      <c r="J67">
        <v>1589.780029296875</v>
      </c>
    </row>
    <row r="68" spans="1:10" ht="15" customHeight="1">
      <c r="A68" s="18" t="s">
        <v>74</v>
      </c>
      <c r="B68" s="18" t="s">
        <v>347</v>
      </c>
      <c r="C68" s="18">
        <v>5009.4697265625</v>
      </c>
      <c r="D68" s="18">
        <v>55</v>
      </c>
      <c r="E68" s="18">
        <v>-0.55000001192092896</v>
      </c>
      <c r="F68" s="18">
        <v>0</v>
      </c>
      <c r="G68" s="18">
        <v>0</v>
      </c>
      <c r="H68" s="18">
        <v>-5128</v>
      </c>
      <c r="I68">
        <v>5063.919921875</v>
      </c>
      <c r="J68">
        <v>-64.080078125</v>
      </c>
    </row>
    <row r="69" spans="1:10" ht="15" customHeight="1">
      <c r="A69" s="18" t="s">
        <v>74</v>
      </c>
      <c r="B69" s="18" t="s">
        <v>1056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>
        <v>0</v>
      </c>
      <c r="J69">
        <v>0</v>
      </c>
    </row>
    <row r="70" spans="1:10" ht="15" customHeight="1">
      <c r="A70" s="18" t="s">
        <v>183</v>
      </c>
      <c r="B70" s="18" t="s">
        <v>215</v>
      </c>
      <c r="C70" s="18">
        <v>0</v>
      </c>
      <c r="D70" s="18">
        <v>0</v>
      </c>
      <c r="E70" s="18">
        <v>0</v>
      </c>
      <c r="F70" s="18">
        <v>429.5</v>
      </c>
      <c r="G70" s="18">
        <v>0</v>
      </c>
      <c r="H70" s="18">
        <v>0</v>
      </c>
      <c r="I70">
        <v>429.5</v>
      </c>
      <c r="J70">
        <v>429.5</v>
      </c>
    </row>
    <row r="71" spans="1:10" ht="15" customHeight="1">
      <c r="A71" s="18" t="s">
        <v>74</v>
      </c>
      <c r="B71" s="18" t="s">
        <v>215</v>
      </c>
      <c r="C71" s="18">
        <v>4108.6298828125</v>
      </c>
      <c r="D71" s="18">
        <v>54</v>
      </c>
      <c r="E71" s="18">
        <v>-0.97999995946884155</v>
      </c>
      <c r="F71" s="18">
        <v>0</v>
      </c>
      <c r="G71" s="18">
        <v>0</v>
      </c>
      <c r="H71" s="18">
        <v>-4779</v>
      </c>
      <c r="I71">
        <v>4161.64990234375</v>
      </c>
      <c r="J71">
        <v>-617.35009765625</v>
      </c>
    </row>
    <row r="72" spans="1:10" ht="15" customHeight="1">
      <c r="A72" s="18" t="s">
        <v>183</v>
      </c>
      <c r="B72" s="18" t="s">
        <v>348</v>
      </c>
      <c r="C72" s="18">
        <v>0</v>
      </c>
      <c r="D72" s="18">
        <v>0</v>
      </c>
      <c r="E72" s="18">
        <v>0</v>
      </c>
      <c r="F72" s="18">
        <v>425.05999755859375</v>
      </c>
      <c r="G72" s="18">
        <v>-60</v>
      </c>
      <c r="H72" s="18">
        <v>0</v>
      </c>
      <c r="I72">
        <v>365.05999755859375</v>
      </c>
      <c r="J72">
        <v>365.05999755859375</v>
      </c>
    </row>
    <row r="73" spans="1:10" ht="15" customHeight="1">
      <c r="A73" s="18" t="s">
        <v>74</v>
      </c>
      <c r="B73" s="18" t="s">
        <v>348</v>
      </c>
      <c r="C73" s="18">
        <v>3570.650146484375</v>
      </c>
      <c r="D73" s="18">
        <v>108</v>
      </c>
      <c r="E73" s="18">
        <v>-0.11999999731779099</v>
      </c>
      <c r="F73" s="18">
        <v>0</v>
      </c>
      <c r="G73" s="18">
        <v>0</v>
      </c>
      <c r="H73" s="18">
        <v>-4547</v>
      </c>
      <c r="I73">
        <v>3678.530029296875</v>
      </c>
      <c r="J73">
        <v>-868.469970703125</v>
      </c>
    </row>
    <row r="74" spans="1:10" ht="15" customHeight="1">
      <c r="A74" s="18" t="s">
        <v>183</v>
      </c>
      <c r="B74" s="18" t="s">
        <v>216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74</v>
      </c>
      <c r="B75" s="18" t="s">
        <v>216</v>
      </c>
      <c r="C75" s="18">
        <v>3351.5400390625</v>
      </c>
      <c r="D75" s="18">
        <v>97</v>
      </c>
      <c r="E75" s="18">
        <v>-0.18999999761581421</v>
      </c>
      <c r="F75" s="18">
        <v>0</v>
      </c>
      <c r="G75" s="18">
        <v>0</v>
      </c>
      <c r="H75" s="18">
        <v>-3505</v>
      </c>
      <c r="I75">
        <v>3448.35009765625</v>
      </c>
      <c r="J75">
        <v>-56.64990234375</v>
      </c>
    </row>
    <row r="76" spans="1:10" ht="15" customHeight="1">
      <c r="A76" s="18" t="s">
        <v>183</v>
      </c>
      <c r="B76" s="18" t="s">
        <v>217</v>
      </c>
      <c r="C76" s="18">
        <v>0</v>
      </c>
      <c r="D76" s="18">
        <v>0</v>
      </c>
      <c r="E76" s="18">
        <v>0</v>
      </c>
      <c r="F76" s="18">
        <v>929.969970703125</v>
      </c>
      <c r="G76" s="18">
        <v>-60</v>
      </c>
      <c r="H76" s="18">
        <v>0</v>
      </c>
      <c r="I76">
        <v>869.969970703125</v>
      </c>
      <c r="J76">
        <v>869.969970703125</v>
      </c>
    </row>
    <row r="77" spans="1:10" ht="15" customHeight="1">
      <c r="A77" s="18" t="s">
        <v>74</v>
      </c>
      <c r="B77" s="18" t="s">
        <v>217</v>
      </c>
      <c r="C77" s="18">
        <v>4100.6396484375</v>
      </c>
      <c r="D77" s="18">
        <v>0</v>
      </c>
      <c r="E77" s="18">
        <v>-1.059999942779541</v>
      </c>
      <c r="F77" s="18">
        <v>1000</v>
      </c>
      <c r="G77" s="18">
        <v>0</v>
      </c>
      <c r="H77" s="18">
        <v>-4695</v>
      </c>
      <c r="I77">
        <v>5099.57958984375</v>
      </c>
      <c r="J77">
        <v>404.57958984375</v>
      </c>
    </row>
    <row r="78" spans="1:10" ht="15" customHeight="1">
      <c r="A78" s="18" t="s">
        <v>183</v>
      </c>
      <c r="B78" s="18" t="s">
        <v>218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74</v>
      </c>
      <c r="B79" s="18" t="s">
        <v>218</v>
      </c>
      <c r="C79" s="18">
        <v>1627.030029296875</v>
      </c>
      <c r="D79" s="18">
        <v>27</v>
      </c>
      <c r="E79" s="18">
        <v>-0.5</v>
      </c>
      <c r="F79" s="18">
        <v>0</v>
      </c>
      <c r="G79" s="18">
        <v>0</v>
      </c>
      <c r="H79" s="18">
        <v>-1596</v>
      </c>
      <c r="I79">
        <v>1653.530029296875</v>
      </c>
      <c r="J79">
        <v>57.530029296875</v>
      </c>
    </row>
    <row r="80" spans="1:10" ht="15" customHeight="1">
      <c r="A80" s="18" t="s">
        <v>183</v>
      </c>
      <c r="B80" s="18" t="s">
        <v>349</v>
      </c>
      <c r="C80" s="18">
        <v>0</v>
      </c>
      <c r="D80" s="18">
        <v>0</v>
      </c>
      <c r="E80" s="18">
        <v>0</v>
      </c>
      <c r="F80" s="18">
        <v>808.5</v>
      </c>
      <c r="G80" s="18">
        <v>0</v>
      </c>
      <c r="H80" s="18">
        <v>0</v>
      </c>
      <c r="I80">
        <v>808.5</v>
      </c>
      <c r="J80">
        <v>808.5</v>
      </c>
    </row>
    <row r="81" spans="1:10" ht="15" customHeight="1">
      <c r="A81" s="18" t="s">
        <v>74</v>
      </c>
      <c r="B81" s="18" t="s">
        <v>349</v>
      </c>
      <c r="C81" s="18">
        <v>3063.330078125</v>
      </c>
      <c r="D81" s="18">
        <v>81</v>
      </c>
      <c r="E81" s="18">
        <v>-0.48000001907348633</v>
      </c>
      <c r="F81" s="18">
        <v>0</v>
      </c>
      <c r="G81" s="18">
        <v>0</v>
      </c>
      <c r="H81" s="18">
        <v>-4300</v>
      </c>
      <c r="I81">
        <v>3143.85009765625</v>
      </c>
      <c r="J81">
        <v>-1156.14990234375</v>
      </c>
    </row>
    <row r="82" spans="1:10" ht="15" customHeight="1">
      <c r="A82" s="18" t="s">
        <v>183</v>
      </c>
      <c r="B82" s="18" t="s">
        <v>219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74</v>
      </c>
      <c r="B83" s="18" t="s">
        <v>219</v>
      </c>
      <c r="C83" s="18">
        <v>2300.989990234375</v>
      </c>
      <c r="D83" s="18">
        <v>0</v>
      </c>
      <c r="E83" s="18">
        <v>-0.23000000417232513</v>
      </c>
      <c r="F83" s="18">
        <v>50</v>
      </c>
      <c r="G83" s="18">
        <v>0</v>
      </c>
      <c r="H83" s="18">
        <v>-2470</v>
      </c>
      <c r="I83">
        <v>2350.760009765625</v>
      </c>
      <c r="J83">
        <v>-119.239990234375</v>
      </c>
    </row>
    <row r="84" spans="1:10" ht="15" customHeight="1">
      <c r="A84" s="18" t="s">
        <v>183</v>
      </c>
      <c r="B84" s="18" t="s">
        <v>220</v>
      </c>
      <c r="C84" s="18">
        <v>0</v>
      </c>
      <c r="D84" s="18">
        <v>0</v>
      </c>
      <c r="E84" s="18">
        <v>0</v>
      </c>
      <c r="F84" s="18">
        <v>267.1199951171875</v>
      </c>
      <c r="G84" s="18">
        <v>-60</v>
      </c>
      <c r="H84" s="18">
        <v>0</v>
      </c>
      <c r="I84">
        <v>207.1199951171875</v>
      </c>
      <c r="J84">
        <v>207.1199951171875</v>
      </c>
    </row>
    <row r="85" spans="1:10" ht="15" customHeight="1">
      <c r="A85" s="18" t="s">
        <v>74</v>
      </c>
      <c r="B85" s="18" t="s">
        <v>220</v>
      </c>
      <c r="C85" s="18">
        <v>3010.179931640625</v>
      </c>
      <c r="D85" s="18">
        <v>55</v>
      </c>
      <c r="E85" s="18">
        <v>-0.49000000953674316</v>
      </c>
      <c r="F85" s="18">
        <v>0</v>
      </c>
      <c r="G85" s="18">
        <v>0</v>
      </c>
      <c r="H85" s="18">
        <v>-3523</v>
      </c>
      <c r="I85">
        <v>3064.68994140625</v>
      </c>
      <c r="J85">
        <v>-458.31005859375</v>
      </c>
    </row>
    <row r="86" spans="1:10" ht="15" customHeight="1">
      <c r="A86" s="18" t="s">
        <v>183</v>
      </c>
      <c r="B86" s="18" t="s">
        <v>350</v>
      </c>
      <c r="C86" s="18">
        <v>0</v>
      </c>
      <c r="D86" s="18">
        <v>0</v>
      </c>
      <c r="E86" s="18">
        <v>0</v>
      </c>
      <c r="F86" s="18">
        <v>1694.3900146484375</v>
      </c>
      <c r="G86" s="18">
        <v>-60</v>
      </c>
      <c r="H86" s="18">
        <v>0</v>
      </c>
      <c r="I86">
        <v>1634.3900146484375</v>
      </c>
      <c r="J86">
        <v>1634.3900146484375</v>
      </c>
    </row>
    <row r="87" spans="1:10" ht="15" customHeight="1">
      <c r="A87" s="18" t="s">
        <v>74</v>
      </c>
      <c r="B87" s="18" t="s">
        <v>350</v>
      </c>
      <c r="C87" s="18">
        <v>4768.5</v>
      </c>
      <c r="D87" s="18">
        <v>287</v>
      </c>
      <c r="E87" s="18">
        <v>-0.93999993801116943</v>
      </c>
      <c r="F87" s="18">
        <v>0</v>
      </c>
      <c r="G87" s="18">
        <v>0</v>
      </c>
      <c r="H87" s="18">
        <v>-6422</v>
      </c>
      <c r="I87">
        <v>5054.56005859375</v>
      </c>
      <c r="J87">
        <v>-1367.43994140625</v>
      </c>
    </row>
    <row r="88" spans="1:10" ht="15" customHeight="1">
      <c r="A88" s="18" t="s">
        <v>183</v>
      </c>
      <c r="B88" s="18" t="s">
        <v>221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221</v>
      </c>
      <c r="C89" s="18">
        <v>872.9000244140625</v>
      </c>
      <c r="D89" s="18">
        <v>0</v>
      </c>
      <c r="E89" s="18">
        <v>-2.9999999329447746E-2</v>
      </c>
      <c r="F89" s="18">
        <v>0</v>
      </c>
      <c r="G89" s="18">
        <v>0</v>
      </c>
      <c r="H89" s="18">
        <v>-1192</v>
      </c>
      <c r="I89">
        <v>872.8699951171875</v>
      </c>
      <c r="J89">
        <v>-319.1300048828125</v>
      </c>
    </row>
    <row r="90" spans="1:10" ht="15" customHeight="1">
      <c r="A90" s="18" t="s">
        <v>183</v>
      </c>
      <c r="B90" s="18" t="s">
        <v>222</v>
      </c>
      <c r="C90" s="18">
        <v>0</v>
      </c>
      <c r="D90" s="18">
        <v>0</v>
      </c>
      <c r="E90" s="18">
        <v>0</v>
      </c>
      <c r="F90" s="18">
        <v>483.98001098632812</v>
      </c>
      <c r="G90" s="18">
        <v>-60</v>
      </c>
      <c r="H90" s="18">
        <v>0</v>
      </c>
      <c r="I90">
        <v>423.98001098632812</v>
      </c>
      <c r="J90">
        <v>423.98001098632812</v>
      </c>
    </row>
    <row r="91" spans="1:10" ht="15" customHeight="1">
      <c r="A91" s="18" t="s">
        <v>74</v>
      </c>
      <c r="B91" s="18" t="s">
        <v>222</v>
      </c>
      <c r="C91" s="18">
        <v>3511.130126953125</v>
      </c>
      <c r="D91" s="18">
        <v>55</v>
      </c>
      <c r="E91" s="18">
        <v>-0.2199999988079071</v>
      </c>
      <c r="F91" s="18">
        <v>0</v>
      </c>
      <c r="G91" s="18">
        <v>0</v>
      </c>
      <c r="H91" s="18">
        <v>-2702</v>
      </c>
      <c r="I91">
        <v>3565.91015625</v>
      </c>
      <c r="J91">
        <v>863.91015625</v>
      </c>
    </row>
    <row r="92" spans="1:10" ht="15" customHeight="1">
      <c r="A92" s="18" t="s">
        <v>183</v>
      </c>
      <c r="B92" s="18" t="s">
        <v>223</v>
      </c>
      <c r="C92" s="18">
        <v>0</v>
      </c>
      <c r="D92" s="18">
        <v>0</v>
      </c>
      <c r="E92" s="18">
        <v>0</v>
      </c>
      <c r="F92" s="18">
        <v>41.610000610351563</v>
      </c>
      <c r="G92" s="18">
        <v>-60</v>
      </c>
      <c r="H92" s="18">
        <v>0</v>
      </c>
      <c r="I92">
        <v>-18.389999389648438</v>
      </c>
      <c r="J92">
        <v>-18.389999389648438</v>
      </c>
    </row>
    <row r="93" spans="1:10" ht="15" customHeight="1">
      <c r="A93" s="18" t="s">
        <v>74</v>
      </c>
      <c r="B93" s="18" t="s">
        <v>223</v>
      </c>
      <c r="C93" s="18">
        <v>3957.969970703125</v>
      </c>
      <c r="D93" s="18">
        <v>200</v>
      </c>
      <c r="E93" s="18">
        <v>-0.52999997138977051</v>
      </c>
      <c r="F93" s="18">
        <v>0</v>
      </c>
      <c r="G93" s="18">
        <v>0</v>
      </c>
      <c r="H93" s="18">
        <v>-5608</v>
      </c>
      <c r="I93">
        <v>4157.43994140625</v>
      </c>
      <c r="J93">
        <v>-1450.56005859375</v>
      </c>
    </row>
    <row r="94" spans="1:10" ht="15" customHeight="1">
      <c r="A94" s="18" t="s">
        <v>183</v>
      </c>
      <c r="B94" s="18" t="s">
        <v>224</v>
      </c>
      <c r="C94" s="18">
        <v>0</v>
      </c>
      <c r="D94" s="18">
        <v>0</v>
      </c>
      <c r="E94" s="18">
        <v>0</v>
      </c>
      <c r="F94" s="18">
        <v>727.83001708984375</v>
      </c>
      <c r="G94" s="18">
        <v>-60</v>
      </c>
      <c r="H94" s="18">
        <v>0</v>
      </c>
      <c r="I94">
        <v>667.83001708984375</v>
      </c>
      <c r="J94">
        <v>667.83001708984375</v>
      </c>
    </row>
    <row r="95" spans="1:10" ht="15" customHeight="1">
      <c r="A95" s="18" t="s">
        <v>74</v>
      </c>
      <c r="B95" s="18" t="s">
        <v>224</v>
      </c>
      <c r="C95" s="18">
        <v>4348.9794921875</v>
      </c>
      <c r="D95" s="18">
        <v>94</v>
      </c>
      <c r="E95" s="18">
        <v>-0.98000001907348633</v>
      </c>
      <c r="F95" s="18">
        <v>20</v>
      </c>
      <c r="G95" s="18">
        <v>0</v>
      </c>
      <c r="H95" s="18">
        <v>-5930</v>
      </c>
      <c r="I95">
        <v>4461.99951171875</v>
      </c>
      <c r="J95">
        <v>-1468.00048828125</v>
      </c>
    </row>
    <row r="96" spans="1:10" ht="15" customHeight="1">
      <c r="A96" s="18" t="s">
        <v>183</v>
      </c>
      <c r="B96" s="18" t="s">
        <v>225</v>
      </c>
      <c r="C96" s="18">
        <v>0</v>
      </c>
      <c r="D96" s="18">
        <v>0</v>
      </c>
      <c r="E96" s="18">
        <v>0</v>
      </c>
      <c r="F96" s="18">
        <v>40.740001678466797</v>
      </c>
      <c r="G96" s="18">
        <v>-60</v>
      </c>
      <c r="H96" s="18">
        <v>0</v>
      </c>
      <c r="I96">
        <v>-19.259998321533203</v>
      </c>
      <c r="J96">
        <v>-19.259998321533203</v>
      </c>
    </row>
    <row r="97" spans="1:10" ht="15" customHeight="1">
      <c r="A97" s="18" t="s">
        <v>74</v>
      </c>
      <c r="B97" s="18" t="s">
        <v>225</v>
      </c>
      <c r="C97" s="18">
        <v>2624.170166015625</v>
      </c>
      <c r="D97" s="18">
        <v>90</v>
      </c>
      <c r="E97" s="18">
        <v>-0.34999999403953552</v>
      </c>
      <c r="F97" s="18">
        <v>400</v>
      </c>
      <c r="G97" s="18">
        <v>0</v>
      </c>
      <c r="H97" s="18">
        <v>-3685</v>
      </c>
      <c r="I97">
        <v>3113.820068359375</v>
      </c>
      <c r="J97">
        <v>-571.179931640625</v>
      </c>
    </row>
    <row r="98" spans="1:10" ht="15" customHeight="1">
      <c r="A98" s="18" t="s">
        <v>183</v>
      </c>
      <c r="B98" s="18" t="s">
        <v>227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227</v>
      </c>
      <c r="C99" s="18">
        <v>4221.18994140625</v>
      </c>
      <c r="D99" s="18">
        <v>81</v>
      </c>
      <c r="E99" s="18">
        <v>-0.29999998211860657</v>
      </c>
      <c r="F99" s="18">
        <v>0</v>
      </c>
      <c r="G99" s="18">
        <v>0</v>
      </c>
      <c r="H99" s="18">
        <v>-3196</v>
      </c>
      <c r="I99">
        <v>4301.89013671875</v>
      </c>
      <c r="J99">
        <v>1105.89013671875</v>
      </c>
    </row>
    <row r="100" spans="1:10" ht="15" customHeight="1">
      <c r="A100" s="18" t="s">
        <v>183</v>
      </c>
      <c r="B100" s="18" t="s">
        <v>228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228</v>
      </c>
      <c r="C101" s="18">
        <v>3431.770263671875</v>
      </c>
      <c r="D101" s="18">
        <v>0</v>
      </c>
      <c r="E101" s="18">
        <v>-0.46000000834465027</v>
      </c>
      <c r="F101" s="18">
        <v>0</v>
      </c>
      <c r="G101" s="18">
        <v>0</v>
      </c>
      <c r="H101" s="18">
        <v>-3919</v>
      </c>
      <c r="I101">
        <v>3431.310302734375</v>
      </c>
      <c r="J101">
        <v>-487.689697265625</v>
      </c>
    </row>
    <row r="102" spans="1:10" ht="15" customHeight="1">
      <c r="A102" s="18" t="s">
        <v>183</v>
      </c>
      <c r="B102" s="18" t="s">
        <v>229</v>
      </c>
      <c r="C102" s="18">
        <v>0</v>
      </c>
      <c r="D102" s="18">
        <v>0</v>
      </c>
      <c r="E102" s="18">
        <v>0</v>
      </c>
      <c r="F102" s="18">
        <v>275.54000854492187</v>
      </c>
      <c r="G102" s="18">
        <v>-60</v>
      </c>
      <c r="H102" s="18">
        <v>0</v>
      </c>
      <c r="I102">
        <v>215.54000854492187</v>
      </c>
      <c r="J102">
        <v>215.54000854492187</v>
      </c>
    </row>
    <row r="103" spans="1:10" ht="15" customHeight="1">
      <c r="A103" s="18" t="s">
        <v>74</v>
      </c>
      <c r="B103" s="18" t="s">
        <v>229</v>
      </c>
      <c r="C103" s="18">
        <v>3001.679931640625</v>
      </c>
      <c r="D103" s="18">
        <v>0</v>
      </c>
      <c r="E103" s="18">
        <v>-0.40000003576278687</v>
      </c>
      <c r="F103" s="18">
        <v>0</v>
      </c>
      <c r="G103" s="18">
        <v>0</v>
      </c>
      <c r="H103" s="18">
        <v>-3967</v>
      </c>
      <c r="I103">
        <v>3001.280029296875</v>
      </c>
      <c r="J103">
        <v>-965.719970703125</v>
      </c>
    </row>
    <row r="104" spans="1:10" ht="15" customHeight="1">
      <c r="A104" s="18" t="s">
        <v>183</v>
      </c>
      <c r="B104" s="18" t="s">
        <v>230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74</v>
      </c>
      <c r="B105" s="18" t="s">
        <v>230</v>
      </c>
      <c r="C105" s="18">
        <v>775.780029296875</v>
      </c>
      <c r="D105" s="18">
        <v>27</v>
      </c>
      <c r="E105" s="18">
        <v>-0.27000001072883606</v>
      </c>
      <c r="F105" s="18">
        <v>0</v>
      </c>
      <c r="G105" s="18">
        <v>0</v>
      </c>
      <c r="H105" s="18">
        <v>-1103</v>
      </c>
      <c r="I105">
        <v>802.510009765625</v>
      </c>
      <c r="J105">
        <v>-300.489990234375</v>
      </c>
    </row>
    <row r="106" spans="1:10" ht="15" customHeight="1">
      <c r="A106" s="18" t="s">
        <v>183</v>
      </c>
      <c r="B106" s="18" t="s">
        <v>231</v>
      </c>
      <c r="C106" s="18">
        <v>0</v>
      </c>
      <c r="D106" s="18">
        <v>0</v>
      </c>
      <c r="E106" s="18">
        <v>0</v>
      </c>
      <c r="F106" s="18">
        <v>1669.9000244140625</v>
      </c>
      <c r="G106" s="18">
        <v>-60</v>
      </c>
      <c r="H106" s="18">
        <v>0</v>
      </c>
      <c r="I106">
        <v>1609.9000244140625</v>
      </c>
      <c r="J106">
        <v>1609.9000244140625</v>
      </c>
    </row>
    <row r="107" spans="1:10" ht="15" customHeight="1">
      <c r="A107" s="18" t="s">
        <v>74</v>
      </c>
      <c r="B107" s="18" t="s">
        <v>231</v>
      </c>
      <c r="C107" s="18">
        <v>5004.89013671875</v>
      </c>
      <c r="D107" s="18">
        <v>0</v>
      </c>
      <c r="E107" s="18">
        <v>-0.75</v>
      </c>
      <c r="F107" s="18">
        <v>0</v>
      </c>
      <c r="G107" s="18">
        <v>0</v>
      </c>
      <c r="H107" s="18">
        <v>-6666</v>
      </c>
      <c r="I107">
        <v>5004.14013671875</v>
      </c>
      <c r="J107">
        <v>-1661.85986328125</v>
      </c>
    </row>
    <row r="108" spans="1:10" ht="15" customHeight="1">
      <c r="A108" s="18" t="s">
        <v>183</v>
      </c>
      <c r="B108" s="18" t="s">
        <v>232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74</v>
      </c>
      <c r="B109" s="18" t="s">
        <v>232</v>
      </c>
      <c r="C109" s="18">
        <v>4528.02001953125</v>
      </c>
      <c r="D109" s="18">
        <v>135</v>
      </c>
      <c r="E109" s="18">
        <v>-0.98999994993209839</v>
      </c>
      <c r="F109" s="18">
        <v>0</v>
      </c>
      <c r="G109" s="18">
        <v>0</v>
      </c>
      <c r="H109" s="18">
        <v>-6408</v>
      </c>
      <c r="I109">
        <v>4662.02978515625</v>
      </c>
      <c r="J109">
        <v>-1745.97021484375</v>
      </c>
    </row>
    <row r="110" spans="1:10" ht="15" customHeight="1">
      <c r="A110" s="18" t="s">
        <v>183</v>
      </c>
      <c r="B110" s="18" t="s">
        <v>233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233</v>
      </c>
      <c r="C111" s="18">
        <v>2532.480224609375</v>
      </c>
      <c r="D111" s="18">
        <v>54</v>
      </c>
      <c r="E111" s="18">
        <v>-0.15999999642372131</v>
      </c>
      <c r="F111" s="18">
        <v>0</v>
      </c>
      <c r="G111" s="18">
        <v>0</v>
      </c>
      <c r="H111" s="18">
        <v>-2788</v>
      </c>
      <c r="I111">
        <v>2586.3203125</v>
      </c>
      <c r="J111">
        <v>-201.6796875</v>
      </c>
    </row>
    <row r="112" spans="1:10" ht="15" customHeight="1">
      <c r="A112" s="18" t="s">
        <v>183</v>
      </c>
      <c r="B112" s="18" t="s">
        <v>351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351</v>
      </c>
      <c r="C113" s="18">
        <v>4102.20947265625</v>
      </c>
      <c r="D113" s="18">
        <v>151</v>
      </c>
      <c r="E113" s="18">
        <v>-0.54999995231628418</v>
      </c>
      <c r="F113" s="18">
        <v>0</v>
      </c>
      <c r="G113" s="18">
        <v>0</v>
      </c>
      <c r="H113" s="18">
        <v>-5336</v>
      </c>
      <c r="I113">
        <v>4252.65966796875</v>
      </c>
      <c r="J113">
        <v>-1083.34033203125</v>
      </c>
    </row>
    <row r="114" spans="1:10" ht="15" customHeight="1">
      <c r="A114" s="18" t="s">
        <v>183</v>
      </c>
      <c r="B114" s="18" t="s">
        <v>141</v>
      </c>
      <c r="C114" s="18">
        <v>0</v>
      </c>
      <c r="D114" s="18">
        <v>0</v>
      </c>
      <c r="E114" s="18">
        <v>0</v>
      </c>
      <c r="F114" s="18">
        <v>1712.5</v>
      </c>
      <c r="G114" s="18">
        <v>-60</v>
      </c>
      <c r="H114" s="18">
        <v>0</v>
      </c>
      <c r="I114">
        <v>1652.5</v>
      </c>
      <c r="J114">
        <v>1652.5</v>
      </c>
    </row>
    <row r="115" spans="1:10" ht="15" customHeight="1">
      <c r="A115" s="18" t="s">
        <v>74</v>
      </c>
      <c r="B115" s="18" t="s">
        <v>141</v>
      </c>
      <c r="C115" s="18">
        <v>4750.20068359375</v>
      </c>
      <c r="D115" s="18">
        <v>0</v>
      </c>
      <c r="E115" s="18">
        <v>-0.43999996781349182</v>
      </c>
      <c r="F115" s="18">
        <v>0</v>
      </c>
      <c r="G115" s="18">
        <v>0</v>
      </c>
      <c r="H115" s="18">
        <v>-6039</v>
      </c>
      <c r="I115">
        <v>4749.7607421875</v>
      </c>
      <c r="J115">
        <v>-1289.2392578125</v>
      </c>
    </row>
    <row r="116" spans="1:10" ht="15" customHeight="1">
      <c r="A116" s="18" t="s">
        <v>183</v>
      </c>
      <c r="B116" s="18" t="s">
        <v>352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352</v>
      </c>
      <c r="C117" s="18">
        <v>836.55999755859375</v>
      </c>
      <c r="D117" s="18">
        <v>0</v>
      </c>
      <c r="E117" s="18">
        <v>-1.9999999552965164E-2</v>
      </c>
      <c r="F117" s="18">
        <v>0</v>
      </c>
      <c r="G117" s="18">
        <v>0</v>
      </c>
      <c r="H117" s="18">
        <v>-1035</v>
      </c>
      <c r="I117">
        <v>836.53997802734375</v>
      </c>
      <c r="J117">
        <v>-198.46002197265625</v>
      </c>
    </row>
    <row r="118" spans="1:10" ht="15" customHeight="1">
      <c r="A118" s="18" t="s">
        <v>183</v>
      </c>
      <c r="B118" s="18" t="s">
        <v>144</v>
      </c>
      <c r="C118" s="18">
        <v>0</v>
      </c>
      <c r="D118" s="18">
        <v>0</v>
      </c>
      <c r="E118" s="18">
        <v>0</v>
      </c>
      <c r="F118" s="18">
        <v>1167.77001953125</v>
      </c>
      <c r="G118" s="18">
        <v>-60</v>
      </c>
      <c r="H118" s="18">
        <v>0</v>
      </c>
      <c r="I118">
        <v>1107.77001953125</v>
      </c>
      <c r="J118">
        <v>1107.77001953125</v>
      </c>
    </row>
    <row r="119" spans="1:10" ht="15" customHeight="1">
      <c r="A119" s="18" t="s">
        <v>74</v>
      </c>
      <c r="B119" s="18" t="s">
        <v>144</v>
      </c>
      <c r="C119" s="18">
        <v>4580.43017578125</v>
      </c>
      <c r="D119" s="18">
        <v>54</v>
      </c>
      <c r="E119" s="18">
        <v>-0.22999998927116394</v>
      </c>
      <c r="F119" s="18">
        <v>0</v>
      </c>
      <c r="G119" s="18">
        <v>0</v>
      </c>
      <c r="H119" s="18">
        <v>-5812</v>
      </c>
      <c r="I119">
        <v>4634.2001953125</v>
      </c>
      <c r="J119">
        <v>-1177.7998046875</v>
      </c>
    </row>
    <row r="120" spans="1:10" ht="15" customHeight="1">
      <c r="A120" s="18" t="s">
        <v>183</v>
      </c>
      <c r="B120" s="18" t="s">
        <v>353</v>
      </c>
      <c r="C120" s="18">
        <v>0</v>
      </c>
      <c r="D120" s="18">
        <v>0</v>
      </c>
      <c r="E120" s="18">
        <v>0</v>
      </c>
      <c r="F120" s="18">
        <v>1244.199951171875</v>
      </c>
      <c r="G120" s="18">
        <v>-60</v>
      </c>
      <c r="H120" s="18">
        <v>0</v>
      </c>
      <c r="I120">
        <v>1184.199951171875</v>
      </c>
      <c r="J120">
        <v>1184.199951171875</v>
      </c>
    </row>
    <row r="121" spans="1:10" ht="15" customHeight="1">
      <c r="A121" s="18" t="s">
        <v>74</v>
      </c>
      <c r="B121" s="18" t="s">
        <v>353</v>
      </c>
      <c r="C121" s="18">
        <v>4503.2294921875</v>
      </c>
      <c r="D121" s="18">
        <v>94</v>
      </c>
      <c r="E121" s="18">
        <v>-0.61000001430511475</v>
      </c>
      <c r="F121" s="18">
        <v>0</v>
      </c>
      <c r="G121" s="18">
        <v>0</v>
      </c>
      <c r="H121" s="18">
        <v>-6101</v>
      </c>
      <c r="I121">
        <v>4596.61962890625</v>
      </c>
      <c r="J121">
        <v>-1504.38037109375</v>
      </c>
    </row>
    <row r="122" spans="1:10" ht="15" customHeight="1">
      <c r="A122" s="18" t="s">
        <v>183</v>
      </c>
      <c r="B122" s="18" t="s">
        <v>234</v>
      </c>
      <c r="C122" s="18">
        <v>0</v>
      </c>
      <c r="D122" s="18">
        <v>0</v>
      </c>
      <c r="E122" s="18">
        <v>0</v>
      </c>
      <c r="F122" s="18">
        <v>1463.0699462890625</v>
      </c>
      <c r="G122" s="18">
        <v>-60</v>
      </c>
      <c r="H122" s="18">
        <v>0</v>
      </c>
      <c r="I122">
        <v>1403.0699462890625</v>
      </c>
      <c r="J122">
        <v>1403.0699462890625</v>
      </c>
    </row>
    <row r="123" spans="1:10" ht="15" customHeight="1">
      <c r="A123" s="18" t="s">
        <v>74</v>
      </c>
      <c r="B123" s="18" t="s">
        <v>234</v>
      </c>
      <c r="C123" s="18">
        <v>5002.150390625</v>
      </c>
      <c r="D123" s="18">
        <v>135</v>
      </c>
      <c r="E123" s="18">
        <v>-1.3200000524520874</v>
      </c>
      <c r="F123" s="18">
        <v>2000</v>
      </c>
      <c r="G123" s="18">
        <v>0</v>
      </c>
      <c r="H123" s="18">
        <v>-6116</v>
      </c>
      <c r="I123">
        <v>7135.83056640625</v>
      </c>
      <c r="J123">
        <v>1019.83056640625</v>
      </c>
    </row>
    <row r="124" spans="1:10" ht="15" customHeight="1">
      <c r="A124" s="18" t="s">
        <v>183</v>
      </c>
      <c r="B124" s="18" t="s">
        <v>235</v>
      </c>
      <c r="C124" s="18">
        <v>0</v>
      </c>
      <c r="D124" s="18">
        <v>0</v>
      </c>
      <c r="E124" s="18">
        <v>0</v>
      </c>
      <c r="F124" s="18">
        <v>123.76999664306641</v>
      </c>
      <c r="G124" s="18">
        <v>-60</v>
      </c>
      <c r="H124" s="18">
        <v>0</v>
      </c>
      <c r="I124">
        <v>63.769996643066406</v>
      </c>
      <c r="J124">
        <v>63.769996643066406</v>
      </c>
    </row>
    <row r="125" spans="1:10" ht="15" customHeight="1">
      <c r="A125" s="18" t="s">
        <v>74</v>
      </c>
      <c r="B125" s="18" t="s">
        <v>235</v>
      </c>
      <c r="C125" s="18">
        <v>3154.980224609375</v>
      </c>
      <c r="D125" s="18">
        <v>90</v>
      </c>
      <c r="E125" s="18">
        <v>-1.2200000286102295</v>
      </c>
      <c r="F125" s="18">
        <v>0</v>
      </c>
      <c r="G125" s="18">
        <v>0</v>
      </c>
      <c r="H125" s="18">
        <v>-3411</v>
      </c>
      <c r="I125">
        <v>3243.76025390625</v>
      </c>
      <c r="J125">
        <v>-167.23974609375</v>
      </c>
    </row>
    <row r="126" spans="1:10" ht="15" customHeight="1">
      <c r="A126" s="18" t="s">
        <v>183</v>
      </c>
      <c r="B126" s="18" t="s">
        <v>236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236</v>
      </c>
      <c r="C127" s="18">
        <v>702.32000732421875</v>
      </c>
      <c r="D127" s="18">
        <v>0</v>
      </c>
      <c r="E127" s="18">
        <v>-3.9999999105930328E-2</v>
      </c>
      <c r="F127" s="18">
        <v>0</v>
      </c>
      <c r="G127" s="18">
        <v>0</v>
      </c>
      <c r="H127" s="18">
        <v>-1125</v>
      </c>
      <c r="I127">
        <v>702.280029296875</v>
      </c>
      <c r="J127">
        <v>-422.719970703125</v>
      </c>
    </row>
    <row r="128" spans="1:10" ht="15" customHeight="1">
      <c r="A128" s="18" t="s">
        <v>183</v>
      </c>
      <c r="B128" s="18" t="s">
        <v>354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354</v>
      </c>
      <c r="C129" s="18">
        <v>4561.7197265625</v>
      </c>
      <c r="D129" s="18">
        <v>287</v>
      </c>
      <c r="E129" s="18">
        <v>-0.25999999046325684</v>
      </c>
      <c r="F129" s="18">
        <v>20</v>
      </c>
      <c r="G129" s="18">
        <v>0</v>
      </c>
      <c r="H129" s="18">
        <v>-5685</v>
      </c>
      <c r="I129">
        <v>4868.4599609375</v>
      </c>
      <c r="J129">
        <v>-816.5400390625</v>
      </c>
    </row>
    <row r="130" spans="1:10" ht="15" customHeight="1">
      <c r="A130" s="18" t="s">
        <v>183</v>
      </c>
      <c r="B130" s="18" t="s">
        <v>237</v>
      </c>
      <c r="C130" s="18">
        <v>0</v>
      </c>
      <c r="D130" s="18">
        <v>0</v>
      </c>
      <c r="E130" s="18">
        <v>0</v>
      </c>
      <c r="F130" s="18">
        <v>1653.5799560546875</v>
      </c>
      <c r="G130" s="18">
        <v>0</v>
      </c>
      <c r="H130" s="18">
        <v>0</v>
      </c>
      <c r="I130">
        <v>1653.5799560546875</v>
      </c>
      <c r="J130">
        <v>1653.5799560546875</v>
      </c>
    </row>
    <row r="131" spans="1:10" ht="15" customHeight="1">
      <c r="A131" s="18" t="s">
        <v>74</v>
      </c>
      <c r="B131" s="18" t="s">
        <v>237</v>
      </c>
      <c r="C131" s="18">
        <v>4809.72021484375</v>
      </c>
      <c r="D131" s="18">
        <v>27</v>
      </c>
      <c r="E131" s="18">
        <v>-1.0099999904632568</v>
      </c>
      <c r="F131" s="18">
        <v>0</v>
      </c>
      <c r="G131" s="18">
        <v>0</v>
      </c>
      <c r="H131" s="18">
        <v>-5066</v>
      </c>
      <c r="I131">
        <v>4835.71044921875</v>
      </c>
      <c r="J131">
        <v>-230.28955078125</v>
      </c>
    </row>
    <row r="132" spans="1:10" ht="15" customHeight="1">
      <c r="A132" s="18" t="s">
        <v>183</v>
      </c>
      <c r="B132" s="18" t="s">
        <v>238</v>
      </c>
      <c r="C132" s="18">
        <v>0</v>
      </c>
      <c r="D132" s="18">
        <v>0</v>
      </c>
      <c r="E132" s="18">
        <v>0</v>
      </c>
      <c r="F132" s="18">
        <v>1257.6300048828125</v>
      </c>
      <c r="G132" s="18">
        <v>-60</v>
      </c>
      <c r="H132" s="18">
        <v>0</v>
      </c>
      <c r="I132">
        <v>1197.6300048828125</v>
      </c>
      <c r="J132">
        <v>1197.6300048828125</v>
      </c>
    </row>
    <row r="133" spans="1:10" ht="15" customHeight="1">
      <c r="A133" s="18" t="s">
        <v>74</v>
      </c>
      <c r="B133" s="18" t="s">
        <v>238</v>
      </c>
      <c r="C133" s="18">
        <v>4489.669921875</v>
      </c>
      <c r="D133" s="18">
        <v>0</v>
      </c>
      <c r="E133" s="18">
        <v>-0.57999992370605469</v>
      </c>
      <c r="F133" s="18">
        <v>0</v>
      </c>
      <c r="G133" s="18">
        <v>0</v>
      </c>
      <c r="H133" s="18">
        <v>-5347</v>
      </c>
      <c r="I133">
        <v>4489.08984375</v>
      </c>
      <c r="J133">
        <v>-857.91015625</v>
      </c>
    </row>
    <row r="134" spans="1:10" ht="15" customHeight="1">
      <c r="A134" s="18" t="s">
        <v>74</v>
      </c>
      <c r="B134" s="18" t="s">
        <v>73</v>
      </c>
      <c r="C134" s="18">
        <v>0</v>
      </c>
      <c r="D134" s="18">
        <v>0</v>
      </c>
      <c r="E134" s="18">
        <v>0</v>
      </c>
      <c r="F134" s="18">
        <v>1000</v>
      </c>
      <c r="G134" s="18">
        <v>0</v>
      </c>
      <c r="H134" s="18">
        <v>0</v>
      </c>
      <c r="I134">
        <v>1000</v>
      </c>
      <c r="J134">
        <v>1000</v>
      </c>
    </row>
    <row r="135" spans="1:10" ht="15" customHeight="1">
      <c r="A135" s="18" t="s">
        <v>183</v>
      </c>
      <c r="B135" s="18" t="s">
        <v>239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239</v>
      </c>
      <c r="C136" s="18">
        <v>815.07000732421875</v>
      </c>
      <c r="D136" s="18">
        <v>0</v>
      </c>
      <c r="E136" s="18">
        <v>-0.18000000715255737</v>
      </c>
      <c r="F136" s="18">
        <v>1100</v>
      </c>
      <c r="G136" s="18">
        <v>0</v>
      </c>
      <c r="H136" s="18">
        <v>-1138</v>
      </c>
      <c r="I136">
        <v>1914.8900146484375</v>
      </c>
      <c r="J136">
        <v>776.8900146484375</v>
      </c>
    </row>
    <row r="137" spans="1:10" ht="15" customHeight="1">
      <c r="A137" s="18" t="s">
        <v>183</v>
      </c>
      <c r="B137" s="18" t="s">
        <v>355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355</v>
      </c>
      <c r="C138" s="18">
        <v>2438.06982421875</v>
      </c>
      <c r="D138" s="18">
        <v>90</v>
      </c>
      <c r="E138" s="18">
        <v>-0.14000000059604645</v>
      </c>
      <c r="F138" s="18">
        <v>0</v>
      </c>
      <c r="G138" s="18">
        <v>0</v>
      </c>
      <c r="H138" s="18">
        <v>-2919</v>
      </c>
      <c r="I138">
        <v>2527.929931640625</v>
      </c>
      <c r="J138">
        <v>-391.070068359375</v>
      </c>
    </row>
    <row r="139" spans="1:10" ht="15" customHeight="1">
      <c r="A139" s="18" t="s">
        <v>183</v>
      </c>
      <c r="B139" s="18" t="s">
        <v>87</v>
      </c>
      <c r="C139" s="18">
        <v>0</v>
      </c>
      <c r="D139" s="18">
        <v>0</v>
      </c>
      <c r="E139" s="18">
        <v>0</v>
      </c>
      <c r="F139" s="18">
        <v>192.53999328613281</v>
      </c>
      <c r="G139" s="18">
        <v>-60</v>
      </c>
      <c r="H139" s="18">
        <v>0</v>
      </c>
      <c r="I139">
        <v>132.53999328613281</v>
      </c>
      <c r="J139">
        <v>132.53999328613281</v>
      </c>
    </row>
    <row r="140" spans="1:10" ht="15" customHeight="1">
      <c r="A140" s="18" t="s">
        <v>74</v>
      </c>
      <c r="B140" s="18" t="s">
        <v>87</v>
      </c>
      <c r="C140" s="18">
        <v>3994.9501953125</v>
      </c>
      <c r="D140" s="18">
        <v>0</v>
      </c>
      <c r="E140" s="18">
        <v>-0.37000000476837158</v>
      </c>
      <c r="F140" s="18">
        <v>0</v>
      </c>
      <c r="G140" s="18">
        <v>0</v>
      </c>
      <c r="H140" s="18">
        <v>-4598</v>
      </c>
      <c r="I140">
        <v>3994.580078125</v>
      </c>
      <c r="J140">
        <v>-603.419921875</v>
      </c>
    </row>
    <row r="141" spans="1:10" ht="15" customHeight="1">
      <c r="A141" s="18" t="s">
        <v>183</v>
      </c>
      <c r="B141" s="18" t="s">
        <v>356</v>
      </c>
      <c r="C141" s="18">
        <v>0</v>
      </c>
      <c r="D141" s="18">
        <v>0</v>
      </c>
      <c r="E141" s="18">
        <v>0</v>
      </c>
      <c r="F141" s="18">
        <v>245.50999450683594</v>
      </c>
      <c r="G141" s="18">
        <v>-60</v>
      </c>
      <c r="H141" s="18">
        <v>0</v>
      </c>
      <c r="I141">
        <v>185.50999450683594</v>
      </c>
      <c r="J141">
        <v>185.50999450683594</v>
      </c>
    </row>
    <row r="142" spans="1:10" ht="15" customHeight="1">
      <c r="A142" s="18" t="s">
        <v>74</v>
      </c>
      <c r="B142" s="18" t="s">
        <v>356</v>
      </c>
      <c r="C142" s="18">
        <v>3263.820068359375</v>
      </c>
      <c r="D142" s="18">
        <v>54</v>
      </c>
      <c r="E142" s="18">
        <v>-0.68999993801116943</v>
      </c>
      <c r="F142" s="18">
        <v>20</v>
      </c>
      <c r="G142" s="18">
        <v>0</v>
      </c>
      <c r="H142" s="18">
        <v>-4171</v>
      </c>
      <c r="I142">
        <v>3337.130126953125</v>
      </c>
      <c r="J142">
        <v>-833.869873046875</v>
      </c>
    </row>
    <row r="143" spans="1:10" ht="15" customHeight="1">
      <c r="A143" s="18" t="s">
        <v>183</v>
      </c>
      <c r="B143" s="18" t="s">
        <v>240</v>
      </c>
      <c r="C143" s="18">
        <v>0</v>
      </c>
      <c r="D143" s="18">
        <v>0</v>
      </c>
      <c r="E143" s="18">
        <v>0</v>
      </c>
      <c r="F143" s="18">
        <v>798.45001220703125</v>
      </c>
      <c r="G143" s="18">
        <v>-60</v>
      </c>
      <c r="H143" s="18">
        <v>0</v>
      </c>
      <c r="I143">
        <v>738.45001220703125</v>
      </c>
      <c r="J143">
        <v>738.45001220703125</v>
      </c>
    </row>
    <row r="144" spans="1:10" ht="15" customHeight="1">
      <c r="A144" s="18" t="s">
        <v>74</v>
      </c>
      <c r="B144" s="18" t="s">
        <v>240</v>
      </c>
      <c r="C144" s="18">
        <v>4233.490234375</v>
      </c>
      <c r="D144" s="18">
        <v>0</v>
      </c>
      <c r="E144" s="18">
        <v>-0.40999996662139893</v>
      </c>
      <c r="F144" s="18">
        <v>0</v>
      </c>
      <c r="G144" s="18">
        <v>0</v>
      </c>
      <c r="H144" s="18">
        <v>-5056</v>
      </c>
      <c r="I144">
        <v>4233.080078125</v>
      </c>
      <c r="J144">
        <v>-822.919921875</v>
      </c>
    </row>
    <row r="145" spans="1:10" ht="15" customHeight="1">
      <c r="A145" s="18" t="s">
        <v>183</v>
      </c>
      <c r="B145" s="18" t="s">
        <v>241</v>
      </c>
      <c r="C145" s="18">
        <v>0</v>
      </c>
      <c r="D145" s="18">
        <v>0</v>
      </c>
      <c r="E145" s="18">
        <v>0</v>
      </c>
      <c r="F145" s="18">
        <v>1519.7900390625</v>
      </c>
      <c r="G145" s="18">
        <v>-60</v>
      </c>
      <c r="H145" s="18">
        <v>0</v>
      </c>
      <c r="I145">
        <v>1459.7900390625</v>
      </c>
      <c r="J145">
        <v>1459.7900390625</v>
      </c>
    </row>
    <row r="146" spans="1:10" ht="15" customHeight="1">
      <c r="A146" s="18" t="s">
        <v>74</v>
      </c>
      <c r="B146" s="18" t="s">
        <v>241</v>
      </c>
      <c r="C146" s="18">
        <v>4944.85986328125</v>
      </c>
      <c r="D146" s="18">
        <v>135</v>
      </c>
      <c r="E146" s="18">
        <v>-0.89999991655349731</v>
      </c>
      <c r="F146" s="18">
        <v>1500</v>
      </c>
      <c r="G146" s="18">
        <v>0</v>
      </c>
      <c r="H146" s="18">
        <v>-6534</v>
      </c>
      <c r="I146">
        <v>6578.9599609375</v>
      </c>
      <c r="J146">
        <v>44.9599609375</v>
      </c>
    </row>
    <row r="147" spans="1:10" ht="15" customHeight="1">
      <c r="A147" s="18" t="s">
        <v>183</v>
      </c>
      <c r="B147" s="18" t="s">
        <v>357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357</v>
      </c>
      <c r="C148" s="18">
        <v>1525.050048828125</v>
      </c>
      <c r="D148" s="18">
        <v>27</v>
      </c>
      <c r="E148" s="18">
        <v>-0.16999998688697815</v>
      </c>
      <c r="F148" s="18">
        <v>0</v>
      </c>
      <c r="G148" s="18">
        <v>0</v>
      </c>
      <c r="H148" s="18">
        <v>-1823</v>
      </c>
      <c r="I148">
        <v>1551.8800048828125</v>
      </c>
      <c r="J148">
        <v>-271.1199951171875</v>
      </c>
    </row>
    <row r="149" spans="1:10" ht="15" customHeight="1">
      <c r="A149" s="18" t="s">
        <v>183</v>
      </c>
      <c r="B149" s="18" t="s">
        <v>243</v>
      </c>
      <c r="C149" s="18">
        <v>0</v>
      </c>
      <c r="D149" s="18">
        <v>0</v>
      </c>
      <c r="E149" s="18">
        <v>0</v>
      </c>
      <c r="F149" s="18">
        <v>967.70001220703125</v>
      </c>
      <c r="G149" s="18">
        <v>-60</v>
      </c>
      <c r="H149" s="18">
        <v>0</v>
      </c>
      <c r="I149">
        <v>907.70001220703125</v>
      </c>
      <c r="J149">
        <v>907.70001220703125</v>
      </c>
    </row>
    <row r="150" spans="1:10" ht="15" customHeight="1">
      <c r="A150" s="18" t="s">
        <v>74</v>
      </c>
      <c r="B150" s="18" t="s">
        <v>243</v>
      </c>
      <c r="C150" s="18">
        <v>4062.52978515625</v>
      </c>
      <c r="D150" s="18">
        <v>108</v>
      </c>
      <c r="E150" s="18">
        <v>-0.88999998569488525</v>
      </c>
      <c r="F150" s="18">
        <v>0</v>
      </c>
      <c r="G150" s="18">
        <v>0</v>
      </c>
      <c r="H150" s="18">
        <v>-5150</v>
      </c>
      <c r="I150">
        <v>4169.6396484375</v>
      </c>
      <c r="J150">
        <v>-980.3603515625</v>
      </c>
    </row>
    <row r="151" spans="1:10" ht="15" customHeight="1">
      <c r="A151" s="18" t="s">
        <v>183</v>
      </c>
      <c r="B151" s="18" t="s">
        <v>358</v>
      </c>
      <c r="C151" s="18">
        <v>0</v>
      </c>
      <c r="D151" s="18">
        <v>0</v>
      </c>
      <c r="E151" s="18">
        <v>0</v>
      </c>
      <c r="F151" s="18">
        <v>1093.219970703125</v>
      </c>
      <c r="G151" s="18">
        <v>-60</v>
      </c>
      <c r="H151" s="18">
        <v>0</v>
      </c>
      <c r="I151">
        <v>1033.219970703125</v>
      </c>
      <c r="J151">
        <v>1033.219970703125</v>
      </c>
    </row>
    <row r="152" spans="1:10" ht="15" customHeight="1">
      <c r="A152" s="18" t="s">
        <v>74</v>
      </c>
      <c r="B152" s="18" t="s">
        <v>358</v>
      </c>
      <c r="C152" s="18">
        <v>4655.740234375</v>
      </c>
      <c r="D152" s="18">
        <v>54</v>
      </c>
      <c r="E152" s="18">
        <v>-1.4800000190734863</v>
      </c>
      <c r="F152" s="18">
        <v>1900</v>
      </c>
      <c r="G152" s="18">
        <v>0</v>
      </c>
      <c r="H152" s="18">
        <v>-6144</v>
      </c>
      <c r="I152">
        <v>6608.26025390625</v>
      </c>
      <c r="J152">
        <v>464.26025390625</v>
      </c>
    </row>
    <row r="153" spans="1:10" ht="15" customHeight="1">
      <c r="A153" s="18" t="s">
        <v>183</v>
      </c>
      <c r="B153" s="18" t="s">
        <v>142</v>
      </c>
      <c r="C153" s="18">
        <v>0</v>
      </c>
      <c r="D153" s="18">
        <v>0</v>
      </c>
      <c r="E153" s="18">
        <v>0</v>
      </c>
      <c r="F153" s="18">
        <v>398.44000244140625</v>
      </c>
      <c r="G153" s="18">
        <v>0</v>
      </c>
      <c r="H153" s="18">
        <v>0</v>
      </c>
      <c r="I153">
        <v>398.44000244140625</v>
      </c>
      <c r="J153">
        <v>398.44000244140625</v>
      </c>
    </row>
    <row r="154" spans="1:10" ht="15" customHeight="1">
      <c r="A154" s="18" t="s">
        <v>74</v>
      </c>
      <c r="B154" s="18" t="s">
        <v>142</v>
      </c>
      <c r="C154" s="18">
        <v>3771.91015625</v>
      </c>
      <c r="D154" s="18">
        <v>40</v>
      </c>
      <c r="E154" s="18">
        <v>-0.88999992609024048</v>
      </c>
      <c r="F154" s="18">
        <v>0</v>
      </c>
      <c r="G154" s="18">
        <v>0</v>
      </c>
      <c r="H154" s="18">
        <v>-4283</v>
      </c>
      <c r="I154">
        <v>3811.020263671875</v>
      </c>
      <c r="J154">
        <v>-471.979736328125</v>
      </c>
    </row>
    <row r="155" spans="1:10" ht="15" customHeight="1">
      <c r="A155" s="18" t="s">
        <v>183</v>
      </c>
      <c r="B155" s="18" t="s">
        <v>359</v>
      </c>
      <c r="C155" s="18">
        <v>0</v>
      </c>
      <c r="D155" s="18">
        <v>0</v>
      </c>
      <c r="E155" s="18">
        <v>0</v>
      </c>
      <c r="F155" s="18">
        <v>1247.22998046875</v>
      </c>
      <c r="G155" s="18">
        <v>-60</v>
      </c>
      <c r="H155" s="18">
        <v>0</v>
      </c>
      <c r="I155">
        <v>1187.22998046875</v>
      </c>
      <c r="J155">
        <v>1187.22998046875</v>
      </c>
    </row>
    <row r="156" spans="1:10" ht="15" customHeight="1">
      <c r="A156" s="18" t="s">
        <v>74</v>
      </c>
      <c r="B156" s="18" t="s">
        <v>359</v>
      </c>
      <c r="C156" s="18">
        <v>5220.17041015625</v>
      </c>
      <c r="D156" s="18">
        <v>137</v>
      </c>
      <c r="E156" s="18">
        <v>-0.69999998807907104</v>
      </c>
      <c r="F156" s="18">
        <v>0</v>
      </c>
      <c r="G156" s="18">
        <v>0</v>
      </c>
      <c r="H156" s="18">
        <v>-6252</v>
      </c>
      <c r="I156">
        <v>5356.47021484375</v>
      </c>
      <c r="J156">
        <v>-895.52978515625</v>
      </c>
    </row>
    <row r="157" spans="1:10" ht="15" customHeight="1">
      <c r="A157" s="18" t="s">
        <v>183</v>
      </c>
      <c r="B157" s="18" t="s">
        <v>244</v>
      </c>
      <c r="C157" s="18">
        <v>0</v>
      </c>
      <c r="D157" s="18">
        <v>0</v>
      </c>
      <c r="E157" s="18">
        <v>0</v>
      </c>
      <c r="F157" s="18">
        <v>1623.2099609375</v>
      </c>
      <c r="G157" s="18">
        <v>0</v>
      </c>
      <c r="H157" s="18">
        <v>0</v>
      </c>
      <c r="I157">
        <v>1623.2099609375</v>
      </c>
      <c r="J157">
        <v>1623.2099609375</v>
      </c>
    </row>
    <row r="158" spans="1:10" ht="15" customHeight="1">
      <c r="A158" s="18" t="s">
        <v>74</v>
      </c>
      <c r="B158" s="18" t="s">
        <v>244</v>
      </c>
      <c r="C158" s="18">
        <v>4760.39013671875</v>
      </c>
      <c r="D158" s="18">
        <v>54</v>
      </c>
      <c r="E158" s="18">
        <v>-0.52999997138977051</v>
      </c>
      <c r="F158" s="18">
        <v>0</v>
      </c>
      <c r="G158" s="18">
        <v>0</v>
      </c>
      <c r="H158" s="18">
        <v>-6259</v>
      </c>
      <c r="I158">
        <v>4813.8603515625</v>
      </c>
      <c r="J158">
        <v>-1445.1396484375</v>
      </c>
    </row>
    <row r="159" spans="1:10" ht="15" customHeight="1">
      <c r="A159" s="18" t="s">
        <v>183</v>
      </c>
      <c r="B159" s="18" t="s">
        <v>360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360</v>
      </c>
      <c r="C160" s="18">
        <v>1925.08984375</v>
      </c>
      <c r="D160" s="18">
        <v>0</v>
      </c>
      <c r="E160" s="18">
        <v>-0.55000001192092896</v>
      </c>
      <c r="F160" s="18">
        <v>0</v>
      </c>
      <c r="G160" s="18">
        <v>0</v>
      </c>
      <c r="H160" s="18">
        <v>-2580</v>
      </c>
      <c r="I160">
        <v>1924.539794921875</v>
      </c>
      <c r="J160">
        <v>-655.460205078125</v>
      </c>
    </row>
    <row r="161" spans="1:10" ht="15" customHeight="1">
      <c r="A161" s="18" t="s">
        <v>183</v>
      </c>
      <c r="B161" s="18" t="s">
        <v>361</v>
      </c>
      <c r="C161" s="18">
        <v>0</v>
      </c>
      <c r="D161" s="18">
        <v>0</v>
      </c>
      <c r="E161" s="18">
        <v>0</v>
      </c>
      <c r="F161" s="18">
        <v>1321.3399658203125</v>
      </c>
      <c r="G161" s="18">
        <v>-60</v>
      </c>
      <c r="H161" s="18">
        <v>0</v>
      </c>
      <c r="I161">
        <v>1261.3399658203125</v>
      </c>
      <c r="J161">
        <v>1261.3399658203125</v>
      </c>
    </row>
    <row r="162" spans="1:10" ht="15" customHeight="1">
      <c r="A162" s="18" t="s">
        <v>74</v>
      </c>
      <c r="B162" s="18" t="s">
        <v>361</v>
      </c>
      <c r="C162" s="18">
        <v>4425.310546875</v>
      </c>
      <c r="D162" s="18">
        <v>67</v>
      </c>
      <c r="E162" s="18">
        <v>-8.999999612569809E-2</v>
      </c>
      <c r="F162" s="18">
        <v>0</v>
      </c>
      <c r="G162" s="18">
        <v>0</v>
      </c>
      <c r="H162" s="18">
        <v>-3894</v>
      </c>
      <c r="I162">
        <v>4492.220703125</v>
      </c>
      <c r="J162">
        <v>598.220703125</v>
      </c>
    </row>
    <row r="163" spans="1:10" ht="15" customHeight="1">
      <c r="A163" s="18" t="s">
        <v>183</v>
      </c>
      <c r="B163" s="18" t="s">
        <v>362</v>
      </c>
      <c r="C163" s="18">
        <v>0</v>
      </c>
      <c r="D163" s="18">
        <v>0</v>
      </c>
      <c r="E163" s="18">
        <v>0</v>
      </c>
      <c r="F163" s="18">
        <v>138.63999938964844</v>
      </c>
      <c r="G163" s="18">
        <v>0</v>
      </c>
      <c r="H163" s="18">
        <v>0</v>
      </c>
      <c r="I163">
        <v>138.63999938964844</v>
      </c>
      <c r="J163">
        <v>138.63999938964844</v>
      </c>
    </row>
    <row r="164" spans="1:10" ht="15" customHeight="1">
      <c r="A164" s="18" t="s">
        <v>74</v>
      </c>
      <c r="B164" s="18" t="s">
        <v>362</v>
      </c>
      <c r="C164" s="18">
        <v>5979.9599609375</v>
      </c>
      <c r="D164" s="18">
        <v>27</v>
      </c>
      <c r="E164" s="18">
        <v>-0.97000002861022949</v>
      </c>
      <c r="F164" s="18">
        <v>0</v>
      </c>
      <c r="G164" s="18">
        <v>0</v>
      </c>
      <c r="H164" s="18">
        <v>-7761</v>
      </c>
      <c r="I164">
        <v>6005.98974609375</v>
      </c>
      <c r="J164">
        <v>-1755.01025390625</v>
      </c>
    </row>
    <row r="165" spans="1:10" ht="15" customHeight="1">
      <c r="A165" s="18" t="s">
        <v>183</v>
      </c>
      <c r="B165" s="18" t="s">
        <v>363</v>
      </c>
      <c r="C165" s="18">
        <v>0</v>
      </c>
      <c r="D165" s="18">
        <v>0</v>
      </c>
      <c r="E165" s="18">
        <v>0</v>
      </c>
      <c r="F165" s="18">
        <v>1640.3499755859375</v>
      </c>
      <c r="G165" s="18">
        <v>-60</v>
      </c>
      <c r="H165" s="18">
        <v>0</v>
      </c>
      <c r="I165">
        <v>1580.3499755859375</v>
      </c>
      <c r="J165">
        <v>1580.3499755859375</v>
      </c>
    </row>
    <row r="166" spans="1:10" ht="15" customHeight="1">
      <c r="A166" s="18" t="s">
        <v>74</v>
      </c>
      <c r="B166" s="18" t="s">
        <v>363</v>
      </c>
      <c r="C166" s="18">
        <v>4823.07958984375</v>
      </c>
      <c r="D166" s="18">
        <v>54</v>
      </c>
      <c r="E166" s="18">
        <v>-0.50999999046325684</v>
      </c>
      <c r="F166" s="18">
        <v>0</v>
      </c>
      <c r="G166" s="18">
        <v>0</v>
      </c>
      <c r="H166" s="18">
        <v>-5496</v>
      </c>
      <c r="I166">
        <v>4876.56982421875</v>
      </c>
      <c r="J166">
        <v>-619.43017578125</v>
      </c>
    </row>
    <row r="167" spans="1:10" ht="15" customHeight="1">
      <c r="A167" s="18" t="s">
        <v>183</v>
      </c>
      <c r="B167" s="18" t="s">
        <v>246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>
        <v>0</v>
      </c>
      <c r="J167">
        <v>0</v>
      </c>
    </row>
    <row r="168" spans="1:10" ht="15" customHeight="1">
      <c r="A168" s="18" t="s">
        <v>74</v>
      </c>
      <c r="B168" s="18" t="s">
        <v>246</v>
      </c>
      <c r="C168" s="18">
        <v>2012.909912109375</v>
      </c>
      <c r="D168" s="18">
        <v>54</v>
      </c>
      <c r="E168" s="18">
        <v>-0.51999998092651367</v>
      </c>
      <c r="F168" s="18">
        <v>0</v>
      </c>
      <c r="G168" s="18">
        <v>0</v>
      </c>
      <c r="H168" s="18">
        <v>-2170</v>
      </c>
      <c r="I168">
        <v>2066.389892578125</v>
      </c>
      <c r="J168">
        <v>-103.610107421875</v>
      </c>
    </row>
    <row r="169" spans="1:10" ht="15" customHeight="1">
      <c r="A169" s="18" t="s">
        <v>183</v>
      </c>
      <c r="B169" s="18" t="s">
        <v>248</v>
      </c>
      <c r="C169" s="18">
        <v>0</v>
      </c>
      <c r="D169" s="18">
        <v>0</v>
      </c>
      <c r="E169" s="18">
        <v>0</v>
      </c>
      <c r="F169" s="18">
        <v>198.57000732421875</v>
      </c>
      <c r="G169" s="18">
        <v>-60</v>
      </c>
      <c r="H169" s="18">
        <v>0</v>
      </c>
      <c r="I169">
        <v>138.57000732421875</v>
      </c>
      <c r="J169">
        <v>138.57000732421875</v>
      </c>
    </row>
    <row r="170" spans="1:10" ht="15" customHeight="1">
      <c r="A170" s="18" t="s">
        <v>74</v>
      </c>
      <c r="B170" s="18" t="s">
        <v>248</v>
      </c>
      <c r="C170" s="18">
        <v>3079.420166015625</v>
      </c>
      <c r="D170" s="18">
        <v>108</v>
      </c>
      <c r="E170" s="18">
        <v>-0.85999995470046997</v>
      </c>
      <c r="F170" s="18">
        <v>0</v>
      </c>
      <c r="G170" s="18">
        <v>0</v>
      </c>
      <c r="H170" s="18">
        <v>-3295</v>
      </c>
      <c r="I170">
        <v>3186.56005859375</v>
      </c>
      <c r="J170">
        <v>-108.43994140625</v>
      </c>
    </row>
    <row r="171" spans="1:10" ht="15" customHeight="1">
      <c r="A171" s="18" t="s">
        <v>183</v>
      </c>
      <c r="B171" s="18" t="s">
        <v>249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74</v>
      </c>
      <c r="B172" s="18" t="s">
        <v>249</v>
      </c>
      <c r="C172" s="18">
        <v>1177.130126953125</v>
      </c>
      <c r="D172" s="18">
        <v>0</v>
      </c>
      <c r="E172" s="18">
        <v>-0.23000000417232513</v>
      </c>
      <c r="F172" s="18">
        <v>0</v>
      </c>
      <c r="G172" s="18">
        <v>0</v>
      </c>
      <c r="H172" s="18">
        <v>-1173</v>
      </c>
      <c r="I172">
        <v>1176.900146484375</v>
      </c>
      <c r="J172">
        <v>3.900146484375</v>
      </c>
    </row>
    <row r="173" spans="1:10" ht="15" customHeight="1">
      <c r="A173" s="18" t="s">
        <v>183</v>
      </c>
      <c r="B173" s="18" t="s">
        <v>250</v>
      </c>
      <c r="C173" s="18">
        <v>0</v>
      </c>
      <c r="D173" s="18">
        <v>0</v>
      </c>
      <c r="E173" s="18">
        <v>0</v>
      </c>
      <c r="F173" s="18">
        <v>303.76998901367187</v>
      </c>
      <c r="G173" s="18">
        <v>-60</v>
      </c>
      <c r="H173" s="18">
        <v>0</v>
      </c>
      <c r="I173">
        <v>243.76998901367187</v>
      </c>
      <c r="J173">
        <v>243.76998901367187</v>
      </c>
    </row>
    <row r="174" spans="1:10" ht="15" customHeight="1">
      <c r="A174" s="18" t="s">
        <v>74</v>
      </c>
      <c r="B174" s="18" t="s">
        <v>250</v>
      </c>
      <c r="C174" s="18">
        <v>3693.16015625</v>
      </c>
      <c r="D174" s="18">
        <v>35</v>
      </c>
      <c r="E174" s="18">
        <v>-0.71999990940093994</v>
      </c>
      <c r="F174" s="18">
        <v>0</v>
      </c>
      <c r="G174" s="18">
        <v>0</v>
      </c>
      <c r="H174" s="18">
        <v>-4582</v>
      </c>
      <c r="I174">
        <v>3727.440185546875</v>
      </c>
      <c r="J174">
        <v>-854.559814453125</v>
      </c>
    </row>
    <row r="175" spans="1:10" ht="15" customHeight="1">
      <c r="A175" s="18" t="s">
        <v>183</v>
      </c>
      <c r="B175" s="18" t="s">
        <v>364</v>
      </c>
      <c r="C175" s="18">
        <v>0</v>
      </c>
      <c r="D175" s="18">
        <v>0</v>
      </c>
      <c r="E175" s="18">
        <v>0</v>
      </c>
      <c r="F175" s="18">
        <v>307.32998657226562</v>
      </c>
      <c r="G175" s="18">
        <v>-60</v>
      </c>
      <c r="H175" s="18">
        <v>0</v>
      </c>
      <c r="I175">
        <v>247.32998657226562</v>
      </c>
      <c r="J175">
        <v>247.32998657226562</v>
      </c>
    </row>
    <row r="176" spans="1:10" ht="15" customHeight="1">
      <c r="A176" s="18" t="s">
        <v>74</v>
      </c>
      <c r="B176" s="18" t="s">
        <v>364</v>
      </c>
      <c r="C176" s="18">
        <v>3689.5703125</v>
      </c>
      <c r="D176" s="18">
        <v>0</v>
      </c>
      <c r="E176" s="18">
        <v>-0.2800000011920929</v>
      </c>
      <c r="F176" s="18">
        <v>0</v>
      </c>
      <c r="G176" s="18">
        <v>0</v>
      </c>
      <c r="H176" s="18">
        <v>-4537</v>
      </c>
      <c r="I176">
        <v>3689.290283203125</v>
      </c>
      <c r="J176">
        <v>-847.709716796875</v>
      </c>
    </row>
    <row r="177" spans="1:10" ht="15" customHeight="1">
      <c r="A177" s="18" t="s">
        <v>183</v>
      </c>
      <c r="B177" s="18" t="s">
        <v>251</v>
      </c>
      <c r="C177" s="18">
        <v>0</v>
      </c>
      <c r="D177" s="18">
        <v>0</v>
      </c>
      <c r="E177" s="18">
        <v>0</v>
      </c>
      <c r="F177" s="18">
        <v>947.8499755859375</v>
      </c>
      <c r="G177" s="18">
        <v>-60</v>
      </c>
      <c r="H177" s="18">
        <v>0</v>
      </c>
      <c r="I177">
        <v>887.8499755859375</v>
      </c>
      <c r="J177">
        <v>887.8499755859375</v>
      </c>
    </row>
    <row r="178" spans="1:10" ht="15" customHeight="1">
      <c r="A178" s="18" t="s">
        <v>74</v>
      </c>
      <c r="B178" s="18" t="s">
        <v>251</v>
      </c>
      <c r="C178" s="18">
        <v>4082.579833984375</v>
      </c>
      <c r="D178" s="18">
        <v>0</v>
      </c>
      <c r="E178" s="18">
        <v>-0.29000002145767212</v>
      </c>
      <c r="F178" s="18">
        <v>0</v>
      </c>
      <c r="G178" s="18">
        <v>0</v>
      </c>
      <c r="H178" s="18">
        <v>-4488</v>
      </c>
      <c r="I178">
        <v>4082.289794921875</v>
      </c>
      <c r="J178">
        <v>-405.710205078125</v>
      </c>
    </row>
    <row r="179" spans="1:10" ht="15" customHeight="1">
      <c r="A179" s="18" t="s">
        <v>183</v>
      </c>
      <c r="B179" s="18" t="s">
        <v>252</v>
      </c>
      <c r="C179" s="18">
        <v>0</v>
      </c>
      <c r="D179" s="18">
        <v>0</v>
      </c>
      <c r="E179" s="18">
        <v>0</v>
      </c>
      <c r="F179" s="18">
        <v>161.77000427246094</v>
      </c>
      <c r="G179" s="18">
        <v>-60</v>
      </c>
      <c r="H179" s="18">
        <v>0</v>
      </c>
      <c r="I179">
        <v>101.77000427246094</v>
      </c>
      <c r="J179">
        <v>101.77000427246094</v>
      </c>
    </row>
    <row r="180" spans="1:10" ht="15" customHeight="1">
      <c r="A180" s="18" t="s">
        <v>74</v>
      </c>
      <c r="B180" s="18" t="s">
        <v>252</v>
      </c>
      <c r="C180" s="18">
        <v>3116.599853515625</v>
      </c>
      <c r="D180" s="18">
        <v>54</v>
      </c>
      <c r="E180" s="18">
        <v>-0.55000001192092896</v>
      </c>
      <c r="F180" s="18">
        <v>0</v>
      </c>
      <c r="G180" s="18">
        <v>0</v>
      </c>
      <c r="H180" s="18">
        <v>-4151</v>
      </c>
      <c r="I180">
        <v>3170.0498046875</v>
      </c>
      <c r="J180">
        <v>-980.9501953125</v>
      </c>
    </row>
    <row r="181" spans="1:10" ht="15" customHeight="1">
      <c r="A181" s="18" t="s">
        <v>183</v>
      </c>
      <c r="B181" s="18" t="s">
        <v>365</v>
      </c>
      <c r="C181" s="18">
        <v>0</v>
      </c>
      <c r="D181" s="18">
        <v>0</v>
      </c>
      <c r="E181" s="18">
        <v>0</v>
      </c>
      <c r="F181" s="18">
        <v>164.38999938964844</v>
      </c>
      <c r="G181" s="18">
        <v>-60</v>
      </c>
      <c r="H181" s="18">
        <v>0</v>
      </c>
      <c r="I181">
        <v>104.38999938964844</v>
      </c>
      <c r="J181">
        <v>104.38999938964844</v>
      </c>
    </row>
    <row r="182" spans="1:10" ht="15" customHeight="1">
      <c r="A182" s="18" t="s">
        <v>74</v>
      </c>
      <c r="B182" s="18" t="s">
        <v>365</v>
      </c>
      <c r="C182" s="18">
        <v>3113.9501953125</v>
      </c>
      <c r="D182" s="18">
        <v>137</v>
      </c>
      <c r="E182" s="18">
        <v>-0.20000000298023224</v>
      </c>
      <c r="F182" s="18">
        <v>600</v>
      </c>
      <c r="G182" s="18">
        <v>0</v>
      </c>
      <c r="H182" s="18">
        <v>-4509</v>
      </c>
      <c r="I182">
        <v>3850.750244140625</v>
      </c>
      <c r="J182">
        <v>-658.249755859375</v>
      </c>
    </row>
    <row r="183" spans="1:10" ht="15" customHeight="1">
      <c r="A183" s="18" t="s">
        <v>183</v>
      </c>
      <c r="B183" s="18" t="s">
        <v>366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74</v>
      </c>
      <c r="B184" s="18" t="s">
        <v>366</v>
      </c>
      <c r="C184" s="18">
        <v>659.5599365234375</v>
      </c>
      <c r="D184" s="18">
        <v>0</v>
      </c>
      <c r="E184" s="18">
        <v>0</v>
      </c>
      <c r="F184" s="18">
        <v>0</v>
      </c>
      <c r="G184" s="18">
        <v>0</v>
      </c>
      <c r="H184" s="18">
        <v>-962</v>
      </c>
      <c r="I184">
        <v>659.5599365234375</v>
      </c>
      <c r="J184">
        <v>-302.4400634765625</v>
      </c>
    </row>
    <row r="185" spans="1:10" ht="15" customHeight="1">
      <c r="A185" s="18" t="s">
        <v>183</v>
      </c>
      <c r="B185" s="18" t="s">
        <v>253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253</v>
      </c>
      <c r="C186" s="18">
        <v>2821.47998046875</v>
      </c>
      <c r="D186" s="18">
        <v>54</v>
      </c>
      <c r="E186" s="18">
        <v>-0.20000000298023224</v>
      </c>
      <c r="F186" s="18">
        <v>0</v>
      </c>
      <c r="G186" s="18">
        <v>0</v>
      </c>
      <c r="H186" s="18">
        <v>-3709</v>
      </c>
      <c r="I186">
        <v>2875.280029296875</v>
      </c>
      <c r="J186">
        <v>-833.719970703125</v>
      </c>
    </row>
    <row r="187" spans="1:10" ht="15" customHeight="1">
      <c r="A187" s="18" t="s">
        <v>183</v>
      </c>
      <c r="B187" s="18" t="s">
        <v>254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254</v>
      </c>
      <c r="C188" s="18">
        <v>467.989990234375</v>
      </c>
      <c r="D188" s="18">
        <v>0</v>
      </c>
      <c r="E188" s="18">
        <v>-5.000000074505806E-2</v>
      </c>
      <c r="F188" s="18">
        <v>0</v>
      </c>
      <c r="G188" s="18">
        <v>0</v>
      </c>
      <c r="H188" s="18">
        <v>-540</v>
      </c>
      <c r="I188">
        <v>467.94000244140625</v>
      </c>
      <c r="J188">
        <v>-72.05999755859375</v>
      </c>
    </row>
    <row r="189" spans="1:10" ht="15" customHeight="1">
      <c r="A189" s="18" t="s">
        <v>183</v>
      </c>
      <c r="B189" s="18" t="s">
        <v>367</v>
      </c>
      <c r="C189" s="18">
        <v>0</v>
      </c>
      <c r="D189" s="18">
        <v>0</v>
      </c>
      <c r="E189" s="18">
        <v>0</v>
      </c>
      <c r="F189" s="18">
        <v>397.35000610351562</v>
      </c>
      <c r="G189" s="18">
        <v>-60</v>
      </c>
      <c r="H189" s="18">
        <v>0</v>
      </c>
      <c r="I189">
        <v>337.35000610351562</v>
      </c>
      <c r="J189">
        <v>337.35000610351562</v>
      </c>
    </row>
    <row r="190" spans="1:10" ht="15" customHeight="1">
      <c r="A190" s="18" t="s">
        <v>74</v>
      </c>
      <c r="B190" s="18" t="s">
        <v>367</v>
      </c>
      <c r="C190" s="18">
        <v>3598.64013671875</v>
      </c>
      <c r="D190" s="18">
        <v>108</v>
      </c>
      <c r="E190" s="18">
        <v>-0.69999998807907104</v>
      </c>
      <c r="F190" s="18">
        <v>0</v>
      </c>
      <c r="G190" s="18">
        <v>0</v>
      </c>
      <c r="H190" s="18">
        <v>-4780</v>
      </c>
      <c r="I190">
        <v>3705.940185546875</v>
      </c>
      <c r="J190">
        <v>-1074.059814453125</v>
      </c>
    </row>
    <row r="191" spans="1:10" ht="15" customHeight="1">
      <c r="A191" s="18" t="s">
        <v>183</v>
      </c>
      <c r="B191" s="18" t="s">
        <v>255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74</v>
      </c>
      <c r="B192" s="18" t="s">
        <v>255</v>
      </c>
      <c r="C192" s="18">
        <v>904.97003173828125</v>
      </c>
      <c r="D192" s="18">
        <v>0</v>
      </c>
      <c r="E192" s="18">
        <v>0</v>
      </c>
      <c r="F192" s="18">
        <v>0</v>
      </c>
      <c r="G192" s="18">
        <v>0</v>
      </c>
      <c r="H192" s="18">
        <v>-1338</v>
      </c>
      <c r="I192">
        <v>904.97003173828125</v>
      </c>
      <c r="J192">
        <v>-433.02996826171875</v>
      </c>
    </row>
    <row r="193" spans="1:10" ht="15" customHeight="1">
      <c r="A193" s="18" t="s">
        <v>183</v>
      </c>
      <c r="B193" s="18" t="s">
        <v>256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74</v>
      </c>
      <c r="B194" s="18" t="s">
        <v>256</v>
      </c>
      <c r="C194" s="18">
        <v>1078.9000244140625</v>
      </c>
      <c r="D194" s="18">
        <v>0</v>
      </c>
      <c r="E194" s="18">
        <v>0</v>
      </c>
      <c r="F194" s="18">
        <v>0</v>
      </c>
      <c r="G194" s="18">
        <v>0</v>
      </c>
      <c r="H194" s="18">
        <v>-1424</v>
      </c>
      <c r="I194">
        <v>1078.9000244140625</v>
      </c>
      <c r="J194">
        <v>-345.0999755859375</v>
      </c>
    </row>
    <row r="195" spans="1:10" ht="15" customHeight="1">
      <c r="A195" s="18" t="s">
        <v>183</v>
      </c>
      <c r="B195" s="18" t="s">
        <v>257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257</v>
      </c>
      <c r="C196" s="18">
        <v>1376.719970703125</v>
      </c>
      <c r="D196" s="18">
        <v>0</v>
      </c>
      <c r="E196" s="18">
        <v>0</v>
      </c>
      <c r="F196" s="18">
        <v>0</v>
      </c>
      <c r="G196" s="18">
        <v>0</v>
      </c>
      <c r="H196" s="18">
        <v>-1899</v>
      </c>
      <c r="I196">
        <v>1376.719970703125</v>
      </c>
      <c r="J196">
        <v>-522.280029296875</v>
      </c>
    </row>
    <row r="197" spans="1:10" ht="15" customHeight="1">
      <c r="A197" s="18" t="s">
        <v>74</v>
      </c>
      <c r="B197" s="18" t="s">
        <v>2736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183</v>
      </c>
      <c r="B198" s="18" t="s">
        <v>258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258</v>
      </c>
      <c r="C199" s="18">
        <v>2203.35009765625</v>
      </c>
      <c r="D199" s="18">
        <v>0</v>
      </c>
      <c r="E199" s="18">
        <v>-1.3499999046325684</v>
      </c>
      <c r="F199" s="18">
        <v>0</v>
      </c>
      <c r="G199" s="18">
        <v>0</v>
      </c>
      <c r="H199" s="18">
        <v>-2365</v>
      </c>
      <c r="I199">
        <v>2202</v>
      </c>
      <c r="J199">
        <v>-163</v>
      </c>
    </row>
    <row r="200" spans="1:10" ht="15" customHeight="1">
      <c r="A200" s="18" t="s">
        <v>183</v>
      </c>
      <c r="B200" s="18" t="s">
        <v>368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368</v>
      </c>
      <c r="C201" s="18">
        <v>2565.409912109375</v>
      </c>
      <c r="D201" s="18">
        <v>54</v>
      </c>
      <c r="E201" s="18">
        <v>-0.61000001430511475</v>
      </c>
      <c r="F201" s="18">
        <v>0</v>
      </c>
      <c r="G201" s="18">
        <v>0</v>
      </c>
      <c r="H201" s="18">
        <v>-3281</v>
      </c>
      <c r="I201">
        <v>2618.7998046875</v>
      </c>
      <c r="J201">
        <v>-662.2001953125</v>
      </c>
    </row>
    <row r="202" spans="1:10" ht="15" customHeight="1">
      <c r="A202" s="18" t="s">
        <v>183</v>
      </c>
      <c r="B202" s="18" t="s">
        <v>369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369</v>
      </c>
      <c r="C203" s="18">
        <v>2117.27001953125</v>
      </c>
      <c r="D203" s="18">
        <v>70</v>
      </c>
      <c r="E203" s="18">
        <v>-0.16000001132488251</v>
      </c>
      <c r="F203" s="18">
        <v>1500</v>
      </c>
      <c r="G203" s="18">
        <v>0</v>
      </c>
      <c r="H203" s="18">
        <v>-2410</v>
      </c>
      <c r="I203">
        <v>3687.110107421875</v>
      </c>
      <c r="J203">
        <v>1277.110107421875</v>
      </c>
    </row>
    <row r="204" spans="1:10" ht="15" customHeight="1">
      <c r="A204" s="18" t="s">
        <v>183</v>
      </c>
      <c r="B204" s="18" t="s">
        <v>259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>
        <v>0</v>
      </c>
      <c r="J204">
        <v>0</v>
      </c>
    </row>
    <row r="205" spans="1:10" ht="15" customHeight="1">
      <c r="A205" s="18" t="s">
        <v>74</v>
      </c>
      <c r="B205" s="18" t="s">
        <v>259</v>
      </c>
      <c r="C205" s="18">
        <v>2087.06005859375</v>
      </c>
      <c r="D205" s="18">
        <v>27</v>
      </c>
      <c r="E205" s="18">
        <v>-0.60000002384185791</v>
      </c>
      <c r="F205" s="18">
        <v>0</v>
      </c>
      <c r="G205" s="18">
        <v>0</v>
      </c>
      <c r="H205" s="18">
        <v>-2457</v>
      </c>
      <c r="I205">
        <v>2113.4599609375</v>
      </c>
      <c r="J205">
        <v>-343.5400390625</v>
      </c>
    </row>
    <row r="206" spans="1:10" ht="15" customHeight="1">
      <c r="A206" s="18" t="s">
        <v>183</v>
      </c>
      <c r="B206" s="18" t="s">
        <v>370</v>
      </c>
      <c r="C206" s="18">
        <v>0</v>
      </c>
      <c r="D206" s="18">
        <v>0</v>
      </c>
      <c r="E206" s="18">
        <v>0</v>
      </c>
      <c r="F206" s="18">
        <v>272.91000366210937</v>
      </c>
      <c r="G206" s="18">
        <v>-60</v>
      </c>
      <c r="H206" s="18">
        <v>0</v>
      </c>
      <c r="I206">
        <v>212.91000366210937</v>
      </c>
      <c r="J206">
        <v>212.91000366210937</v>
      </c>
    </row>
    <row r="207" spans="1:10" ht="15" customHeight="1">
      <c r="A207" s="18" t="s">
        <v>74</v>
      </c>
      <c r="B207" s="18" t="s">
        <v>370</v>
      </c>
      <c r="C207" s="18">
        <v>3724.32958984375</v>
      </c>
      <c r="D207" s="18">
        <v>94</v>
      </c>
      <c r="E207" s="18">
        <v>-0.25999999046325684</v>
      </c>
      <c r="F207" s="18">
        <v>0</v>
      </c>
      <c r="G207" s="18">
        <v>0</v>
      </c>
      <c r="H207" s="18">
        <v>-4423</v>
      </c>
      <c r="I207">
        <v>3818.069580078125</v>
      </c>
      <c r="J207">
        <v>-604.930419921875</v>
      </c>
    </row>
    <row r="208" spans="1:10" ht="15" customHeight="1">
      <c r="A208" s="18" t="s">
        <v>183</v>
      </c>
      <c r="B208" s="18" t="s">
        <v>371</v>
      </c>
      <c r="C208" s="18">
        <v>0</v>
      </c>
      <c r="D208" s="18">
        <v>0</v>
      </c>
      <c r="E208" s="18">
        <v>0</v>
      </c>
      <c r="F208" s="18">
        <v>352.5</v>
      </c>
      <c r="G208" s="18">
        <v>-60</v>
      </c>
      <c r="H208" s="18">
        <v>0</v>
      </c>
      <c r="I208">
        <v>292.5</v>
      </c>
      <c r="J208">
        <v>292.5</v>
      </c>
    </row>
    <row r="209" spans="1:10" ht="15" customHeight="1">
      <c r="A209" s="18" t="s">
        <v>74</v>
      </c>
      <c r="B209" s="18" t="s">
        <v>371</v>
      </c>
      <c r="C209" s="18">
        <v>3643.93994140625</v>
      </c>
      <c r="D209" s="18">
        <v>40</v>
      </c>
      <c r="E209" s="18">
        <v>-0.68000000715255737</v>
      </c>
      <c r="F209" s="18">
        <v>0</v>
      </c>
      <c r="G209" s="18">
        <v>0</v>
      </c>
      <c r="H209" s="18">
        <v>-4447</v>
      </c>
      <c r="I209">
        <v>3683.260009765625</v>
      </c>
      <c r="J209">
        <v>-763.739990234375</v>
      </c>
    </row>
    <row r="210" spans="1:10" ht="15" customHeight="1">
      <c r="A210" s="18" t="s">
        <v>183</v>
      </c>
      <c r="B210" s="18" t="s">
        <v>372</v>
      </c>
      <c r="C210" s="18">
        <v>0</v>
      </c>
      <c r="D210" s="18">
        <v>0</v>
      </c>
      <c r="E210" s="18">
        <v>0</v>
      </c>
      <c r="F210" s="18">
        <v>925.07000732421875</v>
      </c>
      <c r="G210" s="18">
        <v>-60</v>
      </c>
      <c r="H210" s="18">
        <v>0</v>
      </c>
      <c r="I210">
        <v>865.07000732421875</v>
      </c>
      <c r="J210">
        <v>865.07000732421875</v>
      </c>
    </row>
    <row r="211" spans="1:10" ht="15" customHeight="1">
      <c r="A211" s="18" t="s">
        <v>74</v>
      </c>
      <c r="B211" s="18" t="s">
        <v>372</v>
      </c>
      <c r="C211" s="18">
        <v>4148.2001953125</v>
      </c>
      <c r="D211" s="18">
        <v>27</v>
      </c>
      <c r="E211" s="18">
        <v>-0.15000000596046448</v>
      </c>
      <c r="F211" s="18">
        <v>500</v>
      </c>
      <c r="G211" s="18">
        <v>0</v>
      </c>
      <c r="H211" s="18">
        <v>-5620</v>
      </c>
      <c r="I211">
        <v>4675.05029296875</v>
      </c>
      <c r="J211">
        <v>-944.94970703125</v>
      </c>
    </row>
    <row r="212" spans="1:10" ht="15" customHeight="1">
      <c r="A212" s="18" t="s">
        <v>183</v>
      </c>
      <c r="B212" s="18" t="s">
        <v>373</v>
      </c>
      <c r="C212" s="18">
        <v>0</v>
      </c>
      <c r="D212" s="18">
        <v>0</v>
      </c>
      <c r="E212" s="18">
        <v>0</v>
      </c>
      <c r="F212" s="18">
        <v>1162.3199462890625</v>
      </c>
      <c r="G212" s="18">
        <v>-60</v>
      </c>
      <c r="H212" s="18">
        <v>0</v>
      </c>
      <c r="I212">
        <v>1102.3199462890625</v>
      </c>
      <c r="J212">
        <v>1102.3199462890625</v>
      </c>
    </row>
    <row r="213" spans="1:10" ht="15" customHeight="1">
      <c r="A213" s="18" t="s">
        <v>74</v>
      </c>
      <c r="B213" s="18" t="s">
        <v>373</v>
      </c>
      <c r="C213" s="18">
        <v>4585.93994140625</v>
      </c>
      <c r="D213" s="18">
        <v>110</v>
      </c>
      <c r="E213" s="18">
        <v>-0.92999988794326782</v>
      </c>
      <c r="F213" s="18">
        <v>0</v>
      </c>
      <c r="G213" s="18">
        <v>0</v>
      </c>
      <c r="H213" s="18">
        <v>-6220</v>
      </c>
      <c r="I213">
        <v>4695.009765625</v>
      </c>
      <c r="J213">
        <v>-1524.990234375</v>
      </c>
    </row>
    <row r="214" spans="1:10" ht="15" customHeight="1">
      <c r="A214" s="18" t="s">
        <v>183</v>
      </c>
      <c r="B214" s="18" t="s">
        <v>260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74</v>
      </c>
      <c r="B215" s="18" t="s">
        <v>260</v>
      </c>
      <c r="C215" s="18">
        <v>800.34002685546875</v>
      </c>
      <c r="D215" s="18">
        <v>0</v>
      </c>
      <c r="E215" s="18">
        <v>-3.9999999105930328E-2</v>
      </c>
      <c r="F215" s="18">
        <v>0</v>
      </c>
      <c r="G215" s="18">
        <v>0</v>
      </c>
      <c r="H215" s="18">
        <v>-936</v>
      </c>
      <c r="I215">
        <v>800.300048828125</v>
      </c>
      <c r="J215">
        <v>-135.699951171875</v>
      </c>
    </row>
    <row r="216" spans="1:10" ht="15" customHeight="1">
      <c r="A216" s="18" t="s">
        <v>183</v>
      </c>
      <c r="B216" s="18" t="s">
        <v>374</v>
      </c>
      <c r="C216" s="18">
        <v>0</v>
      </c>
      <c r="D216" s="18">
        <v>0</v>
      </c>
      <c r="E216" s="18">
        <v>0</v>
      </c>
      <c r="F216" s="18">
        <v>252.07000732421875</v>
      </c>
      <c r="G216" s="18">
        <v>0</v>
      </c>
      <c r="H216" s="18">
        <v>0</v>
      </c>
      <c r="I216">
        <v>252.07000732421875</v>
      </c>
      <c r="J216">
        <v>252.07000732421875</v>
      </c>
    </row>
    <row r="217" spans="1:10" ht="15" customHeight="1">
      <c r="A217" s="18" t="s">
        <v>74</v>
      </c>
      <c r="B217" s="18" t="s">
        <v>374</v>
      </c>
      <c r="C217" s="18">
        <v>2865.380126953125</v>
      </c>
      <c r="D217" s="18">
        <v>27</v>
      </c>
      <c r="E217" s="18">
        <v>-1.0499999523162842</v>
      </c>
      <c r="F217" s="18">
        <v>0</v>
      </c>
      <c r="G217" s="18">
        <v>0</v>
      </c>
      <c r="H217" s="18">
        <v>-3156</v>
      </c>
      <c r="I217">
        <v>2891.330078125</v>
      </c>
      <c r="J217">
        <v>-264.669921875</v>
      </c>
    </row>
    <row r="218" spans="1:10" ht="15" customHeight="1">
      <c r="A218" s="18" t="s">
        <v>183</v>
      </c>
      <c r="B218" s="18" t="s">
        <v>375</v>
      </c>
      <c r="C218" s="18">
        <v>0</v>
      </c>
      <c r="D218" s="18">
        <v>0</v>
      </c>
      <c r="E218" s="18">
        <v>0</v>
      </c>
      <c r="F218" s="18">
        <v>258.02999877929687</v>
      </c>
      <c r="G218" s="18">
        <v>0</v>
      </c>
      <c r="H218" s="18">
        <v>0</v>
      </c>
      <c r="I218">
        <v>258.02999877929687</v>
      </c>
      <c r="J218">
        <v>258.02999877929687</v>
      </c>
    </row>
    <row r="219" spans="1:10" ht="15" customHeight="1">
      <c r="A219" s="18" t="s">
        <v>74</v>
      </c>
      <c r="B219" s="18" t="s">
        <v>375</v>
      </c>
      <c r="C219" s="18">
        <v>2859.360107421875</v>
      </c>
      <c r="D219" s="18">
        <v>27</v>
      </c>
      <c r="E219" s="18">
        <v>-0.2199999988079071</v>
      </c>
      <c r="F219" s="18">
        <v>0</v>
      </c>
      <c r="G219" s="18">
        <v>0</v>
      </c>
      <c r="H219" s="18">
        <v>-3073</v>
      </c>
      <c r="I219">
        <v>2886.14013671875</v>
      </c>
      <c r="J219">
        <v>-186.85986328125</v>
      </c>
    </row>
    <row r="220" spans="1:10" ht="15" customHeight="1">
      <c r="A220" s="18" t="s">
        <v>183</v>
      </c>
      <c r="B220" s="18" t="s">
        <v>261</v>
      </c>
      <c r="C220" s="18">
        <v>0</v>
      </c>
      <c r="D220" s="18">
        <v>0</v>
      </c>
      <c r="E220" s="18">
        <v>0</v>
      </c>
      <c r="F220" s="18">
        <v>1216.9200439453125</v>
      </c>
      <c r="G220" s="18">
        <v>-140</v>
      </c>
      <c r="H220" s="18">
        <v>0</v>
      </c>
      <c r="I220">
        <v>1076.9200439453125</v>
      </c>
      <c r="J220">
        <v>1076.9200439453125</v>
      </c>
    </row>
    <row r="221" spans="1:10" ht="15" customHeight="1">
      <c r="A221" s="18" t="s">
        <v>74</v>
      </c>
      <c r="B221" s="18" t="s">
        <v>261</v>
      </c>
      <c r="C221" s="18">
        <v>4530.7900390625</v>
      </c>
      <c r="D221" s="18">
        <v>54</v>
      </c>
      <c r="E221" s="18">
        <v>-0.34000000357627869</v>
      </c>
      <c r="F221" s="18">
        <v>0</v>
      </c>
      <c r="G221" s="18">
        <v>0</v>
      </c>
      <c r="H221" s="18">
        <v>-4591</v>
      </c>
      <c r="I221">
        <v>4584.4501953125</v>
      </c>
      <c r="J221">
        <v>-6.5498046875</v>
      </c>
    </row>
    <row r="222" spans="1:10" ht="15" customHeight="1">
      <c r="A222" s="18" t="s">
        <v>74</v>
      </c>
      <c r="B222" s="18" t="s">
        <v>376</v>
      </c>
      <c r="C222" s="18">
        <v>0</v>
      </c>
      <c r="D222" s="18">
        <v>0</v>
      </c>
      <c r="E222" s="18">
        <v>0</v>
      </c>
      <c r="F222" s="18">
        <v>1560</v>
      </c>
      <c r="G222" s="18">
        <v>0</v>
      </c>
      <c r="H222" s="18">
        <v>0</v>
      </c>
      <c r="I222">
        <v>1560</v>
      </c>
      <c r="J222">
        <v>1560</v>
      </c>
    </row>
    <row r="223" spans="1:10" ht="15" customHeight="1">
      <c r="A223" s="18" t="s">
        <v>183</v>
      </c>
      <c r="B223" s="18" t="s">
        <v>377</v>
      </c>
      <c r="C223" s="18">
        <v>0</v>
      </c>
      <c r="D223" s="18">
        <v>0</v>
      </c>
      <c r="E223" s="18">
        <v>0</v>
      </c>
      <c r="F223" s="18">
        <v>1282.27001953125</v>
      </c>
      <c r="G223" s="18">
        <v>-60</v>
      </c>
      <c r="H223" s="18">
        <v>0</v>
      </c>
      <c r="I223">
        <v>1222.27001953125</v>
      </c>
      <c r="J223">
        <v>1222.27001953125</v>
      </c>
    </row>
    <row r="224" spans="1:10" ht="15" customHeight="1">
      <c r="A224" s="18" t="s">
        <v>74</v>
      </c>
      <c r="B224" s="18" t="s">
        <v>377</v>
      </c>
      <c r="C224" s="18">
        <v>4464.77978515625</v>
      </c>
      <c r="D224" s="18">
        <v>0</v>
      </c>
      <c r="E224" s="18">
        <v>-1.1299999952316284</v>
      </c>
      <c r="F224" s="18">
        <v>0</v>
      </c>
      <c r="G224" s="18">
        <v>0</v>
      </c>
      <c r="H224" s="18">
        <v>-5913</v>
      </c>
      <c r="I224">
        <v>4463.64990234375</v>
      </c>
      <c r="J224">
        <v>-1449.35009765625</v>
      </c>
    </row>
    <row r="225" spans="1:10" ht="15" customHeight="1">
      <c r="A225" s="18" t="s">
        <v>183</v>
      </c>
      <c r="B225" s="18" t="s">
        <v>378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378</v>
      </c>
      <c r="C226" s="18">
        <v>3226.09033203125</v>
      </c>
      <c r="D226" s="18">
        <v>40</v>
      </c>
      <c r="E226" s="18">
        <v>-0.4699999988079071</v>
      </c>
      <c r="F226" s="18">
        <v>0</v>
      </c>
      <c r="G226" s="18">
        <v>0</v>
      </c>
      <c r="H226" s="18">
        <v>-4718</v>
      </c>
      <c r="I226">
        <v>3265.620361328125</v>
      </c>
      <c r="J226">
        <v>-1452.379638671875</v>
      </c>
    </row>
    <row r="227" spans="1:10" ht="15" customHeight="1">
      <c r="A227" s="18" t="s">
        <v>183</v>
      </c>
      <c r="B227" s="18" t="s">
        <v>379</v>
      </c>
      <c r="C227" s="18">
        <v>0</v>
      </c>
      <c r="D227" s="18">
        <v>0</v>
      </c>
      <c r="E227" s="18">
        <v>0</v>
      </c>
      <c r="F227" s="18">
        <v>67.80999755859375</v>
      </c>
      <c r="G227" s="18">
        <v>0</v>
      </c>
      <c r="H227" s="18">
        <v>0</v>
      </c>
      <c r="I227">
        <v>67.80999755859375</v>
      </c>
      <c r="J227">
        <v>67.80999755859375</v>
      </c>
    </row>
    <row r="228" spans="1:10" ht="15" customHeight="1">
      <c r="A228" s="18" t="s">
        <v>74</v>
      </c>
      <c r="B228" s="18" t="s">
        <v>379</v>
      </c>
      <c r="C228" s="18">
        <v>3211.5</v>
      </c>
      <c r="D228" s="18">
        <v>0</v>
      </c>
      <c r="E228" s="18">
        <v>-0.4699999988079071</v>
      </c>
      <c r="F228" s="18">
        <v>0</v>
      </c>
      <c r="G228" s="18">
        <v>0</v>
      </c>
      <c r="H228" s="18">
        <v>-3828</v>
      </c>
      <c r="I228">
        <v>3211.030029296875</v>
      </c>
      <c r="J228">
        <v>-616.969970703125</v>
      </c>
    </row>
    <row r="229" spans="1:10" ht="15" customHeight="1">
      <c r="A229" s="18" t="s">
        <v>183</v>
      </c>
      <c r="B229" s="18" t="s">
        <v>263</v>
      </c>
      <c r="C229" s="18">
        <v>0</v>
      </c>
      <c r="D229" s="18">
        <v>0</v>
      </c>
      <c r="E229" s="18">
        <v>0</v>
      </c>
      <c r="F229" s="18">
        <v>273.69000244140625</v>
      </c>
      <c r="G229" s="18">
        <v>0</v>
      </c>
      <c r="H229" s="18">
        <v>0</v>
      </c>
      <c r="I229">
        <v>273.69000244140625</v>
      </c>
      <c r="J229">
        <v>273.69000244140625</v>
      </c>
    </row>
    <row r="230" spans="1:10" ht="15" customHeight="1">
      <c r="A230" s="18" t="s">
        <v>74</v>
      </c>
      <c r="B230" s="18" t="s">
        <v>263</v>
      </c>
      <c r="C230" s="18">
        <v>3563.540283203125</v>
      </c>
      <c r="D230" s="18">
        <v>40</v>
      </c>
      <c r="E230" s="18">
        <v>-0.80000001192092896</v>
      </c>
      <c r="F230" s="18">
        <v>0</v>
      </c>
      <c r="G230" s="18">
        <v>0</v>
      </c>
      <c r="H230" s="18">
        <v>-4162</v>
      </c>
      <c r="I230">
        <v>3602.740234375</v>
      </c>
      <c r="J230">
        <v>-559.259765625</v>
      </c>
    </row>
    <row r="231" spans="1:10" ht="15" customHeight="1">
      <c r="A231" s="18" t="s">
        <v>183</v>
      </c>
      <c r="B231" s="18" t="s">
        <v>264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264</v>
      </c>
      <c r="C232" s="18">
        <v>1123.820068359375</v>
      </c>
      <c r="D232" s="18">
        <v>0</v>
      </c>
      <c r="E232" s="18">
        <v>-0.15000000596046448</v>
      </c>
      <c r="F232" s="18">
        <v>0</v>
      </c>
      <c r="G232" s="18">
        <v>0</v>
      </c>
      <c r="H232" s="18">
        <v>-1531</v>
      </c>
      <c r="I232">
        <v>1123.6700439453125</v>
      </c>
      <c r="J232">
        <v>-407.3299560546875</v>
      </c>
    </row>
    <row r="233" spans="1:10" ht="15" customHeight="1">
      <c r="A233" s="18" t="s">
        <v>183</v>
      </c>
      <c r="B233" s="18" t="s">
        <v>265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265</v>
      </c>
      <c r="C234" s="18">
        <v>546.08001708984375</v>
      </c>
      <c r="D234" s="18">
        <v>0</v>
      </c>
      <c r="E234" s="18">
        <v>-0.18000000715255737</v>
      </c>
      <c r="F234" s="18">
        <v>2500</v>
      </c>
      <c r="G234" s="18">
        <v>0</v>
      </c>
      <c r="H234" s="18">
        <v>-726</v>
      </c>
      <c r="I234">
        <v>3045.89990234375</v>
      </c>
      <c r="J234">
        <v>2319.89990234375</v>
      </c>
    </row>
    <row r="235" spans="1:10" ht="15" customHeight="1">
      <c r="A235" s="18" t="s">
        <v>183</v>
      </c>
      <c r="B235" s="18" t="s">
        <v>266</v>
      </c>
      <c r="C235" s="18">
        <v>0</v>
      </c>
      <c r="D235" s="18">
        <v>0</v>
      </c>
      <c r="E235" s="18">
        <v>0</v>
      </c>
      <c r="F235" s="18">
        <v>0</v>
      </c>
      <c r="G235" s="18">
        <v>-140</v>
      </c>
      <c r="H235" s="18">
        <v>0</v>
      </c>
      <c r="I235">
        <v>-140</v>
      </c>
      <c r="J235">
        <v>-140</v>
      </c>
    </row>
    <row r="236" spans="1:10" ht="15" customHeight="1">
      <c r="A236" s="18" t="s">
        <v>74</v>
      </c>
      <c r="B236" s="18" t="s">
        <v>266</v>
      </c>
      <c r="C236" s="18">
        <v>842.07000732421875</v>
      </c>
      <c r="D236" s="18">
        <v>0</v>
      </c>
      <c r="E236" s="18">
        <v>-5.9999998658895493E-2</v>
      </c>
      <c r="F236" s="18">
        <v>0</v>
      </c>
      <c r="G236" s="18">
        <v>0</v>
      </c>
      <c r="H236" s="18">
        <v>-1163</v>
      </c>
      <c r="I236">
        <v>842.010009765625</v>
      </c>
      <c r="J236">
        <v>-320.989990234375</v>
      </c>
    </row>
    <row r="237" spans="1:10" ht="15" customHeight="1">
      <c r="A237" s="18" t="s">
        <v>183</v>
      </c>
      <c r="B237" s="18" t="s">
        <v>267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267</v>
      </c>
      <c r="C238" s="18">
        <v>2871.030029296875</v>
      </c>
      <c r="D238" s="18">
        <v>35</v>
      </c>
      <c r="E238" s="18">
        <v>-0.70999997854232788</v>
      </c>
      <c r="F238" s="18">
        <v>685</v>
      </c>
      <c r="G238" s="18">
        <v>0</v>
      </c>
      <c r="H238" s="18">
        <v>-4102</v>
      </c>
      <c r="I238">
        <v>3590.320068359375</v>
      </c>
      <c r="J238">
        <v>-511.679931640625</v>
      </c>
    </row>
    <row r="239" spans="1:10" ht="15" customHeight="1">
      <c r="A239" s="18" t="s">
        <v>183</v>
      </c>
      <c r="B239" s="18" t="s">
        <v>380</v>
      </c>
      <c r="C239" s="18">
        <v>0</v>
      </c>
      <c r="D239" s="18">
        <v>0</v>
      </c>
      <c r="E239" s="18">
        <v>0</v>
      </c>
      <c r="F239" s="18">
        <v>1657.260009765625</v>
      </c>
      <c r="G239" s="18">
        <v>-60</v>
      </c>
      <c r="H239" s="18">
        <v>0</v>
      </c>
      <c r="I239">
        <v>1597.260009765625</v>
      </c>
      <c r="J239">
        <v>1597.260009765625</v>
      </c>
    </row>
    <row r="240" spans="1:10" ht="15" customHeight="1">
      <c r="A240" s="18" t="s">
        <v>74</v>
      </c>
      <c r="B240" s="18" t="s">
        <v>380</v>
      </c>
      <c r="C240" s="18">
        <v>4805.99951171875</v>
      </c>
      <c r="D240" s="18">
        <v>54</v>
      </c>
      <c r="E240" s="18">
        <v>-0.50999999046325684</v>
      </c>
      <c r="F240" s="18">
        <v>1500</v>
      </c>
      <c r="G240" s="18">
        <v>0</v>
      </c>
      <c r="H240" s="18">
        <v>-6487</v>
      </c>
      <c r="I240">
        <v>6359.48974609375</v>
      </c>
      <c r="J240">
        <v>-127.51025390625</v>
      </c>
    </row>
    <row r="241" spans="1:10" ht="15" customHeight="1">
      <c r="A241" s="18" t="s">
        <v>183</v>
      </c>
      <c r="B241" s="18" t="s">
        <v>268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74</v>
      </c>
      <c r="B242" s="18" t="s">
        <v>268</v>
      </c>
      <c r="C242" s="18">
        <v>2393.449951171875</v>
      </c>
      <c r="D242" s="18">
        <v>54</v>
      </c>
      <c r="E242" s="18">
        <v>-0.90000003576278687</v>
      </c>
      <c r="F242" s="18">
        <v>0</v>
      </c>
      <c r="G242" s="18">
        <v>0</v>
      </c>
      <c r="H242" s="18">
        <v>-2743</v>
      </c>
      <c r="I242">
        <v>2446.550048828125</v>
      </c>
      <c r="J242">
        <v>-296.449951171875</v>
      </c>
    </row>
    <row r="243" spans="1:10" ht="15" customHeight="1">
      <c r="A243" s="18" t="s">
        <v>183</v>
      </c>
      <c r="B243" s="18" t="s">
        <v>381</v>
      </c>
      <c r="C243" s="18">
        <v>0</v>
      </c>
      <c r="D243" s="18">
        <v>0</v>
      </c>
      <c r="E243" s="18">
        <v>0</v>
      </c>
      <c r="F243" s="18">
        <v>85.099998474121094</v>
      </c>
      <c r="G243" s="18">
        <v>-60</v>
      </c>
      <c r="H243" s="18">
        <v>0</v>
      </c>
      <c r="I243">
        <v>25.099998474121094</v>
      </c>
      <c r="J243">
        <v>25.099998474121094</v>
      </c>
    </row>
    <row r="244" spans="1:10" ht="15" customHeight="1">
      <c r="A244" s="18" t="s">
        <v>74</v>
      </c>
      <c r="B244" s="18" t="s">
        <v>381</v>
      </c>
      <c r="C244" s="18">
        <v>3194.040283203125</v>
      </c>
      <c r="D244" s="18">
        <v>0</v>
      </c>
      <c r="E244" s="18">
        <v>-0.5</v>
      </c>
      <c r="F244" s="18">
        <v>0</v>
      </c>
      <c r="G244" s="18">
        <v>0</v>
      </c>
      <c r="H244" s="18">
        <v>-4007</v>
      </c>
      <c r="I244">
        <v>3193.540283203125</v>
      </c>
      <c r="J244">
        <v>-813.459716796875</v>
      </c>
    </row>
    <row r="245" spans="1:10" ht="15" customHeight="1">
      <c r="A245" s="18" t="s">
        <v>183</v>
      </c>
      <c r="B245" s="18" t="s">
        <v>269</v>
      </c>
      <c r="C245" s="18">
        <v>0</v>
      </c>
      <c r="D245" s="18">
        <v>0</v>
      </c>
      <c r="E245" s="18">
        <v>0</v>
      </c>
      <c r="F245" s="18">
        <v>178.75999450683594</v>
      </c>
      <c r="G245" s="18">
        <v>0</v>
      </c>
      <c r="H245" s="18">
        <v>0</v>
      </c>
      <c r="I245">
        <v>178.75999450683594</v>
      </c>
      <c r="J245">
        <v>178.75999450683594</v>
      </c>
    </row>
    <row r="246" spans="1:10" ht="15" customHeight="1">
      <c r="A246" s="18" t="s">
        <v>74</v>
      </c>
      <c r="B246" s="18" t="s">
        <v>269</v>
      </c>
      <c r="C246" s="18">
        <v>3659.430419921875</v>
      </c>
      <c r="D246" s="18">
        <v>0</v>
      </c>
      <c r="E246" s="18">
        <v>-0.83000004291534424</v>
      </c>
      <c r="F246" s="18">
        <v>2500</v>
      </c>
      <c r="G246" s="18">
        <v>0</v>
      </c>
      <c r="H246" s="18">
        <v>-3852</v>
      </c>
      <c r="I246">
        <v>6158.6005859375</v>
      </c>
      <c r="J246">
        <v>2306.6005859375</v>
      </c>
    </row>
    <row r="247" spans="1:10" ht="15" customHeight="1">
      <c r="A247" s="18" t="s">
        <v>183</v>
      </c>
      <c r="B247" s="18" t="s">
        <v>382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382</v>
      </c>
      <c r="C248" s="18">
        <v>1146.5999755859375</v>
      </c>
      <c r="D248" s="18">
        <v>0</v>
      </c>
      <c r="E248" s="18">
        <v>0</v>
      </c>
      <c r="F248" s="18">
        <v>0</v>
      </c>
      <c r="G248" s="18">
        <v>0</v>
      </c>
      <c r="H248" s="18">
        <v>-1493</v>
      </c>
      <c r="I248">
        <v>1146.5999755859375</v>
      </c>
      <c r="J248">
        <v>-346.4000244140625</v>
      </c>
    </row>
    <row r="249" spans="1:10" ht="15" customHeight="1">
      <c r="A249" s="18" t="s">
        <v>183</v>
      </c>
      <c r="B249" s="18" t="s">
        <v>270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74</v>
      </c>
      <c r="B250" s="18" t="s">
        <v>270</v>
      </c>
      <c r="C250" s="18">
        <v>3446.35986328125</v>
      </c>
      <c r="D250" s="18">
        <v>67</v>
      </c>
      <c r="E250" s="18">
        <v>-0.69000005722045898</v>
      </c>
      <c r="F250" s="18">
        <v>0</v>
      </c>
      <c r="G250" s="18">
        <v>0</v>
      </c>
      <c r="H250" s="18">
        <v>-3699</v>
      </c>
      <c r="I250">
        <v>3512.669921875</v>
      </c>
      <c r="J250">
        <v>-186.330078125</v>
      </c>
    </row>
    <row r="251" spans="1:10" ht="15" customHeight="1">
      <c r="A251" s="18" t="s">
        <v>183</v>
      </c>
      <c r="B251" s="18" t="s">
        <v>271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271</v>
      </c>
      <c r="C252" s="18">
        <v>2502.710205078125</v>
      </c>
      <c r="D252" s="18">
        <v>54</v>
      </c>
      <c r="E252" s="18">
        <v>-0.74000000953674316</v>
      </c>
      <c r="F252" s="18">
        <v>0</v>
      </c>
      <c r="G252" s="18">
        <v>0</v>
      </c>
      <c r="H252" s="18">
        <v>-3128</v>
      </c>
      <c r="I252">
        <v>2555.97021484375</v>
      </c>
      <c r="J252">
        <v>-572.02978515625</v>
      </c>
    </row>
    <row r="253" spans="1:10" ht="15" customHeight="1">
      <c r="A253" s="18" t="s">
        <v>183</v>
      </c>
      <c r="B253" s="18" t="s">
        <v>272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272</v>
      </c>
      <c r="C254" s="18">
        <v>1810.159912109375</v>
      </c>
      <c r="D254" s="18">
        <v>82</v>
      </c>
      <c r="E254" s="18">
        <v>-6.0000002384185791E-2</v>
      </c>
      <c r="F254" s="18">
        <v>0</v>
      </c>
      <c r="G254" s="18">
        <v>0</v>
      </c>
      <c r="H254" s="18">
        <v>-2530</v>
      </c>
      <c r="I254">
        <v>1892.099853515625</v>
      </c>
      <c r="J254">
        <v>-637.900146484375</v>
      </c>
    </row>
    <row r="255" spans="1:10" ht="15" customHeight="1">
      <c r="A255" s="18" t="s">
        <v>183</v>
      </c>
      <c r="B255" s="18" t="s">
        <v>273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273</v>
      </c>
      <c r="C256" s="18">
        <v>2691.4296875</v>
      </c>
      <c r="D256" s="18">
        <v>0</v>
      </c>
      <c r="E256" s="18">
        <v>-0.66999995708465576</v>
      </c>
      <c r="F256" s="18">
        <v>0</v>
      </c>
      <c r="G256" s="18">
        <v>0</v>
      </c>
      <c r="H256" s="18">
        <v>-3344</v>
      </c>
      <c r="I256">
        <v>2690.759765625</v>
      </c>
      <c r="J256">
        <v>-653.240234375</v>
      </c>
    </row>
    <row r="257" spans="1:10" ht="15" customHeight="1">
      <c r="A257" s="18" t="s">
        <v>183</v>
      </c>
      <c r="B257" s="18" t="s">
        <v>274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274</v>
      </c>
      <c r="C258" s="18">
        <v>1654.8399658203125</v>
      </c>
      <c r="D258" s="18">
        <v>0</v>
      </c>
      <c r="E258" s="18">
        <v>-0.17999999225139618</v>
      </c>
      <c r="F258" s="18">
        <v>0</v>
      </c>
      <c r="G258" s="18">
        <v>0</v>
      </c>
      <c r="H258" s="18">
        <v>-1971</v>
      </c>
      <c r="I258">
        <v>1654.659912109375</v>
      </c>
      <c r="J258">
        <v>-316.340087890625</v>
      </c>
    </row>
    <row r="259" spans="1:10" ht="15" customHeight="1">
      <c r="A259" s="18" t="s">
        <v>183</v>
      </c>
      <c r="B259" s="18" t="s">
        <v>275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275</v>
      </c>
      <c r="C260" s="18">
        <v>1091.699951171875</v>
      </c>
      <c r="D260" s="18">
        <v>0</v>
      </c>
      <c r="E260" s="18">
        <v>0</v>
      </c>
      <c r="F260" s="18">
        <v>0</v>
      </c>
      <c r="G260" s="18">
        <v>0</v>
      </c>
      <c r="H260" s="18">
        <v>-1562</v>
      </c>
      <c r="I260">
        <v>1091.699951171875</v>
      </c>
      <c r="J260">
        <v>-470.300048828125</v>
      </c>
    </row>
    <row r="261" spans="1:10" ht="15" customHeight="1">
      <c r="A261" s="18" t="s">
        <v>183</v>
      </c>
      <c r="B261" s="18" t="s">
        <v>276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276</v>
      </c>
      <c r="C262" s="18">
        <v>439.66998291015625</v>
      </c>
      <c r="D262" s="18">
        <v>0</v>
      </c>
      <c r="E262" s="18">
        <v>-0.2199999988079071</v>
      </c>
      <c r="F262" s="18">
        <v>0</v>
      </c>
      <c r="G262" s="18">
        <v>0</v>
      </c>
      <c r="H262" s="18">
        <v>-579</v>
      </c>
      <c r="I262">
        <v>439.44998168945312</v>
      </c>
      <c r="J262">
        <v>-139.55001831054687</v>
      </c>
    </row>
    <row r="263" spans="1:10" ht="15" customHeight="1">
      <c r="A263" s="18" t="s">
        <v>183</v>
      </c>
      <c r="B263" s="18" t="s">
        <v>277</v>
      </c>
      <c r="C263" s="18">
        <v>0</v>
      </c>
      <c r="D263" s="18">
        <v>0</v>
      </c>
      <c r="E263" s="18">
        <v>0</v>
      </c>
      <c r="F263" s="18">
        <v>1628.1300048828125</v>
      </c>
      <c r="G263" s="18">
        <v>0</v>
      </c>
      <c r="H263" s="18">
        <v>0</v>
      </c>
      <c r="I263">
        <v>1628.1300048828125</v>
      </c>
      <c r="J263">
        <v>1628.1300048828125</v>
      </c>
    </row>
    <row r="264" spans="1:10" ht="15" customHeight="1">
      <c r="A264" s="18" t="s">
        <v>74</v>
      </c>
      <c r="B264" s="18" t="s">
        <v>277</v>
      </c>
      <c r="C264" s="18">
        <v>4755.419921875</v>
      </c>
      <c r="D264" s="18">
        <v>27</v>
      </c>
      <c r="E264" s="18">
        <v>-0.98999989032745361</v>
      </c>
      <c r="F264" s="18">
        <v>0</v>
      </c>
      <c r="G264" s="18">
        <v>0</v>
      </c>
      <c r="H264" s="18">
        <v>-5750</v>
      </c>
      <c r="I264">
        <v>4781.4296875</v>
      </c>
      <c r="J264">
        <v>-968.5703125</v>
      </c>
    </row>
    <row r="265" spans="1:10" ht="15" customHeight="1">
      <c r="A265" s="18" t="s">
        <v>183</v>
      </c>
      <c r="B265" s="18" t="s">
        <v>383</v>
      </c>
      <c r="C265" s="18">
        <v>0</v>
      </c>
      <c r="D265" s="18">
        <v>0</v>
      </c>
      <c r="E265" s="18">
        <v>0</v>
      </c>
      <c r="F265" s="18">
        <v>896.6400146484375</v>
      </c>
      <c r="G265" s="18">
        <v>0</v>
      </c>
      <c r="H265" s="18">
        <v>0</v>
      </c>
      <c r="I265">
        <v>896.6400146484375</v>
      </c>
      <c r="J265">
        <v>896.6400146484375</v>
      </c>
    </row>
    <row r="266" spans="1:10" ht="15" customHeight="1">
      <c r="A266" s="18" t="s">
        <v>74</v>
      </c>
      <c r="B266" s="18" t="s">
        <v>383</v>
      </c>
      <c r="C266" s="18">
        <v>4014.30078125</v>
      </c>
      <c r="D266" s="18">
        <v>81</v>
      </c>
      <c r="E266" s="18">
        <v>-0.84999990463256836</v>
      </c>
      <c r="F266" s="18">
        <v>0</v>
      </c>
      <c r="G266" s="18">
        <v>0</v>
      </c>
      <c r="H266" s="18">
        <v>-5069</v>
      </c>
      <c r="I266">
        <v>4094.45068359375</v>
      </c>
      <c r="J266">
        <v>-974.54931640625</v>
      </c>
    </row>
    <row r="267" spans="1:10" ht="15" customHeight="1">
      <c r="A267" s="18" t="s">
        <v>183</v>
      </c>
      <c r="B267" s="18" t="s">
        <v>384</v>
      </c>
      <c r="C267" s="18">
        <v>0</v>
      </c>
      <c r="D267" s="18">
        <v>0</v>
      </c>
      <c r="E267" s="18">
        <v>0</v>
      </c>
      <c r="F267" s="18">
        <v>150.08999633789062</v>
      </c>
      <c r="G267" s="18">
        <v>0</v>
      </c>
      <c r="H267" s="18">
        <v>0</v>
      </c>
      <c r="I267">
        <v>150.08999633789062</v>
      </c>
      <c r="J267">
        <v>150.08999633789062</v>
      </c>
    </row>
    <row r="268" spans="1:10" ht="15" customHeight="1">
      <c r="A268" s="18" t="s">
        <v>74</v>
      </c>
      <c r="B268" s="18" t="s">
        <v>384</v>
      </c>
      <c r="C268" s="18">
        <v>2561.06982421875</v>
      </c>
      <c r="D268" s="18">
        <v>0</v>
      </c>
      <c r="E268" s="18">
        <v>-0.40000000596046448</v>
      </c>
      <c r="F268" s="18">
        <v>630</v>
      </c>
      <c r="G268" s="18">
        <v>0</v>
      </c>
      <c r="H268" s="18">
        <v>-3292</v>
      </c>
      <c r="I268">
        <v>3190.669921875</v>
      </c>
      <c r="J268">
        <v>-101.330078125</v>
      </c>
    </row>
    <row r="269" spans="1:10" ht="15" customHeight="1">
      <c r="A269" s="18" t="s">
        <v>183</v>
      </c>
      <c r="B269" s="18" t="s">
        <v>385</v>
      </c>
      <c r="C269" s="18">
        <v>0</v>
      </c>
      <c r="D269" s="18">
        <v>0</v>
      </c>
      <c r="E269" s="18">
        <v>0</v>
      </c>
      <c r="F269" s="18">
        <v>1237.3599853515625</v>
      </c>
      <c r="G269" s="18">
        <v>-60</v>
      </c>
      <c r="H269" s="18">
        <v>0</v>
      </c>
      <c r="I269">
        <v>1177.3599853515625</v>
      </c>
      <c r="J269">
        <v>1177.3599853515625</v>
      </c>
    </row>
    <row r="270" spans="1:10" ht="15" customHeight="1">
      <c r="A270" s="18" t="s">
        <v>74</v>
      </c>
      <c r="B270" s="18" t="s">
        <v>385</v>
      </c>
      <c r="C270" s="18">
        <v>5230.140625</v>
      </c>
      <c r="D270" s="18">
        <v>121</v>
      </c>
      <c r="E270" s="18">
        <v>-0.93999993801116943</v>
      </c>
      <c r="F270" s="18">
        <v>0</v>
      </c>
      <c r="G270" s="18">
        <v>0</v>
      </c>
      <c r="H270" s="18">
        <v>-6688</v>
      </c>
      <c r="I270">
        <v>5350.20068359375</v>
      </c>
      <c r="J270">
        <v>-1337.79931640625</v>
      </c>
    </row>
    <row r="271" spans="1:10" ht="15" customHeight="1">
      <c r="A271" s="18" t="s">
        <v>183</v>
      </c>
      <c r="B271" s="18" t="s">
        <v>386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74</v>
      </c>
      <c r="B272" s="18" t="s">
        <v>386</v>
      </c>
      <c r="C272" s="18">
        <v>4013.019775390625</v>
      </c>
      <c r="D272" s="18">
        <v>94</v>
      </c>
      <c r="E272" s="18">
        <v>-0.89999997615814209</v>
      </c>
      <c r="F272" s="18">
        <v>0</v>
      </c>
      <c r="G272" s="18">
        <v>0</v>
      </c>
      <c r="H272" s="18">
        <v>-5111</v>
      </c>
      <c r="I272">
        <v>4106.11962890625</v>
      </c>
      <c r="J272">
        <v>-1004.88037109375</v>
      </c>
    </row>
    <row r="273" spans="1:10" ht="15" customHeight="1">
      <c r="A273" s="18" t="s">
        <v>183</v>
      </c>
      <c r="B273" s="18" t="s">
        <v>387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74</v>
      </c>
      <c r="B274" s="18" t="s">
        <v>387</v>
      </c>
      <c r="C274" s="18">
        <v>3319.43994140625</v>
      </c>
      <c r="D274" s="18">
        <v>54</v>
      </c>
      <c r="E274" s="18">
        <v>-1.1299999952316284</v>
      </c>
      <c r="F274" s="18">
        <v>0</v>
      </c>
      <c r="G274" s="18">
        <v>0</v>
      </c>
      <c r="H274" s="18">
        <v>-4715</v>
      </c>
      <c r="I274">
        <v>3372.31005859375</v>
      </c>
      <c r="J274">
        <v>-1342.68994140625</v>
      </c>
    </row>
    <row r="275" spans="1:10" ht="15" customHeight="1">
      <c r="A275" s="18" t="s">
        <v>183</v>
      </c>
      <c r="B275" s="18" t="s">
        <v>388</v>
      </c>
      <c r="C275" s="18">
        <v>0</v>
      </c>
      <c r="D275" s="18">
        <v>0</v>
      </c>
      <c r="E275" s="18">
        <v>0</v>
      </c>
      <c r="F275" s="18">
        <v>228.10000610351562</v>
      </c>
      <c r="G275" s="18">
        <v>-60</v>
      </c>
      <c r="H275" s="18">
        <v>0</v>
      </c>
      <c r="I275">
        <v>168.10000610351562</v>
      </c>
      <c r="J275">
        <v>168.10000610351562</v>
      </c>
    </row>
    <row r="276" spans="1:10" ht="15" customHeight="1">
      <c r="A276" s="18" t="s">
        <v>74</v>
      </c>
      <c r="B276" s="18" t="s">
        <v>388</v>
      </c>
      <c r="C276" s="18">
        <v>3179.580078125</v>
      </c>
      <c r="D276" s="18">
        <v>0</v>
      </c>
      <c r="E276" s="18">
        <v>-6.0000002384185791E-2</v>
      </c>
      <c r="F276" s="18">
        <v>1500</v>
      </c>
      <c r="G276" s="18">
        <v>0</v>
      </c>
      <c r="H276" s="18">
        <v>-4199</v>
      </c>
      <c r="I276">
        <v>4679.52001953125</v>
      </c>
      <c r="J276">
        <v>480.52001953125</v>
      </c>
    </row>
    <row r="277" spans="1:10" ht="15" customHeight="1">
      <c r="A277" s="18" t="s">
        <v>183</v>
      </c>
      <c r="B277" s="18" t="s">
        <v>389</v>
      </c>
      <c r="C277" s="18">
        <v>0</v>
      </c>
      <c r="D277" s="18">
        <v>0</v>
      </c>
      <c r="E277" s="18">
        <v>0</v>
      </c>
      <c r="F277" s="18">
        <v>127.51000213623047</v>
      </c>
      <c r="G277" s="18">
        <v>-60</v>
      </c>
      <c r="H277" s="18">
        <v>0</v>
      </c>
      <c r="I277">
        <v>67.510002136230469</v>
      </c>
      <c r="J277">
        <v>67.510002136230469</v>
      </c>
    </row>
    <row r="278" spans="1:10" ht="15" customHeight="1">
      <c r="A278" s="18" t="s">
        <v>74</v>
      </c>
      <c r="B278" s="18" t="s">
        <v>389</v>
      </c>
      <c r="C278" s="18">
        <v>3151.199951171875</v>
      </c>
      <c r="D278" s="18">
        <v>121</v>
      </c>
      <c r="E278" s="18">
        <v>-9.9999997764825821E-3</v>
      </c>
      <c r="F278" s="18">
        <v>0</v>
      </c>
      <c r="G278" s="18">
        <v>0</v>
      </c>
      <c r="H278" s="18">
        <v>-2185</v>
      </c>
      <c r="I278">
        <v>3272.18994140625</v>
      </c>
      <c r="J278">
        <v>1087.18994140625</v>
      </c>
    </row>
    <row r="279" spans="1:10" ht="15" customHeight="1">
      <c r="A279" s="18" t="s">
        <v>183</v>
      </c>
      <c r="B279" s="18" t="s">
        <v>390</v>
      </c>
      <c r="C279" s="18">
        <v>0</v>
      </c>
      <c r="D279" s="18">
        <v>0</v>
      </c>
      <c r="E279" s="18">
        <v>0</v>
      </c>
      <c r="F279" s="18">
        <v>546.55999755859375</v>
      </c>
      <c r="G279" s="18">
        <v>0</v>
      </c>
      <c r="H279" s="18">
        <v>0</v>
      </c>
      <c r="I279">
        <v>546.55999755859375</v>
      </c>
      <c r="J279">
        <v>546.55999755859375</v>
      </c>
    </row>
    <row r="280" spans="1:10" ht="15" customHeight="1">
      <c r="A280" s="18" t="s">
        <v>74</v>
      </c>
      <c r="B280" s="18" t="s">
        <v>390</v>
      </c>
      <c r="C280" s="18">
        <v>3487.919921875</v>
      </c>
      <c r="D280" s="18">
        <v>54</v>
      </c>
      <c r="E280" s="18">
        <v>-0.76999998092651367</v>
      </c>
      <c r="F280" s="18">
        <v>0</v>
      </c>
      <c r="G280" s="18">
        <v>0</v>
      </c>
      <c r="H280" s="18">
        <v>-3835</v>
      </c>
      <c r="I280">
        <v>3541.14990234375</v>
      </c>
      <c r="J280">
        <v>-293.85009765625</v>
      </c>
    </row>
    <row r="281" spans="1:10" ht="15" customHeight="1">
      <c r="A281" s="18" t="s">
        <v>183</v>
      </c>
      <c r="B281" s="18" t="s">
        <v>278</v>
      </c>
      <c r="C281" s="18">
        <v>0</v>
      </c>
      <c r="D281" s="18">
        <v>0</v>
      </c>
      <c r="E281" s="18">
        <v>0</v>
      </c>
      <c r="F281" s="18">
        <v>213.03999328613281</v>
      </c>
      <c r="G281" s="18">
        <v>-60</v>
      </c>
      <c r="H281" s="18">
        <v>0</v>
      </c>
      <c r="I281">
        <v>153.03999328613281</v>
      </c>
      <c r="J281">
        <v>153.03999328613281</v>
      </c>
    </row>
    <row r="282" spans="1:10" ht="15" customHeight="1">
      <c r="A282" s="18" t="s">
        <v>74</v>
      </c>
      <c r="B282" s="18" t="s">
        <v>278</v>
      </c>
      <c r="C282" s="18">
        <v>3064.81005859375</v>
      </c>
      <c r="D282" s="18">
        <v>0</v>
      </c>
      <c r="E282" s="18">
        <v>-0.45999997854232788</v>
      </c>
      <c r="F282" s="18">
        <v>0</v>
      </c>
      <c r="G282" s="18">
        <v>0</v>
      </c>
      <c r="H282" s="18">
        <v>-3976</v>
      </c>
      <c r="I282">
        <v>3064.35009765625</v>
      </c>
      <c r="J282">
        <v>-911.64990234375</v>
      </c>
    </row>
    <row r="283" spans="1:10" ht="15" customHeight="1">
      <c r="A283" s="18" t="s">
        <v>183</v>
      </c>
      <c r="B283" s="18" t="s">
        <v>279</v>
      </c>
      <c r="C283" s="18">
        <v>0</v>
      </c>
      <c r="D283" s="18">
        <v>0</v>
      </c>
      <c r="E283" s="18">
        <v>0</v>
      </c>
      <c r="F283" s="18">
        <v>192.42999267578125</v>
      </c>
      <c r="G283" s="18">
        <v>-60</v>
      </c>
      <c r="H283" s="18">
        <v>0</v>
      </c>
      <c r="I283">
        <v>132.42999267578125</v>
      </c>
      <c r="J283">
        <v>132.42999267578125</v>
      </c>
    </row>
    <row r="284" spans="1:10" ht="15" customHeight="1">
      <c r="A284" s="18" t="s">
        <v>74</v>
      </c>
      <c r="B284" s="18" t="s">
        <v>279</v>
      </c>
      <c r="C284" s="18">
        <v>3260.43017578125</v>
      </c>
      <c r="D284" s="18">
        <v>0</v>
      </c>
      <c r="E284" s="18">
        <v>-2.9999999329447746E-2</v>
      </c>
      <c r="F284" s="18">
        <v>0</v>
      </c>
      <c r="G284" s="18">
        <v>0</v>
      </c>
      <c r="H284" s="18">
        <v>-1374</v>
      </c>
      <c r="I284">
        <v>3260.400146484375</v>
      </c>
      <c r="J284">
        <v>1886.400146484375</v>
      </c>
    </row>
    <row r="285" spans="1:10" ht="15" customHeight="1">
      <c r="A285" s="18" t="s">
        <v>183</v>
      </c>
      <c r="B285" s="18" t="s">
        <v>391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74</v>
      </c>
      <c r="B286" s="18" t="s">
        <v>391</v>
      </c>
      <c r="C286" s="18">
        <v>1985.2799072265625</v>
      </c>
      <c r="D286" s="18">
        <v>0</v>
      </c>
      <c r="E286" s="18">
        <v>-0.48000001907348633</v>
      </c>
      <c r="F286" s="18">
        <v>760</v>
      </c>
      <c r="G286" s="18">
        <v>0</v>
      </c>
      <c r="H286" s="18">
        <v>-2089</v>
      </c>
      <c r="I286">
        <v>2744.7998046875</v>
      </c>
      <c r="J286">
        <v>655.7998046875</v>
      </c>
    </row>
    <row r="287" spans="1:10" ht="15" customHeight="1">
      <c r="A287" s="18" t="s">
        <v>183</v>
      </c>
      <c r="B287" s="18" t="s">
        <v>280</v>
      </c>
      <c r="C287" s="18">
        <v>0</v>
      </c>
      <c r="D287" s="18">
        <v>0</v>
      </c>
      <c r="E287" s="18">
        <v>0</v>
      </c>
      <c r="F287" s="18">
        <v>275.04998779296875</v>
      </c>
      <c r="G287" s="18">
        <v>-60</v>
      </c>
      <c r="H287" s="18">
        <v>0</v>
      </c>
      <c r="I287">
        <v>215.04998779296875</v>
      </c>
      <c r="J287">
        <v>215.04998779296875</v>
      </c>
    </row>
    <row r="288" spans="1:10" ht="15" customHeight="1">
      <c r="A288" s="18" t="s">
        <v>74</v>
      </c>
      <c r="B288" s="18" t="s">
        <v>280</v>
      </c>
      <c r="C288" s="18">
        <v>3722.170166015625</v>
      </c>
      <c r="D288" s="18">
        <v>81</v>
      </c>
      <c r="E288" s="18">
        <v>-0.66999995708465576</v>
      </c>
      <c r="F288" s="18">
        <v>0</v>
      </c>
      <c r="G288" s="18">
        <v>0</v>
      </c>
      <c r="H288" s="18">
        <v>-4508</v>
      </c>
      <c r="I288">
        <v>3802.500244140625</v>
      </c>
      <c r="J288">
        <v>-705.499755859375</v>
      </c>
    </row>
    <row r="289" spans="1:10" ht="15" customHeight="1">
      <c r="A289" s="18" t="s">
        <v>183</v>
      </c>
      <c r="B289" s="18" t="s">
        <v>281</v>
      </c>
      <c r="C289" s="18">
        <v>0</v>
      </c>
      <c r="D289" s="18">
        <v>0</v>
      </c>
      <c r="E289" s="18">
        <v>0</v>
      </c>
      <c r="F289" s="18">
        <v>204.30999755859375</v>
      </c>
      <c r="G289" s="18">
        <v>-60</v>
      </c>
      <c r="H289" s="18">
        <v>0</v>
      </c>
      <c r="I289">
        <v>144.30999755859375</v>
      </c>
      <c r="J289">
        <v>144.30999755859375</v>
      </c>
    </row>
    <row r="290" spans="1:10" ht="15" customHeight="1">
      <c r="A290" s="18" t="s">
        <v>74</v>
      </c>
      <c r="B290" s="18" t="s">
        <v>281</v>
      </c>
      <c r="C290" s="18">
        <v>3073.63037109375</v>
      </c>
      <c r="D290" s="18">
        <v>124</v>
      </c>
      <c r="E290" s="18">
        <v>-0.25</v>
      </c>
      <c r="F290" s="18">
        <v>0</v>
      </c>
      <c r="G290" s="18">
        <v>0</v>
      </c>
      <c r="H290" s="18">
        <v>-3416</v>
      </c>
      <c r="I290">
        <v>3197.38037109375</v>
      </c>
      <c r="J290">
        <v>-218.61962890625</v>
      </c>
    </row>
    <row r="291" spans="1:10" ht="15" customHeight="1">
      <c r="A291" s="18" t="s">
        <v>183</v>
      </c>
      <c r="B291" s="18" t="s">
        <v>392</v>
      </c>
      <c r="C291" s="18">
        <v>0</v>
      </c>
      <c r="D291" s="18">
        <v>0</v>
      </c>
      <c r="E291" s="18">
        <v>0</v>
      </c>
      <c r="F291" s="18">
        <v>1304.6800537109375</v>
      </c>
      <c r="G291" s="18">
        <v>0</v>
      </c>
      <c r="H291" s="18">
        <v>0</v>
      </c>
      <c r="I291">
        <v>1304.6800537109375</v>
      </c>
      <c r="J291">
        <v>1304.6800537109375</v>
      </c>
    </row>
    <row r="292" spans="1:10" ht="15" customHeight="1">
      <c r="A292" s="18" t="s">
        <v>74</v>
      </c>
      <c r="B292" s="18" t="s">
        <v>392</v>
      </c>
      <c r="C292" s="18">
        <v>4162.14013671875</v>
      </c>
      <c r="D292" s="18">
        <v>0</v>
      </c>
      <c r="E292" s="18">
        <v>-0.10000000149011612</v>
      </c>
      <c r="F292" s="18">
        <v>0</v>
      </c>
      <c r="G292" s="18">
        <v>0</v>
      </c>
      <c r="H292" s="18">
        <v>-5503</v>
      </c>
      <c r="I292">
        <v>4162.0400390625</v>
      </c>
      <c r="J292">
        <v>-1340.9599609375</v>
      </c>
    </row>
    <row r="293" spans="1:10" ht="15" customHeight="1">
      <c r="A293" s="18" t="s">
        <v>183</v>
      </c>
      <c r="B293" s="18" t="s">
        <v>393</v>
      </c>
      <c r="C293" s="18">
        <v>0</v>
      </c>
      <c r="D293" s="18">
        <v>0</v>
      </c>
      <c r="E293" s="18">
        <v>0</v>
      </c>
      <c r="F293" s="18">
        <v>328.3699951171875</v>
      </c>
      <c r="G293" s="18">
        <v>-60</v>
      </c>
      <c r="H293" s="18">
        <v>0</v>
      </c>
      <c r="I293">
        <v>268.3699951171875</v>
      </c>
      <c r="J293">
        <v>268.3699951171875</v>
      </c>
    </row>
    <row r="294" spans="1:10" ht="15" customHeight="1">
      <c r="A294" s="18" t="s">
        <v>74</v>
      </c>
      <c r="B294" s="18" t="s">
        <v>393</v>
      </c>
      <c r="C294" s="18">
        <v>2948.310302734375</v>
      </c>
      <c r="D294" s="18">
        <v>27</v>
      </c>
      <c r="E294" s="18">
        <v>-0.8200000524520874</v>
      </c>
      <c r="F294" s="18">
        <v>0</v>
      </c>
      <c r="G294" s="18">
        <v>0</v>
      </c>
      <c r="H294" s="18">
        <v>-4092</v>
      </c>
      <c r="I294">
        <v>2974.490234375</v>
      </c>
      <c r="J294">
        <v>-1117.509765625</v>
      </c>
    </row>
    <row r="295" spans="1:10" ht="15" customHeight="1">
      <c r="A295" s="18" t="s">
        <v>183</v>
      </c>
      <c r="B295" s="18" t="s">
        <v>282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282</v>
      </c>
      <c r="C296" s="18">
        <v>1316.97998046875</v>
      </c>
      <c r="D296" s="18">
        <v>0</v>
      </c>
      <c r="E296" s="18">
        <v>-0.40999999642372131</v>
      </c>
      <c r="F296" s="18">
        <v>320</v>
      </c>
      <c r="G296" s="18">
        <v>0</v>
      </c>
      <c r="H296" s="18">
        <v>-1318</v>
      </c>
      <c r="I296">
        <v>1636.5699462890625</v>
      </c>
      <c r="J296">
        <v>318.5699462890625</v>
      </c>
    </row>
    <row r="297" spans="1:10" ht="15" customHeight="1">
      <c r="A297" s="18" t="s">
        <v>183</v>
      </c>
      <c r="B297" s="18" t="s">
        <v>394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394</v>
      </c>
      <c r="C298" s="18">
        <v>3561.68017578125</v>
      </c>
      <c r="D298" s="18">
        <v>298</v>
      </c>
      <c r="E298" s="18">
        <v>-0.40999999642372131</v>
      </c>
      <c r="F298" s="18">
        <v>1200</v>
      </c>
      <c r="G298" s="18">
        <v>0</v>
      </c>
      <c r="H298" s="18">
        <v>-4225</v>
      </c>
      <c r="I298">
        <v>5059.2705078125</v>
      </c>
      <c r="J298">
        <v>834.2705078125</v>
      </c>
    </row>
    <row r="299" spans="1:10" ht="15" customHeight="1">
      <c r="A299" s="18" t="s">
        <v>183</v>
      </c>
      <c r="B299" s="18" t="s">
        <v>395</v>
      </c>
      <c r="C299" s="18">
        <v>0</v>
      </c>
      <c r="D299" s="18">
        <v>0</v>
      </c>
      <c r="E299" s="18">
        <v>0</v>
      </c>
      <c r="F299" s="18">
        <v>79.040000915527344</v>
      </c>
      <c r="G299" s="18">
        <v>0</v>
      </c>
      <c r="H299" s="18">
        <v>0</v>
      </c>
      <c r="I299">
        <v>79.040000915527344</v>
      </c>
      <c r="J299">
        <v>79.040000915527344</v>
      </c>
    </row>
    <row r="300" spans="1:10" ht="15" customHeight="1">
      <c r="A300" s="18" t="s">
        <v>74</v>
      </c>
      <c r="B300" s="18" t="s">
        <v>395</v>
      </c>
      <c r="C300" s="18">
        <v>3040.15966796875</v>
      </c>
      <c r="D300" s="18">
        <v>0</v>
      </c>
      <c r="E300" s="18">
        <v>-1.1499999761581421</v>
      </c>
      <c r="F300" s="18">
        <v>0</v>
      </c>
      <c r="G300" s="18">
        <v>0</v>
      </c>
      <c r="H300" s="18">
        <v>-4251</v>
      </c>
      <c r="I300">
        <v>3039.009765625</v>
      </c>
      <c r="J300">
        <v>-1211.990234375</v>
      </c>
    </row>
    <row r="301" spans="1:10" ht="15" customHeight="1">
      <c r="A301" s="18" t="s">
        <v>183</v>
      </c>
      <c r="B301" s="18" t="s">
        <v>283</v>
      </c>
      <c r="C301" s="18">
        <v>0</v>
      </c>
      <c r="D301" s="18">
        <v>0</v>
      </c>
      <c r="E301" s="18">
        <v>0</v>
      </c>
      <c r="F301" s="18">
        <v>914.3800048828125</v>
      </c>
      <c r="G301" s="18">
        <v>-60</v>
      </c>
      <c r="H301" s="18">
        <v>0</v>
      </c>
      <c r="I301">
        <v>854.3800048828125</v>
      </c>
      <c r="J301">
        <v>854.3800048828125</v>
      </c>
    </row>
    <row r="302" spans="1:10" ht="15" customHeight="1">
      <c r="A302" s="18" t="s">
        <v>74</v>
      </c>
      <c r="B302" s="18" t="s">
        <v>283</v>
      </c>
      <c r="C302" s="18">
        <v>4116.3798828125</v>
      </c>
      <c r="D302" s="18">
        <v>54</v>
      </c>
      <c r="E302" s="18">
        <v>-0.35999998450279236</v>
      </c>
      <c r="F302" s="18">
        <v>2000</v>
      </c>
      <c r="G302" s="18">
        <v>0</v>
      </c>
      <c r="H302" s="18">
        <v>-5402</v>
      </c>
      <c r="I302">
        <v>6170.02001953125</v>
      </c>
      <c r="J302">
        <v>768.02001953125</v>
      </c>
    </row>
    <row r="303" spans="1:10" ht="15" customHeight="1">
      <c r="A303" s="18" t="s">
        <v>183</v>
      </c>
      <c r="B303" s="18" t="s">
        <v>284</v>
      </c>
      <c r="C303" s="18">
        <v>0</v>
      </c>
      <c r="D303" s="18">
        <v>0</v>
      </c>
      <c r="E303" s="18">
        <v>0</v>
      </c>
      <c r="F303" s="18">
        <v>1642.219970703125</v>
      </c>
      <c r="G303" s="18">
        <v>-60</v>
      </c>
      <c r="H303" s="18">
        <v>0</v>
      </c>
      <c r="I303">
        <v>1582.219970703125</v>
      </c>
      <c r="J303">
        <v>1582.219970703125</v>
      </c>
    </row>
    <row r="304" spans="1:10" ht="15" customHeight="1">
      <c r="A304" s="18" t="s">
        <v>74</v>
      </c>
      <c r="B304" s="18" t="s">
        <v>284</v>
      </c>
      <c r="C304" s="18">
        <v>4821.1904296875</v>
      </c>
      <c r="D304" s="18">
        <v>136</v>
      </c>
      <c r="E304" s="18">
        <v>-0.59999996423721313</v>
      </c>
      <c r="F304" s="18">
        <v>791</v>
      </c>
      <c r="G304" s="18">
        <v>0</v>
      </c>
      <c r="H304" s="18">
        <v>-6346</v>
      </c>
      <c r="I304">
        <v>5747.59033203125</v>
      </c>
      <c r="J304">
        <v>-598.40966796875</v>
      </c>
    </row>
    <row r="305" spans="1:10" ht="15" customHeight="1">
      <c r="A305" s="18" t="s">
        <v>183</v>
      </c>
      <c r="B305" s="18" t="s">
        <v>396</v>
      </c>
      <c r="C305" s="18">
        <v>0</v>
      </c>
      <c r="D305" s="18">
        <v>0</v>
      </c>
      <c r="E305" s="18">
        <v>0</v>
      </c>
      <c r="F305" s="18">
        <v>81.339996337890625</v>
      </c>
      <c r="G305" s="18">
        <v>0</v>
      </c>
      <c r="H305" s="18">
        <v>0</v>
      </c>
      <c r="I305">
        <v>81.339996337890625</v>
      </c>
      <c r="J305">
        <v>81.339996337890625</v>
      </c>
    </row>
    <row r="306" spans="1:10" ht="15" customHeight="1">
      <c r="A306" s="18" t="s">
        <v>74</v>
      </c>
      <c r="B306" s="18" t="s">
        <v>396</v>
      </c>
      <c r="C306" s="18">
        <v>1877.840087890625</v>
      </c>
      <c r="D306" s="18">
        <v>0</v>
      </c>
      <c r="E306" s="18">
        <v>-0.18999999761581421</v>
      </c>
      <c r="F306" s="18">
        <v>0</v>
      </c>
      <c r="G306" s="18">
        <v>0</v>
      </c>
      <c r="H306" s="18">
        <v>-2320</v>
      </c>
      <c r="I306">
        <v>1877.650146484375</v>
      </c>
      <c r="J306">
        <v>-442.349853515625</v>
      </c>
    </row>
    <row r="307" spans="1:10" ht="15" customHeight="1">
      <c r="A307" s="18" t="s">
        <v>74</v>
      </c>
      <c r="B307" s="18" t="s">
        <v>6482</v>
      </c>
      <c r="C307" s="18">
        <v>22.299999237060547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22.299999237060547</v>
      </c>
      <c r="J307">
        <v>22.299999237060547</v>
      </c>
    </row>
    <row r="308" spans="1:10" ht="15" customHeight="1">
      <c r="A308" s="18" t="s">
        <v>183</v>
      </c>
      <c r="B308" s="18" t="s">
        <v>285</v>
      </c>
      <c r="C308" s="18">
        <v>0</v>
      </c>
      <c r="D308" s="18">
        <v>0</v>
      </c>
      <c r="E308" s="18">
        <v>0</v>
      </c>
      <c r="F308" s="18">
        <v>1334.77001953125</v>
      </c>
      <c r="G308" s="18">
        <v>-60</v>
      </c>
      <c r="H308" s="18">
        <v>0</v>
      </c>
      <c r="I308">
        <v>1274.77001953125</v>
      </c>
      <c r="J308">
        <v>1274.77001953125</v>
      </c>
    </row>
    <row r="309" spans="1:10" ht="15" customHeight="1">
      <c r="A309" s="18" t="s">
        <v>74</v>
      </c>
      <c r="B309" s="18" t="s">
        <v>285</v>
      </c>
      <c r="C309" s="18">
        <v>4411.75</v>
      </c>
      <c r="D309" s="18">
        <v>27</v>
      </c>
      <c r="E309" s="18">
        <v>-1.1200000047683716</v>
      </c>
      <c r="F309" s="18">
        <v>0</v>
      </c>
      <c r="G309" s="18">
        <v>0</v>
      </c>
      <c r="H309" s="18">
        <v>-5832</v>
      </c>
      <c r="I309">
        <v>4437.6298828125</v>
      </c>
      <c r="J309">
        <v>-1394.3701171875</v>
      </c>
    </row>
    <row r="310" spans="1:10" ht="15" customHeight="1">
      <c r="A310" s="18" t="s">
        <v>183</v>
      </c>
      <c r="B310" s="18" t="s">
        <v>397</v>
      </c>
      <c r="C310" s="18">
        <v>0</v>
      </c>
      <c r="D310" s="18">
        <v>0</v>
      </c>
      <c r="E310" s="18">
        <v>0</v>
      </c>
      <c r="F310" s="18">
        <v>88.419998168945313</v>
      </c>
      <c r="G310" s="18">
        <v>-60</v>
      </c>
      <c r="H310" s="18">
        <v>0</v>
      </c>
      <c r="I310">
        <v>28.419998168945313</v>
      </c>
      <c r="J310">
        <v>28.419998168945313</v>
      </c>
    </row>
    <row r="311" spans="1:10" ht="15" customHeight="1">
      <c r="A311" s="18" t="s">
        <v>74</v>
      </c>
      <c r="B311" s="18" t="s">
        <v>397</v>
      </c>
      <c r="C311" s="18">
        <v>3424.690185546875</v>
      </c>
      <c r="D311" s="18">
        <v>108</v>
      </c>
      <c r="E311" s="18">
        <v>-0.3099999725818634</v>
      </c>
      <c r="F311" s="18">
        <v>0</v>
      </c>
      <c r="G311" s="18">
        <v>0</v>
      </c>
      <c r="H311" s="18">
        <v>-4645</v>
      </c>
      <c r="I311">
        <v>3532.380126953125</v>
      </c>
      <c r="J311">
        <v>-1112.619873046875</v>
      </c>
    </row>
    <row r="312" spans="1:10" ht="15" customHeight="1">
      <c r="A312" s="18" t="s">
        <v>183</v>
      </c>
      <c r="B312" s="18" t="s">
        <v>398</v>
      </c>
      <c r="C312" s="18">
        <v>0</v>
      </c>
      <c r="D312" s="18">
        <v>0</v>
      </c>
      <c r="E312" s="18">
        <v>0</v>
      </c>
      <c r="F312" s="18">
        <v>1308.2099609375</v>
      </c>
      <c r="G312" s="18">
        <v>0</v>
      </c>
      <c r="H312" s="18">
        <v>0</v>
      </c>
      <c r="I312">
        <v>1308.2099609375</v>
      </c>
      <c r="J312">
        <v>1308.2099609375</v>
      </c>
    </row>
    <row r="313" spans="1:10" ht="15" customHeight="1">
      <c r="A313" s="18" t="s">
        <v>74</v>
      </c>
      <c r="B313" s="18" t="s">
        <v>398</v>
      </c>
      <c r="C313" s="18">
        <v>4438.57958984375</v>
      </c>
      <c r="D313" s="18">
        <v>40</v>
      </c>
      <c r="E313" s="18">
        <v>-0.84000003337860107</v>
      </c>
      <c r="F313" s="18">
        <v>0</v>
      </c>
      <c r="G313" s="18">
        <v>0</v>
      </c>
      <c r="H313" s="18">
        <v>-5654</v>
      </c>
      <c r="I313">
        <v>4477.73974609375</v>
      </c>
      <c r="J313">
        <v>-1176.26025390625</v>
      </c>
    </row>
    <row r="314" spans="1:10" ht="15" customHeight="1">
      <c r="A314" s="18" t="s">
        <v>183</v>
      </c>
      <c r="B314" s="18" t="s">
        <v>399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74</v>
      </c>
      <c r="B315" s="18" t="s">
        <v>399</v>
      </c>
      <c r="C315" s="18">
        <v>3519.030029296875</v>
      </c>
      <c r="D315" s="18">
        <v>54</v>
      </c>
      <c r="E315" s="18">
        <v>-2.0699999332427979</v>
      </c>
      <c r="F315" s="18">
        <v>0</v>
      </c>
      <c r="G315" s="18">
        <v>0</v>
      </c>
      <c r="H315" s="18">
        <v>-3764</v>
      </c>
      <c r="I315">
        <v>3570.9599609375</v>
      </c>
      <c r="J315">
        <v>-193.0400390625</v>
      </c>
    </row>
    <row r="316" spans="1:10" ht="15" customHeight="1">
      <c r="A316" s="18" t="s">
        <v>183</v>
      </c>
      <c r="B316" s="18" t="s">
        <v>400</v>
      </c>
      <c r="C316" s="18">
        <v>0</v>
      </c>
      <c r="D316" s="18">
        <v>0</v>
      </c>
      <c r="E316" s="18">
        <v>0</v>
      </c>
      <c r="F316" s="18">
        <v>208.89999389648437</v>
      </c>
      <c r="G316" s="18">
        <v>0</v>
      </c>
      <c r="H316" s="18">
        <v>0</v>
      </c>
      <c r="I316">
        <v>208.89999389648437</v>
      </c>
      <c r="J316">
        <v>208.89999389648437</v>
      </c>
    </row>
    <row r="317" spans="1:10" ht="15" customHeight="1">
      <c r="A317" s="18" t="s">
        <v>74</v>
      </c>
      <c r="B317" s="18" t="s">
        <v>400</v>
      </c>
      <c r="C317" s="18">
        <v>2908.98974609375</v>
      </c>
      <c r="D317" s="18">
        <v>0</v>
      </c>
      <c r="E317" s="18">
        <v>-7.0000000298023224E-2</v>
      </c>
      <c r="F317" s="18">
        <v>800</v>
      </c>
      <c r="G317" s="18">
        <v>0</v>
      </c>
      <c r="H317" s="18">
        <v>-3651</v>
      </c>
      <c r="I317">
        <v>3708.919677734375</v>
      </c>
      <c r="J317">
        <v>57.919677734375</v>
      </c>
    </row>
    <row r="318" spans="1:10" ht="15" customHeight="1">
      <c r="A318" s="18" t="s">
        <v>183</v>
      </c>
      <c r="B318" s="18" t="s">
        <v>286</v>
      </c>
      <c r="C318" s="18">
        <v>0</v>
      </c>
      <c r="D318" s="18">
        <v>0</v>
      </c>
      <c r="E318" s="18">
        <v>0</v>
      </c>
      <c r="F318" s="18">
        <v>1677.199951171875</v>
      </c>
      <c r="G318" s="18">
        <v>-60</v>
      </c>
      <c r="H318" s="18">
        <v>0</v>
      </c>
      <c r="I318">
        <v>1617.199951171875</v>
      </c>
      <c r="J318">
        <v>1617.199951171875</v>
      </c>
    </row>
    <row r="319" spans="1:10" ht="15" customHeight="1">
      <c r="A319" s="18" t="s">
        <v>74</v>
      </c>
      <c r="B319" s="18" t="s">
        <v>286</v>
      </c>
      <c r="C319" s="18">
        <v>4785.85986328125</v>
      </c>
      <c r="D319" s="18">
        <v>27</v>
      </c>
      <c r="E319" s="18">
        <v>-0.46999996900558472</v>
      </c>
      <c r="F319" s="18">
        <v>0</v>
      </c>
      <c r="G319" s="18">
        <v>0</v>
      </c>
      <c r="H319" s="18">
        <v>-6585</v>
      </c>
      <c r="I319">
        <v>4812.3896484375</v>
      </c>
      <c r="J319">
        <v>-1772.6103515625</v>
      </c>
    </row>
    <row r="320" spans="1:10" ht="15" customHeight="1">
      <c r="A320" s="18" t="s">
        <v>183</v>
      </c>
      <c r="B320" s="18" t="s">
        <v>287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287</v>
      </c>
      <c r="C321" s="18">
        <v>2846.81005859375</v>
      </c>
      <c r="D321" s="18">
        <v>0</v>
      </c>
      <c r="E321" s="18">
        <v>-0.75</v>
      </c>
      <c r="F321" s="18">
        <v>0</v>
      </c>
      <c r="G321" s="18">
        <v>0</v>
      </c>
      <c r="H321" s="18">
        <v>-3402</v>
      </c>
      <c r="I321">
        <v>2846.06005859375</v>
      </c>
      <c r="J321">
        <v>-555.93994140625</v>
      </c>
    </row>
    <row r="322" spans="1:10" ht="15" customHeight="1">
      <c r="A322" s="18" t="s">
        <v>183</v>
      </c>
      <c r="B322" s="18" t="s">
        <v>288</v>
      </c>
      <c r="C322" s="18">
        <v>0</v>
      </c>
      <c r="D322" s="18">
        <v>0</v>
      </c>
      <c r="E322" s="18">
        <v>0</v>
      </c>
      <c r="F322" s="18">
        <v>1613.1400146484375</v>
      </c>
      <c r="G322" s="18">
        <v>-60</v>
      </c>
      <c r="H322" s="18">
        <v>0</v>
      </c>
      <c r="I322">
        <v>1553.1400146484375</v>
      </c>
      <c r="J322">
        <v>1553.1400146484375</v>
      </c>
    </row>
    <row r="323" spans="1:10" ht="15" customHeight="1">
      <c r="A323" s="18" t="s">
        <v>74</v>
      </c>
      <c r="B323" s="18" t="s">
        <v>288</v>
      </c>
      <c r="C323" s="18">
        <v>4850.56982421875</v>
      </c>
      <c r="D323" s="18">
        <v>54</v>
      </c>
      <c r="E323" s="18">
        <v>-1.2900000810623169</v>
      </c>
      <c r="F323" s="18">
        <v>0</v>
      </c>
      <c r="G323" s="18">
        <v>0</v>
      </c>
      <c r="H323" s="18">
        <v>-5467</v>
      </c>
      <c r="I323">
        <v>4903.27978515625</v>
      </c>
      <c r="J323">
        <v>-563.72021484375</v>
      </c>
    </row>
    <row r="324" spans="1:10" ht="15" customHeight="1">
      <c r="A324" s="18" t="s">
        <v>183</v>
      </c>
      <c r="B324" s="18" t="s">
        <v>289</v>
      </c>
      <c r="C324" s="18">
        <v>0</v>
      </c>
      <c r="D324" s="18">
        <v>0</v>
      </c>
      <c r="E324" s="18">
        <v>0</v>
      </c>
      <c r="F324" s="18">
        <v>40.990001678466797</v>
      </c>
      <c r="G324" s="18">
        <v>-60</v>
      </c>
      <c r="H324" s="18">
        <v>0</v>
      </c>
      <c r="I324">
        <v>-19.009998321533203</v>
      </c>
      <c r="J324">
        <v>-19.009998321533203</v>
      </c>
    </row>
    <row r="325" spans="1:10" ht="15" customHeight="1">
      <c r="A325" s="18" t="s">
        <v>74</v>
      </c>
      <c r="B325" s="18" t="s">
        <v>289</v>
      </c>
      <c r="C325" s="18">
        <v>3238.599853515625</v>
      </c>
      <c r="D325" s="18">
        <v>54</v>
      </c>
      <c r="E325" s="18">
        <v>-0.30000001192092896</v>
      </c>
      <c r="F325" s="18">
        <v>0</v>
      </c>
      <c r="G325" s="18">
        <v>0</v>
      </c>
      <c r="H325" s="18">
        <v>-2371</v>
      </c>
      <c r="I325">
        <v>3292.2998046875</v>
      </c>
      <c r="J325">
        <v>921.2998046875</v>
      </c>
    </row>
    <row r="326" spans="1:10" ht="15" customHeight="1">
      <c r="A326" s="18" t="s">
        <v>183</v>
      </c>
      <c r="B326" s="18" t="s">
        <v>84</v>
      </c>
      <c r="C326" s="18">
        <v>0</v>
      </c>
      <c r="D326" s="18">
        <v>0</v>
      </c>
      <c r="E326" s="18">
        <v>0</v>
      </c>
      <c r="F326" s="18">
        <v>854.6400146484375</v>
      </c>
      <c r="G326" s="18">
        <v>0</v>
      </c>
      <c r="H326" s="18">
        <v>0</v>
      </c>
      <c r="I326">
        <v>854.6400146484375</v>
      </c>
      <c r="J326">
        <v>854.6400146484375</v>
      </c>
    </row>
    <row r="327" spans="1:10" ht="15" customHeight="1">
      <c r="A327" s="18" t="s">
        <v>74</v>
      </c>
      <c r="B327" s="18" t="s">
        <v>84</v>
      </c>
      <c r="C327" s="18">
        <v>3016.72998046875</v>
      </c>
      <c r="D327" s="18">
        <v>0</v>
      </c>
      <c r="E327" s="18">
        <v>-1.9999999552965164E-2</v>
      </c>
      <c r="F327" s="18">
        <v>0</v>
      </c>
      <c r="G327" s="18">
        <v>0</v>
      </c>
      <c r="H327" s="18">
        <v>-4259</v>
      </c>
      <c r="I327">
        <v>3016.7099609375</v>
      </c>
      <c r="J327">
        <v>-1242.2900390625</v>
      </c>
    </row>
    <row r="328" spans="1:10" ht="15" customHeight="1">
      <c r="A328" s="18" t="s">
        <v>183</v>
      </c>
      <c r="B328" s="18" t="s">
        <v>401</v>
      </c>
      <c r="C328" s="18">
        <v>0</v>
      </c>
      <c r="D328" s="18">
        <v>0</v>
      </c>
      <c r="E328" s="18">
        <v>0</v>
      </c>
      <c r="F328" s="18">
        <v>135.17999267578125</v>
      </c>
      <c r="G328" s="18">
        <v>-60</v>
      </c>
      <c r="H328" s="18">
        <v>0</v>
      </c>
      <c r="I328">
        <v>75.17999267578125</v>
      </c>
      <c r="J328">
        <v>75.17999267578125</v>
      </c>
    </row>
    <row r="329" spans="1:10" ht="15" customHeight="1">
      <c r="A329" s="18" t="s">
        <v>74</v>
      </c>
      <c r="B329" s="18" t="s">
        <v>401</v>
      </c>
      <c r="C329" s="18">
        <v>3143.449951171875</v>
      </c>
      <c r="D329" s="18">
        <v>81</v>
      </c>
      <c r="E329" s="18">
        <v>-0.56000000238418579</v>
      </c>
      <c r="F329" s="18">
        <v>0</v>
      </c>
      <c r="G329" s="18">
        <v>0</v>
      </c>
      <c r="H329" s="18">
        <v>-3149</v>
      </c>
      <c r="I329">
        <v>3223.889892578125</v>
      </c>
      <c r="J329">
        <v>74.889892578125</v>
      </c>
    </row>
    <row r="330" spans="1:10" ht="15" customHeight="1">
      <c r="A330" s="18" t="s">
        <v>183</v>
      </c>
      <c r="B330" s="18" t="s">
        <v>290</v>
      </c>
      <c r="C330" s="18">
        <v>0</v>
      </c>
      <c r="D330" s="18">
        <v>0</v>
      </c>
      <c r="E330" s="18">
        <v>0</v>
      </c>
      <c r="F330" s="18">
        <v>965</v>
      </c>
      <c r="G330" s="18">
        <v>-60</v>
      </c>
      <c r="H330" s="18">
        <v>0</v>
      </c>
      <c r="I330">
        <v>905</v>
      </c>
      <c r="J330">
        <v>905</v>
      </c>
    </row>
    <row r="331" spans="1:10" ht="15" customHeight="1">
      <c r="A331" s="18" t="s">
        <v>74</v>
      </c>
      <c r="B331" s="18" t="s">
        <v>290</v>
      </c>
      <c r="C331" s="18">
        <v>4116.94091796875</v>
      </c>
      <c r="D331" s="18">
        <v>40</v>
      </c>
      <c r="E331" s="18">
        <v>-1.3100000619888306</v>
      </c>
      <c r="F331" s="18">
        <v>0</v>
      </c>
      <c r="G331" s="18">
        <v>0</v>
      </c>
      <c r="H331" s="18">
        <v>-5152</v>
      </c>
      <c r="I331">
        <v>4155.630859375</v>
      </c>
      <c r="J331">
        <v>-996.369140625</v>
      </c>
    </row>
    <row r="332" spans="1:10" ht="15" customHeight="1">
      <c r="A332" s="18" t="s">
        <v>183</v>
      </c>
      <c r="B332" s="18" t="s">
        <v>402</v>
      </c>
      <c r="C332" s="18">
        <v>0</v>
      </c>
      <c r="D332" s="18">
        <v>0</v>
      </c>
      <c r="E332" s="18">
        <v>0</v>
      </c>
      <c r="F332" s="18">
        <v>950.58001708984375</v>
      </c>
      <c r="G332" s="18">
        <v>-60</v>
      </c>
      <c r="H332" s="18">
        <v>0</v>
      </c>
      <c r="I332">
        <v>890.58001708984375</v>
      </c>
      <c r="J332">
        <v>890.58001708984375</v>
      </c>
    </row>
    <row r="333" spans="1:10" ht="15" customHeight="1">
      <c r="A333" s="18" t="s">
        <v>74</v>
      </c>
      <c r="B333" s="18" t="s">
        <v>402</v>
      </c>
      <c r="C333" s="18">
        <v>4079.8203125</v>
      </c>
      <c r="D333" s="18">
        <v>108</v>
      </c>
      <c r="E333" s="18">
        <v>-0.15000000596046448</v>
      </c>
      <c r="F333" s="18">
        <v>0</v>
      </c>
      <c r="G333" s="18">
        <v>0</v>
      </c>
      <c r="H333" s="18">
        <v>-4160</v>
      </c>
      <c r="I333">
        <v>4187.67041015625</v>
      </c>
      <c r="J333">
        <v>27.67041015625</v>
      </c>
    </row>
    <row r="334" spans="1:10" ht="15" customHeight="1">
      <c r="A334" s="18" t="s">
        <v>183</v>
      </c>
      <c r="B334" s="18" t="s">
        <v>403</v>
      </c>
      <c r="C334" s="18">
        <v>0</v>
      </c>
      <c r="D334" s="18">
        <v>0</v>
      </c>
      <c r="E334" s="18">
        <v>0</v>
      </c>
      <c r="F334" s="18">
        <v>1422.010009765625</v>
      </c>
      <c r="G334" s="18">
        <v>-60</v>
      </c>
      <c r="H334" s="18">
        <v>0</v>
      </c>
      <c r="I334">
        <v>1362.010009765625</v>
      </c>
      <c r="J334">
        <v>1362.010009765625</v>
      </c>
    </row>
    <row r="335" spans="1:10" ht="15" customHeight="1">
      <c r="A335" s="18" t="s">
        <v>74</v>
      </c>
      <c r="B335" s="18" t="s">
        <v>403</v>
      </c>
      <c r="C335" s="18">
        <v>5043.6298828125</v>
      </c>
      <c r="D335" s="18">
        <v>27</v>
      </c>
      <c r="E335" s="18">
        <v>-1.6499999761581421</v>
      </c>
      <c r="F335" s="18">
        <v>0</v>
      </c>
      <c r="G335" s="18">
        <v>0</v>
      </c>
      <c r="H335" s="18">
        <v>-5249</v>
      </c>
      <c r="I335">
        <v>5068.97998046875</v>
      </c>
      <c r="J335">
        <v>-180.02001953125</v>
      </c>
    </row>
    <row r="336" spans="1:10" ht="15" customHeight="1">
      <c r="A336" s="18" t="s">
        <v>183</v>
      </c>
      <c r="B336" s="18" t="s">
        <v>291</v>
      </c>
      <c r="C336" s="18">
        <v>0</v>
      </c>
      <c r="D336" s="18">
        <v>0</v>
      </c>
      <c r="E336" s="18">
        <v>0</v>
      </c>
      <c r="F336" s="18">
        <v>1471.6099853515625</v>
      </c>
      <c r="G336" s="18">
        <v>-60</v>
      </c>
      <c r="H336" s="18">
        <v>0</v>
      </c>
      <c r="I336">
        <v>1411.6099853515625</v>
      </c>
      <c r="J336">
        <v>1411.6099853515625</v>
      </c>
    </row>
    <row r="337" spans="1:10" ht="15" customHeight="1">
      <c r="A337" s="18" t="s">
        <v>74</v>
      </c>
      <c r="B337" s="18" t="s">
        <v>291</v>
      </c>
      <c r="C337" s="18">
        <v>5175.2900390625</v>
      </c>
      <c r="D337" s="18">
        <v>174</v>
      </c>
      <c r="E337" s="18">
        <v>-1.1599999666213989</v>
      </c>
      <c r="F337" s="18">
        <v>0</v>
      </c>
      <c r="G337" s="18">
        <v>0</v>
      </c>
      <c r="H337" s="18">
        <v>-6754</v>
      </c>
      <c r="I337">
        <v>5348.1298828125</v>
      </c>
      <c r="J337">
        <v>-1405.8701171875</v>
      </c>
    </row>
    <row r="338" spans="1:10" ht="15" customHeight="1">
      <c r="A338" s="18" t="s">
        <v>183</v>
      </c>
      <c r="B338" s="18" t="s">
        <v>292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292</v>
      </c>
      <c r="C339" s="18">
        <v>2615.159912109375</v>
      </c>
      <c r="D339" s="18">
        <v>0</v>
      </c>
      <c r="E339" s="18">
        <v>-0.59999996423721313</v>
      </c>
      <c r="F339" s="18">
        <v>0</v>
      </c>
      <c r="G339" s="18">
        <v>0</v>
      </c>
      <c r="H339" s="18">
        <v>-3038</v>
      </c>
      <c r="I339">
        <v>2614.559814453125</v>
      </c>
      <c r="J339">
        <v>-423.440185546875</v>
      </c>
    </row>
    <row r="340" spans="1:10" ht="15" customHeight="1">
      <c r="A340" s="18" t="s">
        <v>183</v>
      </c>
      <c r="B340" s="18" t="s">
        <v>404</v>
      </c>
      <c r="C340" s="18">
        <v>0</v>
      </c>
      <c r="D340" s="18">
        <v>0</v>
      </c>
      <c r="E340" s="18">
        <v>0</v>
      </c>
      <c r="F340" s="18">
        <v>132.55999755859375</v>
      </c>
      <c r="G340" s="18">
        <v>-60</v>
      </c>
      <c r="H340" s="18">
        <v>0</v>
      </c>
      <c r="I340">
        <v>72.55999755859375</v>
      </c>
      <c r="J340">
        <v>72.55999755859375</v>
      </c>
    </row>
    <row r="341" spans="1:10" ht="15" customHeight="1">
      <c r="A341" s="18" t="s">
        <v>74</v>
      </c>
      <c r="B341" s="18" t="s">
        <v>404</v>
      </c>
      <c r="C341" s="18">
        <v>3146.100341796875</v>
      </c>
      <c r="D341" s="18">
        <v>55</v>
      </c>
      <c r="E341" s="18">
        <v>-0.12999999523162842</v>
      </c>
      <c r="F341" s="18">
        <v>0</v>
      </c>
      <c r="G341" s="18">
        <v>0</v>
      </c>
      <c r="H341" s="18">
        <v>-3676</v>
      </c>
      <c r="I341">
        <v>3200.970458984375</v>
      </c>
      <c r="J341">
        <v>-475.029541015625</v>
      </c>
    </row>
    <row r="342" spans="1:10" ht="15" customHeight="1">
      <c r="A342" s="18" t="s">
        <v>183</v>
      </c>
      <c r="B342" s="18" t="s">
        <v>405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405</v>
      </c>
      <c r="C343" s="18">
        <v>3191.939697265625</v>
      </c>
      <c r="D343" s="18">
        <v>157</v>
      </c>
      <c r="E343" s="18">
        <v>-1.5099999904632568</v>
      </c>
      <c r="F343" s="18">
        <v>0</v>
      </c>
      <c r="G343" s="18">
        <v>0</v>
      </c>
      <c r="H343" s="18">
        <v>-2858</v>
      </c>
      <c r="I343">
        <v>3347.4296875</v>
      </c>
      <c r="J343">
        <v>489.4296875</v>
      </c>
    </row>
    <row r="344" spans="1:10" ht="15" customHeight="1">
      <c r="A344" s="18" t="s">
        <v>183</v>
      </c>
      <c r="B344" s="18" t="s">
        <v>406</v>
      </c>
      <c r="C344" s="18">
        <v>0</v>
      </c>
      <c r="D344" s="18">
        <v>0</v>
      </c>
      <c r="E344" s="18">
        <v>0</v>
      </c>
      <c r="F344" s="18">
        <v>1743.989990234375</v>
      </c>
      <c r="G344" s="18">
        <v>-60</v>
      </c>
      <c r="H344" s="18">
        <v>0</v>
      </c>
      <c r="I344">
        <v>1683.989990234375</v>
      </c>
      <c r="J344">
        <v>1683.989990234375</v>
      </c>
    </row>
    <row r="345" spans="1:10" ht="15" customHeight="1">
      <c r="A345" s="18" t="s">
        <v>74</v>
      </c>
      <c r="B345" s="18" t="s">
        <v>406</v>
      </c>
      <c r="C345" s="18">
        <v>4718.3896484375</v>
      </c>
      <c r="D345" s="18">
        <v>244</v>
      </c>
      <c r="E345" s="18">
        <v>-1.7200000286102295</v>
      </c>
      <c r="F345" s="18">
        <v>0</v>
      </c>
      <c r="G345" s="18">
        <v>0</v>
      </c>
      <c r="H345" s="18">
        <v>-6069</v>
      </c>
      <c r="I345">
        <v>4960.66943359375</v>
      </c>
      <c r="J345">
        <v>-1108.33056640625</v>
      </c>
    </row>
    <row r="346" spans="1:10" ht="15" customHeight="1">
      <c r="A346" s="18" t="s">
        <v>183</v>
      </c>
      <c r="B346" s="18" t="s">
        <v>407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407</v>
      </c>
      <c r="C347" s="18">
        <v>2283.22998046875</v>
      </c>
      <c r="D347" s="18">
        <v>0</v>
      </c>
      <c r="E347" s="18">
        <v>-0.18999999761581421</v>
      </c>
      <c r="F347" s="18">
        <v>0</v>
      </c>
      <c r="G347" s="18">
        <v>0</v>
      </c>
      <c r="H347" s="18">
        <v>-2966</v>
      </c>
      <c r="I347">
        <v>2283.0400390625</v>
      </c>
      <c r="J347">
        <v>-682.9599609375</v>
      </c>
    </row>
    <row r="348" spans="1:10" ht="15" customHeight="1">
      <c r="A348" s="18" t="s">
        <v>183</v>
      </c>
      <c r="B348" s="18" t="s">
        <v>408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74</v>
      </c>
      <c r="B349" s="18" t="s">
        <v>408</v>
      </c>
      <c r="C349" s="18">
        <v>2019.409912109375</v>
      </c>
      <c r="D349" s="18">
        <v>81</v>
      </c>
      <c r="E349" s="18">
        <v>-0.27000001072883606</v>
      </c>
      <c r="F349" s="18">
        <v>0</v>
      </c>
      <c r="G349" s="18">
        <v>0</v>
      </c>
      <c r="H349" s="18">
        <v>-2452</v>
      </c>
      <c r="I349">
        <v>2100.139892578125</v>
      </c>
      <c r="J349">
        <v>-351.860107421875</v>
      </c>
    </row>
    <row r="350" spans="1:10" ht="15" customHeight="1">
      <c r="A350" s="18" t="s">
        <v>183</v>
      </c>
      <c r="B350" s="18" t="s">
        <v>409</v>
      </c>
      <c r="C350" s="18">
        <v>0</v>
      </c>
      <c r="D350" s="18">
        <v>0</v>
      </c>
      <c r="E350" s="18">
        <v>0</v>
      </c>
      <c r="F350" s="18">
        <v>903.25</v>
      </c>
      <c r="G350" s="18">
        <v>-60</v>
      </c>
      <c r="H350" s="18">
        <v>0</v>
      </c>
      <c r="I350">
        <v>843.25</v>
      </c>
      <c r="J350">
        <v>843.25</v>
      </c>
    </row>
    <row r="351" spans="1:10" ht="15" customHeight="1">
      <c r="A351" s="18" t="s">
        <v>74</v>
      </c>
      <c r="B351" s="18" t="s">
        <v>409</v>
      </c>
      <c r="C351" s="18">
        <v>4382.0703125</v>
      </c>
      <c r="D351" s="18">
        <v>54</v>
      </c>
      <c r="E351" s="18">
        <v>-0.36000001430511475</v>
      </c>
      <c r="F351" s="18">
        <v>0</v>
      </c>
      <c r="G351" s="18">
        <v>0</v>
      </c>
      <c r="H351" s="18">
        <v>-6018</v>
      </c>
      <c r="I351">
        <v>4435.71044921875</v>
      </c>
      <c r="J351">
        <v>-1582.28955078125</v>
      </c>
    </row>
    <row r="352" spans="1:10" ht="15" customHeight="1">
      <c r="A352" s="18" t="s">
        <v>183</v>
      </c>
      <c r="B352" s="18" t="s">
        <v>293</v>
      </c>
      <c r="C352" s="18">
        <v>0</v>
      </c>
      <c r="D352" s="18">
        <v>0</v>
      </c>
      <c r="E352" s="18">
        <v>0</v>
      </c>
      <c r="F352" s="18">
        <v>1288.5799560546875</v>
      </c>
      <c r="G352" s="18">
        <v>-60</v>
      </c>
      <c r="H352" s="18">
        <v>0</v>
      </c>
      <c r="I352">
        <v>1228.5799560546875</v>
      </c>
      <c r="J352">
        <v>1228.5799560546875</v>
      </c>
    </row>
    <row r="353" spans="1:10" ht="15" customHeight="1">
      <c r="A353" s="18" t="s">
        <v>74</v>
      </c>
      <c r="B353" s="18" t="s">
        <v>293</v>
      </c>
      <c r="C353" s="18">
        <v>4458.39990234375</v>
      </c>
      <c r="D353" s="18">
        <v>179</v>
      </c>
      <c r="E353" s="18">
        <v>-0.55000001192092896</v>
      </c>
      <c r="F353" s="18">
        <v>0</v>
      </c>
      <c r="G353" s="18">
        <v>0</v>
      </c>
      <c r="H353" s="18">
        <v>-4656</v>
      </c>
      <c r="I353">
        <v>4636.85009765625</v>
      </c>
      <c r="J353">
        <v>-19.14990234375</v>
      </c>
    </row>
    <row r="354" spans="1:10" ht="15" customHeight="1">
      <c r="A354" s="18" t="s">
        <v>183</v>
      </c>
      <c r="B354" s="18" t="s">
        <v>410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74</v>
      </c>
      <c r="B355" s="18" t="s">
        <v>410</v>
      </c>
      <c r="C355" s="18">
        <v>3134.3203125</v>
      </c>
      <c r="D355" s="18">
        <v>67</v>
      </c>
      <c r="E355" s="18">
        <v>-0.31999999284744263</v>
      </c>
      <c r="F355" s="18">
        <v>0</v>
      </c>
      <c r="G355" s="18">
        <v>0</v>
      </c>
      <c r="H355" s="18">
        <v>-3572</v>
      </c>
      <c r="I355">
        <v>3201.000244140625</v>
      </c>
      <c r="J355">
        <v>-370.999755859375</v>
      </c>
    </row>
    <row r="356" spans="1:10" ht="15" customHeight="1">
      <c r="A356" s="18" t="s">
        <v>183</v>
      </c>
      <c r="B356" s="18" t="s">
        <v>411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74</v>
      </c>
      <c r="B357" s="18" t="s">
        <v>411</v>
      </c>
      <c r="C357" s="18">
        <v>2707.9501953125</v>
      </c>
      <c r="D357" s="18">
        <v>108</v>
      </c>
      <c r="E357" s="18">
        <v>-0.62000006437301636</v>
      </c>
      <c r="F357" s="18">
        <v>0</v>
      </c>
      <c r="G357" s="18">
        <v>0</v>
      </c>
      <c r="H357" s="18">
        <v>-2789</v>
      </c>
      <c r="I357">
        <v>2815.330078125</v>
      </c>
      <c r="J357">
        <v>26.330078125</v>
      </c>
    </row>
    <row r="358" spans="1:10" ht="15" customHeight="1">
      <c r="A358" s="18" t="s">
        <v>183</v>
      </c>
      <c r="B358" s="18" t="s">
        <v>412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412</v>
      </c>
      <c r="C359" s="18">
        <v>469.42999267578125</v>
      </c>
      <c r="D359" s="18">
        <v>0</v>
      </c>
      <c r="E359" s="18">
        <v>-0.15999999642372131</v>
      </c>
      <c r="F359" s="18">
        <v>1530</v>
      </c>
      <c r="G359" s="18">
        <v>0</v>
      </c>
      <c r="H359" s="18">
        <v>-782</v>
      </c>
      <c r="I359">
        <v>1999.27001953125</v>
      </c>
      <c r="J359">
        <v>1217.27001953125</v>
      </c>
    </row>
    <row r="360" spans="1:10" ht="15" customHeight="1">
      <c r="A360" s="18" t="s">
        <v>183</v>
      </c>
      <c r="B360" s="18" t="s">
        <v>140</v>
      </c>
      <c r="C360" s="18">
        <v>0</v>
      </c>
      <c r="D360" s="18">
        <v>0</v>
      </c>
      <c r="E360" s="18">
        <v>0</v>
      </c>
      <c r="F360" s="18">
        <v>777.6300048828125</v>
      </c>
      <c r="G360" s="18">
        <v>-60</v>
      </c>
      <c r="H360" s="18">
        <v>0</v>
      </c>
      <c r="I360">
        <v>717.6300048828125</v>
      </c>
      <c r="J360">
        <v>717.6300048828125</v>
      </c>
    </row>
    <row r="361" spans="1:10" ht="15" customHeight="1">
      <c r="A361" s="18" t="s">
        <v>74</v>
      </c>
      <c r="B361" s="18" t="s">
        <v>140</v>
      </c>
      <c r="C361" s="18">
        <v>4254.52001953125</v>
      </c>
      <c r="D361" s="18">
        <v>121</v>
      </c>
      <c r="E361" s="18">
        <v>-0.36000001430511475</v>
      </c>
      <c r="F361" s="18">
        <v>0</v>
      </c>
      <c r="G361" s="18">
        <v>0</v>
      </c>
      <c r="H361" s="18">
        <v>-5578</v>
      </c>
      <c r="I361">
        <v>4375.16015625</v>
      </c>
      <c r="J361">
        <v>-1202.83984375</v>
      </c>
    </row>
    <row r="362" spans="1:10" ht="15" customHeight="1">
      <c r="A362" s="18" t="s">
        <v>183</v>
      </c>
      <c r="B362" s="18" t="s">
        <v>413</v>
      </c>
      <c r="C362" s="18">
        <v>0</v>
      </c>
      <c r="D362" s="18">
        <v>0</v>
      </c>
      <c r="E362" s="18">
        <v>0</v>
      </c>
      <c r="F362" s="18">
        <v>356.760009765625</v>
      </c>
      <c r="G362" s="18">
        <v>0</v>
      </c>
      <c r="H362" s="18">
        <v>0</v>
      </c>
      <c r="I362">
        <v>356.760009765625</v>
      </c>
      <c r="J362">
        <v>356.760009765625</v>
      </c>
    </row>
    <row r="363" spans="1:10" ht="15" customHeight="1">
      <c r="A363" s="18" t="s">
        <v>74</v>
      </c>
      <c r="B363" s="18" t="s">
        <v>413</v>
      </c>
      <c r="C363" s="18">
        <v>3479.64013671875</v>
      </c>
      <c r="D363" s="18">
        <v>0</v>
      </c>
      <c r="E363" s="18">
        <v>-0.71999996900558472</v>
      </c>
      <c r="F363" s="18">
        <v>0</v>
      </c>
      <c r="G363" s="18">
        <v>0</v>
      </c>
      <c r="H363" s="18">
        <v>-4152</v>
      </c>
      <c r="I363">
        <v>3478.920166015625</v>
      </c>
      <c r="J363">
        <v>-673.079833984375</v>
      </c>
    </row>
    <row r="364" spans="1:10" ht="15" customHeight="1">
      <c r="A364" s="18" t="s">
        <v>183</v>
      </c>
      <c r="B364" s="18" t="s">
        <v>294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294</v>
      </c>
      <c r="C365" s="18">
        <v>2731.809814453125</v>
      </c>
      <c r="D365" s="18">
        <v>35</v>
      </c>
      <c r="E365" s="18">
        <v>-0.80000001192092896</v>
      </c>
      <c r="F365" s="18">
        <v>0</v>
      </c>
      <c r="G365" s="18">
        <v>0</v>
      </c>
      <c r="H365" s="18">
        <v>-2774</v>
      </c>
      <c r="I365">
        <v>2766.009765625</v>
      </c>
      <c r="J365">
        <v>-7.990234375</v>
      </c>
    </row>
    <row r="366" spans="1:10" ht="15" customHeight="1">
      <c r="A366" s="18" t="s">
        <v>183</v>
      </c>
      <c r="B366" s="18" t="s">
        <v>295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295</v>
      </c>
      <c r="C367" s="18">
        <v>3695.2197265625</v>
      </c>
      <c r="D367" s="18">
        <v>0</v>
      </c>
      <c r="E367" s="18">
        <v>-0.87000000476837158</v>
      </c>
      <c r="F367" s="18">
        <v>0</v>
      </c>
      <c r="G367" s="18">
        <v>0</v>
      </c>
      <c r="H367" s="18">
        <v>-4361</v>
      </c>
      <c r="I367">
        <v>3694.349609375</v>
      </c>
      <c r="J367">
        <v>-666.650390625</v>
      </c>
    </row>
    <row r="368" spans="1:10" ht="15" customHeight="1">
      <c r="A368" s="18" t="s">
        <v>183</v>
      </c>
      <c r="B368" s="18" t="s">
        <v>296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296</v>
      </c>
      <c r="C369" s="18">
        <v>1273.6298828125</v>
      </c>
      <c r="D369" s="18">
        <v>0</v>
      </c>
      <c r="E369" s="18">
        <v>-0.25999999046325684</v>
      </c>
      <c r="F369" s="18">
        <v>0</v>
      </c>
      <c r="G369" s="18">
        <v>0</v>
      </c>
      <c r="H369" s="18">
        <v>-1712</v>
      </c>
      <c r="I369">
        <v>1273.369873046875</v>
      </c>
      <c r="J369">
        <v>-438.630126953125</v>
      </c>
    </row>
    <row r="370" spans="1:10" ht="15" customHeight="1">
      <c r="A370" s="18" t="s">
        <v>183</v>
      </c>
      <c r="B370" s="18" t="s">
        <v>297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74</v>
      </c>
      <c r="B371" s="18" t="s">
        <v>297</v>
      </c>
      <c r="C371" s="18">
        <v>795.48004150390625</v>
      </c>
      <c r="D371" s="18">
        <v>0</v>
      </c>
      <c r="E371" s="18">
        <v>-0.34000000357627869</v>
      </c>
      <c r="F371" s="18">
        <v>0</v>
      </c>
      <c r="G371" s="18">
        <v>0</v>
      </c>
      <c r="H371" s="18">
        <v>-707</v>
      </c>
      <c r="I371">
        <v>795.1400146484375</v>
      </c>
      <c r="J371">
        <v>88.1400146484375</v>
      </c>
    </row>
    <row r="372" spans="1:10" ht="15" customHeight="1">
      <c r="A372" s="18" t="s">
        <v>183</v>
      </c>
      <c r="B372" s="18" t="s">
        <v>414</v>
      </c>
      <c r="C372" s="18">
        <v>0</v>
      </c>
      <c r="D372" s="18">
        <v>0</v>
      </c>
      <c r="E372" s="18">
        <v>0</v>
      </c>
      <c r="F372" s="18">
        <v>271.89999389648437</v>
      </c>
      <c r="G372" s="18">
        <v>-60</v>
      </c>
      <c r="H372" s="18">
        <v>0</v>
      </c>
      <c r="I372">
        <v>211.89999389648437</v>
      </c>
      <c r="J372">
        <v>211.89999389648437</v>
      </c>
    </row>
    <row r="373" spans="1:10" ht="15" customHeight="1">
      <c r="A373" s="18" t="s">
        <v>74</v>
      </c>
      <c r="B373" s="18" t="s">
        <v>414</v>
      </c>
      <c r="C373" s="18">
        <v>3373.19970703125</v>
      </c>
      <c r="D373" s="18">
        <v>40</v>
      </c>
      <c r="E373" s="18">
        <v>-0.6600000262260437</v>
      </c>
      <c r="F373" s="18">
        <v>1300</v>
      </c>
      <c r="G373" s="18">
        <v>0</v>
      </c>
      <c r="H373" s="18">
        <v>-4509</v>
      </c>
      <c r="I373">
        <v>4712.5400390625</v>
      </c>
      <c r="J373">
        <v>203.5400390625</v>
      </c>
    </row>
    <row r="374" spans="1:10" ht="15" customHeight="1">
      <c r="A374" s="18" t="s">
        <v>183</v>
      </c>
      <c r="B374" s="18" t="s">
        <v>298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74</v>
      </c>
      <c r="B375" s="18" t="s">
        <v>298</v>
      </c>
      <c r="C375" s="18">
        <v>2425.81982421875</v>
      </c>
      <c r="D375" s="18">
        <v>62</v>
      </c>
      <c r="E375" s="18">
        <v>-9.9999994039535522E-2</v>
      </c>
      <c r="F375" s="18">
        <v>0</v>
      </c>
      <c r="G375" s="18">
        <v>0</v>
      </c>
      <c r="H375" s="18">
        <v>-3189</v>
      </c>
      <c r="I375">
        <v>2487.7197265625</v>
      </c>
      <c r="J375">
        <v>-701.2802734375</v>
      </c>
    </row>
    <row r="376" spans="1:10" ht="15" customHeight="1">
      <c r="A376" s="18" t="s">
        <v>183</v>
      </c>
      <c r="B376" s="18" t="s">
        <v>415</v>
      </c>
      <c r="C376" s="18">
        <v>0</v>
      </c>
      <c r="D376" s="18">
        <v>0</v>
      </c>
      <c r="E376" s="18">
        <v>0</v>
      </c>
      <c r="F376" s="18">
        <v>1664.9599609375</v>
      </c>
      <c r="G376" s="18">
        <v>-60</v>
      </c>
      <c r="H376" s="18">
        <v>0</v>
      </c>
      <c r="I376">
        <v>1604.9599609375</v>
      </c>
      <c r="J376">
        <v>1604.9599609375</v>
      </c>
    </row>
    <row r="377" spans="1:10" ht="15" customHeight="1">
      <c r="A377" s="18" t="s">
        <v>74</v>
      </c>
      <c r="B377" s="18" t="s">
        <v>415</v>
      </c>
      <c r="C377" s="18">
        <v>4916.2998046875</v>
      </c>
      <c r="D377" s="18">
        <v>27</v>
      </c>
      <c r="E377" s="18">
        <v>-0.39000001549720764</v>
      </c>
      <c r="F377" s="18">
        <v>0</v>
      </c>
      <c r="G377" s="18">
        <v>0</v>
      </c>
      <c r="H377" s="18">
        <v>-6416</v>
      </c>
      <c r="I377">
        <v>4942.90966796875</v>
      </c>
      <c r="J377">
        <v>-1473.09033203125</v>
      </c>
    </row>
    <row r="378" spans="1:10" ht="15" customHeight="1">
      <c r="A378" s="18" t="s">
        <v>183</v>
      </c>
      <c r="B378" s="18" t="s">
        <v>416</v>
      </c>
      <c r="C378" s="18">
        <v>0</v>
      </c>
      <c r="D378" s="18">
        <v>0</v>
      </c>
      <c r="E378" s="18">
        <v>0</v>
      </c>
      <c r="F378" s="18">
        <v>1305.25</v>
      </c>
      <c r="G378" s="18">
        <v>-60</v>
      </c>
      <c r="H378" s="18">
        <v>0</v>
      </c>
      <c r="I378">
        <v>1245.25</v>
      </c>
      <c r="J378">
        <v>1245.25</v>
      </c>
    </row>
    <row r="379" spans="1:10" ht="15" customHeight="1">
      <c r="A379" s="18" t="s">
        <v>74</v>
      </c>
      <c r="B379" s="18" t="s">
        <v>416</v>
      </c>
      <c r="C379" s="18">
        <v>5161.56982421875</v>
      </c>
      <c r="D379" s="18">
        <v>190</v>
      </c>
      <c r="E379" s="18">
        <v>-1.3700000047683716</v>
      </c>
      <c r="F379" s="18">
        <v>0</v>
      </c>
      <c r="G379" s="18">
        <v>0</v>
      </c>
      <c r="H379" s="18">
        <v>-6261</v>
      </c>
      <c r="I379">
        <v>5350.19970703125</v>
      </c>
      <c r="J379">
        <v>-910.80029296875</v>
      </c>
    </row>
    <row r="380" spans="1:10" ht="15" customHeight="1">
      <c r="A380" s="18" t="s">
        <v>183</v>
      </c>
      <c r="B380" s="18" t="s">
        <v>417</v>
      </c>
      <c r="C380" s="18">
        <v>0</v>
      </c>
      <c r="D380" s="18">
        <v>0</v>
      </c>
      <c r="E380" s="18">
        <v>0</v>
      </c>
      <c r="F380" s="18">
        <v>546.030029296875</v>
      </c>
      <c r="G380" s="18">
        <v>0</v>
      </c>
      <c r="H380" s="18">
        <v>0</v>
      </c>
      <c r="I380">
        <v>546.030029296875</v>
      </c>
      <c r="J380">
        <v>546.030029296875</v>
      </c>
    </row>
    <row r="381" spans="1:10" ht="15" customHeight="1">
      <c r="A381" s="18" t="s">
        <v>74</v>
      </c>
      <c r="B381" s="18" t="s">
        <v>417</v>
      </c>
      <c r="C381" s="18">
        <v>2288.44970703125</v>
      </c>
      <c r="D381" s="18">
        <v>0</v>
      </c>
      <c r="E381" s="18">
        <v>-0.37000000476837158</v>
      </c>
      <c r="F381" s="18">
        <v>0</v>
      </c>
      <c r="G381" s="18">
        <v>0</v>
      </c>
      <c r="H381" s="18">
        <v>-3077</v>
      </c>
      <c r="I381">
        <v>2288.07958984375</v>
      </c>
      <c r="J381">
        <v>-788.92041015625</v>
      </c>
    </row>
    <row r="382" spans="1:10" ht="15" customHeight="1">
      <c r="A382" s="18" t="s">
        <v>183</v>
      </c>
      <c r="B382" s="18" t="s">
        <v>299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299</v>
      </c>
      <c r="C383" s="18">
        <v>3487.300048828125</v>
      </c>
      <c r="D383" s="18">
        <v>35</v>
      </c>
      <c r="E383" s="18">
        <v>-0.68999999761581421</v>
      </c>
      <c r="F383" s="18">
        <v>0</v>
      </c>
      <c r="G383" s="18">
        <v>0</v>
      </c>
      <c r="H383" s="18">
        <v>-4804</v>
      </c>
      <c r="I383">
        <v>3521.610107421875</v>
      </c>
      <c r="J383">
        <v>-1282.389892578125</v>
      </c>
    </row>
    <row r="384" spans="1:10" ht="15" customHeight="1">
      <c r="A384" s="18" t="s">
        <v>183</v>
      </c>
      <c r="B384" s="18" t="s">
        <v>300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300</v>
      </c>
      <c r="C385" s="18">
        <v>622.6500244140625</v>
      </c>
      <c r="D385" s="18">
        <v>0</v>
      </c>
      <c r="E385" s="18">
        <v>0</v>
      </c>
      <c r="F385" s="18">
        <v>0</v>
      </c>
      <c r="G385" s="18">
        <v>0</v>
      </c>
      <c r="H385" s="18">
        <v>-960</v>
      </c>
      <c r="I385">
        <v>622.6500244140625</v>
      </c>
      <c r="J385">
        <v>-337.3499755859375</v>
      </c>
    </row>
    <row r="386" spans="1:10" ht="15" customHeight="1">
      <c r="A386" s="18" t="s">
        <v>183</v>
      </c>
      <c r="B386" s="18" t="s">
        <v>418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418</v>
      </c>
      <c r="C387" s="18">
        <v>1678.300048828125</v>
      </c>
      <c r="D387" s="18">
        <v>0</v>
      </c>
      <c r="E387" s="18">
        <v>-0.2800000011920929</v>
      </c>
      <c r="F387" s="18">
        <v>1500</v>
      </c>
      <c r="G387" s="18">
        <v>0</v>
      </c>
      <c r="H387" s="18">
        <v>-2535</v>
      </c>
      <c r="I387">
        <v>3178.02001953125</v>
      </c>
      <c r="J387">
        <v>643.02001953125</v>
      </c>
    </row>
    <row r="388" spans="1:10" ht="15" customHeight="1">
      <c r="A388" s="18" t="s">
        <v>183</v>
      </c>
      <c r="B388" s="18" t="s">
        <v>301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301</v>
      </c>
      <c r="C389" s="18">
        <v>236.67999267578125</v>
      </c>
      <c r="D389" s="18">
        <v>60</v>
      </c>
      <c r="E389" s="18">
        <v>0</v>
      </c>
      <c r="F389" s="18">
        <v>0</v>
      </c>
      <c r="G389" s="18">
        <v>0</v>
      </c>
      <c r="H389" s="18">
        <v>-343</v>
      </c>
      <c r="I389">
        <v>296.67999267578125</v>
      </c>
      <c r="J389">
        <v>-46.32000732421875</v>
      </c>
    </row>
    <row r="390" spans="1:10" ht="15" customHeight="1">
      <c r="A390" s="18" t="s">
        <v>183</v>
      </c>
      <c r="B390" s="18" t="s">
        <v>302</v>
      </c>
      <c r="C390" s="18">
        <v>0</v>
      </c>
      <c r="D390" s="18">
        <v>0</v>
      </c>
      <c r="E390" s="18">
        <v>0</v>
      </c>
      <c r="F390" s="18">
        <v>1536.52001953125</v>
      </c>
      <c r="G390" s="18">
        <v>-60</v>
      </c>
      <c r="H390" s="18">
        <v>0</v>
      </c>
      <c r="I390">
        <v>1476.52001953125</v>
      </c>
      <c r="J390">
        <v>1476.52001953125</v>
      </c>
    </row>
    <row r="391" spans="1:10" ht="15" customHeight="1">
      <c r="A391" s="18" t="s">
        <v>74</v>
      </c>
      <c r="B391" s="18" t="s">
        <v>302</v>
      </c>
      <c r="C391" s="18">
        <v>4927.9599609375</v>
      </c>
      <c r="D391" s="18">
        <v>55</v>
      </c>
      <c r="E391" s="18">
        <v>-0.76999998092651367</v>
      </c>
      <c r="F391" s="18">
        <v>0</v>
      </c>
      <c r="G391" s="18">
        <v>0</v>
      </c>
      <c r="H391" s="18">
        <v>-6757</v>
      </c>
      <c r="I391">
        <v>4982.18994140625</v>
      </c>
      <c r="J391">
        <v>-1774.81005859375</v>
      </c>
    </row>
    <row r="392" spans="1:10" ht="15" customHeight="1">
      <c r="A392" s="18" t="s">
        <v>183</v>
      </c>
      <c r="B392" s="18" t="s">
        <v>83</v>
      </c>
      <c r="C392" s="18">
        <v>0</v>
      </c>
      <c r="D392" s="18">
        <v>0</v>
      </c>
      <c r="E392" s="18">
        <v>0</v>
      </c>
      <c r="F392" s="18">
        <v>1636.7900390625</v>
      </c>
      <c r="G392" s="18">
        <v>0</v>
      </c>
      <c r="H392" s="18">
        <v>0</v>
      </c>
      <c r="I392">
        <v>1636.7900390625</v>
      </c>
      <c r="J392">
        <v>1636.7900390625</v>
      </c>
    </row>
    <row r="393" spans="1:10" ht="15" customHeight="1">
      <c r="A393" s="18" t="s">
        <v>74</v>
      </c>
      <c r="B393" s="18" t="s">
        <v>83</v>
      </c>
      <c r="C393" s="18">
        <v>4746.6796875</v>
      </c>
      <c r="D393" s="18">
        <v>0</v>
      </c>
      <c r="E393" s="18">
        <v>-0.66999995708465576</v>
      </c>
      <c r="F393" s="18">
        <v>0</v>
      </c>
      <c r="G393" s="18">
        <v>0</v>
      </c>
      <c r="H393" s="18">
        <v>-6127</v>
      </c>
      <c r="I393">
        <v>4746.009765625</v>
      </c>
      <c r="J393">
        <v>-1380.990234375</v>
      </c>
    </row>
    <row r="394" spans="1:10" ht="15" customHeight="1">
      <c r="A394" s="18" t="s">
        <v>183</v>
      </c>
      <c r="B394" s="18" t="s">
        <v>419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419</v>
      </c>
      <c r="C395" s="18">
        <v>1029.9599609375</v>
      </c>
      <c r="D395" s="18">
        <v>0</v>
      </c>
      <c r="E395" s="18">
        <v>0</v>
      </c>
      <c r="F395" s="18">
        <v>0</v>
      </c>
      <c r="G395" s="18">
        <v>0</v>
      </c>
      <c r="H395" s="18">
        <v>-962</v>
      </c>
      <c r="I395">
        <v>1029.9599609375</v>
      </c>
      <c r="J395">
        <v>67.9599609375</v>
      </c>
    </row>
    <row r="396" spans="1:10" ht="15" customHeight="1">
      <c r="A396" s="18" t="s">
        <v>183</v>
      </c>
      <c r="B396" s="18" t="s">
        <v>420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420</v>
      </c>
      <c r="C397" s="18">
        <v>634.98004150390625</v>
      </c>
      <c r="D397" s="18">
        <v>0</v>
      </c>
      <c r="E397" s="18">
        <v>-0.62000000476837158</v>
      </c>
      <c r="F397" s="18">
        <v>0</v>
      </c>
      <c r="G397" s="18">
        <v>0</v>
      </c>
      <c r="H397" s="18">
        <v>-832</v>
      </c>
      <c r="I397">
        <v>634.36004638671875</v>
      </c>
      <c r="J397">
        <v>-197.63995361328125</v>
      </c>
    </row>
    <row r="398" spans="1:10" ht="15" customHeight="1">
      <c r="A398" s="18" t="s">
        <v>183</v>
      </c>
      <c r="B398" s="18" t="s">
        <v>421</v>
      </c>
      <c r="C398" s="18">
        <v>0</v>
      </c>
      <c r="D398" s="18">
        <v>0</v>
      </c>
      <c r="E398" s="18">
        <v>0</v>
      </c>
      <c r="F398" s="18">
        <v>223.83999633789062</v>
      </c>
      <c r="G398" s="18">
        <v>-60</v>
      </c>
      <c r="H398" s="18">
        <v>0</v>
      </c>
      <c r="I398">
        <v>163.83999633789063</v>
      </c>
      <c r="J398">
        <v>163.83999633789063</v>
      </c>
    </row>
    <row r="399" spans="1:10" ht="15" customHeight="1">
      <c r="A399" s="18" t="s">
        <v>74</v>
      </c>
      <c r="B399" s="18" t="s">
        <v>421</v>
      </c>
      <c r="C399" s="18">
        <v>3053.89990234375</v>
      </c>
      <c r="D399" s="18">
        <v>35</v>
      </c>
      <c r="E399" s="18">
        <v>-0.28999999165534973</v>
      </c>
      <c r="F399" s="18">
        <v>0</v>
      </c>
      <c r="G399" s="18">
        <v>0</v>
      </c>
      <c r="H399" s="18">
        <v>-4483</v>
      </c>
      <c r="I399">
        <v>3088.60986328125</v>
      </c>
      <c r="J399">
        <v>-1394.39013671875</v>
      </c>
    </row>
    <row r="400" spans="1:10" ht="15" customHeight="1">
      <c r="A400" s="18" t="s">
        <v>183</v>
      </c>
      <c r="B400" s="18" t="s">
        <v>303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74</v>
      </c>
      <c r="B401" s="18" t="s">
        <v>303</v>
      </c>
      <c r="C401" s="18">
        <v>1570.8201904296875</v>
      </c>
      <c r="D401" s="18">
        <v>27</v>
      </c>
      <c r="E401" s="18">
        <v>-0.30000001192092896</v>
      </c>
      <c r="F401" s="18">
        <v>20</v>
      </c>
      <c r="G401" s="18">
        <v>0</v>
      </c>
      <c r="H401" s="18">
        <v>-1815</v>
      </c>
      <c r="I401">
        <v>1617.5201416015625</v>
      </c>
      <c r="J401">
        <v>-197.4798583984375</v>
      </c>
    </row>
    <row r="402" spans="1:10" ht="15" customHeight="1">
      <c r="A402" s="18" t="s">
        <v>183</v>
      </c>
      <c r="B402" s="18" t="s">
        <v>422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422</v>
      </c>
      <c r="C403" s="18">
        <v>810.699951171875</v>
      </c>
      <c r="D403" s="18">
        <v>0</v>
      </c>
      <c r="E403" s="18">
        <v>0</v>
      </c>
      <c r="F403" s="18">
        <v>1200</v>
      </c>
      <c r="G403" s="18">
        <v>0</v>
      </c>
      <c r="H403" s="18">
        <v>-1274</v>
      </c>
      <c r="I403">
        <v>2010.699951171875</v>
      </c>
      <c r="J403">
        <v>736.699951171875</v>
      </c>
    </row>
    <row r="404" spans="1:10" ht="15" customHeight="1">
      <c r="A404" s="18" t="s">
        <v>183</v>
      </c>
      <c r="B404" s="18" t="s">
        <v>423</v>
      </c>
      <c r="C404" s="18">
        <v>0</v>
      </c>
      <c r="D404" s="18">
        <v>0</v>
      </c>
      <c r="E404" s="18">
        <v>0</v>
      </c>
      <c r="F404" s="18">
        <v>1426.9200439453125</v>
      </c>
      <c r="G404" s="18">
        <v>0</v>
      </c>
      <c r="H404" s="18">
        <v>0</v>
      </c>
      <c r="I404">
        <v>1426.9200439453125</v>
      </c>
      <c r="J404">
        <v>1426.9200439453125</v>
      </c>
    </row>
    <row r="405" spans="1:10" ht="15" customHeight="1">
      <c r="A405" s="18" t="s">
        <v>74</v>
      </c>
      <c r="B405" s="18" t="s">
        <v>423</v>
      </c>
      <c r="C405" s="18">
        <v>4038.669921875</v>
      </c>
      <c r="D405" s="18">
        <v>40</v>
      </c>
      <c r="E405" s="18">
        <v>-0.19999998807907104</v>
      </c>
      <c r="F405" s="18">
        <v>0</v>
      </c>
      <c r="G405" s="18">
        <v>0</v>
      </c>
      <c r="H405" s="18">
        <v>-4841</v>
      </c>
      <c r="I405">
        <v>4078.469970703125</v>
      </c>
      <c r="J405">
        <v>-762.530029296875</v>
      </c>
    </row>
    <row r="406" spans="1:10" ht="15" customHeight="1">
      <c r="A406" s="18" t="s">
        <v>183</v>
      </c>
      <c r="B406" s="18" t="s">
        <v>304</v>
      </c>
      <c r="C406" s="18">
        <v>0</v>
      </c>
      <c r="D406" s="18">
        <v>0</v>
      </c>
      <c r="E406" s="18">
        <v>0</v>
      </c>
      <c r="F406" s="18">
        <v>162.77000427246094</v>
      </c>
      <c r="G406" s="18">
        <v>-140</v>
      </c>
      <c r="H406" s="18">
        <v>0</v>
      </c>
      <c r="I406">
        <v>22.770004272460937</v>
      </c>
      <c r="J406">
        <v>22.770004272460937</v>
      </c>
    </row>
    <row r="407" spans="1:10" ht="15" customHeight="1">
      <c r="A407" s="18" t="s">
        <v>74</v>
      </c>
      <c r="B407" s="18" t="s">
        <v>304</v>
      </c>
      <c r="C407" s="18">
        <v>3835.58984375</v>
      </c>
      <c r="D407" s="18">
        <v>108</v>
      </c>
      <c r="E407" s="18">
        <v>-0.35000002384185791</v>
      </c>
      <c r="F407" s="18">
        <v>0</v>
      </c>
      <c r="G407" s="18">
        <v>0</v>
      </c>
      <c r="H407" s="18">
        <v>-3069</v>
      </c>
      <c r="I407">
        <v>3943.23974609375</v>
      </c>
      <c r="J407">
        <v>874.23974609375</v>
      </c>
    </row>
    <row r="408" spans="1:10" ht="15" customHeight="1">
      <c r="A408" s="18" t="s">
        <v>183</v>
      </c>
      <c r="B408" s="18" t="s">
        <v>82</v>
      </c>
      <c r="C408" s="18">
        <v>0</v>
      </c>
      <c r="D408" s="18">
        <v>0</v>
      </c>
      <c r="E408" s="18">
        <v>0</v>
      </c>
      <c r="F408" s="18">
        <v>1643.949951171875</v>
      </c>
      <c r="G408" s="18">
        <v>-60</v>
      </c>
      <c r="H408" s="18">
        <v>0</v>
      </c>
      <c r="I408">
        <v>1583.949951171875</v>
      </c>
      <c r="J408">
        <v>1583.949951171875</v>
      </c>
    </row>
    <row r="409" spans="1:10" ht="15" customHeight="1">
      <c r="A409" s="18" t="s">
        <v>74</v>
      </c>
      <c r="B409" s="18" t="s">
        <v>82</v>
      </c>
      <c r="C409" s="18">
        <v>4819.43994140625</v>
      </c>
      <c r="D409" s="18">
        <v>135</v>
      </c>
      <c r="E409" s="18">
        <v>-0.67000001668930054</v>
      </c>
      <c r="F409" s="18">
        <v>0</v>
      </c>
      <c r="G409" s="18">
        <v>0</v>
      </c>
      <c r="H409" s="18">
        <v>-7233</v>
      </c>
      <c r="I409">
        <v>4953.77001953125</v>
      </c>
      <c r="J409">
        <v>-2279.22998046875</v>
      </c>
    </row>
    <row r="410" spans="1:10" ht="15" customHeight="1">
      <c r="A410" s="18" t="s">
        <v>183</v>
      </c>
      <c r="B410" s="18" t="s">
        <v>424</v>
      </c>
      <c r="C410" s="18">
        <v>0</v>
      </c>
      <c r="D410" s="18">
        <v>0</v>
      </c>
      <c r="E410" s="18">
        <v>0</v>
      </c>
      <c r="F410" s="18">
        <v>14.340000152587891</v>
      </c>
      <c r="G410" s="18">
        <v>0</v>
      </c>
      <c r="H410" s="18">
        <v>0</v>
      </c>
      <c r="I410">
        <v>14.340000152587891</v>
      </c>
      <c r="J410">
        <v>14.340000152587891</v>
      </c>
    </row>
    <row r="411" spans="1:10" ht="15" customHeight="1">
      <c r="A411" s="18" t="s">
        <v>74</v>
      </c>
      <c r="B411" s="18" t="s">
        <v>424</v>
      </c>
      <c r="C411" s="18">
        <v>3105.52001953125</v>
      </c>
      <c r="D411" s="18">
        <v>40</v>
      </c>
      <c r="E411" s="18">
        <v>-0.54999995231628418</v>
      </c>
      <c r="F411" s="18">
        <v>0</v>
      </c>
      <c r="G411" s="18">
        <v>0</v>
      </c>
      <c r="H411" s="18">
        <v>-4176</v>
      </c>
      <c r="I411">
        <v>3144.969970703125</v>
      </c>
      <c r="J411">
        <v>-1031.030029296875</v>
      </c>
    </row>
    <row r="412" spans="1:10" ht="15" customHeight="1">
      <c r="A412" s="18" t="s">
        <v>183</v>
      </c>
      <c r="B412" s="18" t="s">
        <v>425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74</v>
      </c>
      <c r="B413" s="18" t="s">
        <v>425</v>
      </c>
      <c r="C413" s="18">
        <v>1053.3099365234375</v>
      </c>
      <c r="D413" s="18">
        <v>0</v>
      </c>
      <c r="E413" s="18">
        <v>-0.22999998927116394</v>
      </c>
      <c r="F413" s="18">
        <v>0</v>
      </c>
      <c r="G413" s="18">
        <v>0</v>
      </c>
      <c r="H413" s="18">
        <v>-1510</v>
      </c>
      <c r="I413">
        <v>1053.0799560546875</v>
      </c>
      <c r="J413">
        <v>-456.9200439453125</v>
      </c>
    </row>
    <row r="414" spans="1:10" ht="15" customHeight="1">
      <c r="A414" s="18" t="s">
        <v>183</v>
      </c>
      <c r="B414" s="18" t="s">
        <v>305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74</v>
      </c>
      <c r="B415" s="18" t="s">
        <v>305</v>
      </c>
      <c r="C415" s="18">
        <v>3150.759765625</v>
      </c>
      <c r="D415" s="18">
        <v>54</v>
      </c>
      <c r="E415" s="18">
        <v>-0.5</v>
      </c>
      <c r="F415" s="18">
        <v>1500</v>
      </c>
      <c r="G415" s="18">
        <v>0</v>
      </c>
      <c r="H415" s="18">
        <v>-4083</v>
      </c>
      <c r="I415">
        <v>4704.259765625</v>
      </c>
      <c r="J415">
        <v>621.259765625</v>
      </c>
    </row>
    <row r="416" spans="1:10" ht="15" customHeight="1">
      <c r="A416" s="18" t="s">
        <v>183</v>
      </c>
      <c r="B416" s="18" t="s">
        <v>426</v>
      </c>
      <c r="C416" s="18">
        <v>0</v>
      </c>
      <c r="D416" s="18">
        <v>0</v>
      </c>
      <c r="E416" s="18">
        <v>0</v>
      </c>
      <c r="F416" s="18">
        <v>199.8800048828125</v>
      </c>
      <c r="G416" s="18">
        <v>-60</v>
      </c>
      <c r="H416" s="18">
        <v>0</v>
      </c>
      <c r="I416">
        <v>139.8800048828125</v>
      </c>
      <c r="J416">
        <v>139.8800048828125</v>
      </c>
    </row>
    <row r="417" spans="1:10" ht="15" customHeight="1">
      <c r="A417" s="18" t="s">
        <v>74</v>
      </c>
      <c r="B417" s="18" t="s">
        <v>426</v>
      </c>
      <c r="C417" s="18">
        <v>3284.10009765625</v>
      </c>
      <c r="D417" s="18">
        <v>0</v>
      </c>
      <c r="E417" s="18">
        <v>-0.22999998927116394</v>
      </c>
      <c r="F417" s="18">
        <v>0</v>
      </c>
      <c r="G417" s="18">
        <v>0</v>
      </c>
      <c r="H417" s="18">
        <v>-3361</v>
      </c>
      <c r="I417">
        <v>3283.8701171875</v>
      </c>
      <c r="J417">
        <v>-77.1298828125</v>
      </c>
    </row>
    <row r="418" spans="1:10" ht="15" customHeight="1">
      <c r="A418" s="18" t="s">
        <v>183</v>
      </c>
      <c r="B418" s="18" t="s">
        <v>427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74</v>
      </c>
      <c r="B419" s="18" t="s">
        <v>427</v>
      </c>
      <c r="C419" s="18">
        <v>3317.2001953125</v>
      </c>
      <c r="D419" s="18">
        <v>67</v>
      </c>
      <c r="E419" s="18">
        <v>-0.31000000238418579</v>
      </c>
      <c r="F419" s="18">
        <v>0</v>
      </c>
      <c r="G419" s="18">
        <v>0</v>
      </c>
      <c r="H419" s="18">
        <v>-4422</v>
      </c>
      <c r="I419">
        <v>3383.89013671875</v>
      </c>
      <c r="J419">
        <v>-1038.10986328125</v>
      </c>
    </row>
    <row r="420" spans="1:10" ht="15" customHeight="1">
      <c r="A420" s="18" t="s">
        <v>183</v>
      </c>
      <c r="B420" s="18" t="s">
        <v>306</v>
      </c>
      <c r="C420" s="18">
        <v>0</v>
      </c>
      <c r="D420" s="18">
        <v>0</v>
      </c>
      <c r="E420" s="18">
        <v>0</v>
      </c>
      <c r="F420" s="18">
        <v>888.469970703125</v>
      </c>
      <c r="G420" s="18">
        <v>-60</v>
      </c>
      <c r="H420" s="18">
        <v>0</v>
      </c>
      <c r="I420">
        <v>828.469970703125</v>
      </c>
      <c r="J420">
        <v>828.469970703125</v>
      </c>
    </row>
    <row r="421" spans="1:10" ht="15" customHeight="1">
      <c r="A421" s="18" t="s">
        <v>74</v>
      </c>
      <c r="B421" s="18" t="s">
        <v>306</v>
      </c>
      <c r="C421" s="18">
        <v>4142.56005859375</v>
      </c>
      <c r="D421" s="18">
        <v>40</v>
      </c>
      <c r="E421" s="18">
        <v>-0.63999998569488525</v>
      </c>
      <c r="F421" s="18">
        <v>0</v>
      </c>
      <c r="G421" s="18">
        <v>0</v>
      </c>
      <c r="H421" s="18">
        <v>-5481</v>
      </c>
      <c r="I421">
        <v>4181.919921875</v>
      </c>
      <c r="J421">
        <v>-1299.080078125</v>
      </c>
    </row>
    <row r="422" spans="1:10" ht="15" customHeight="1">
      <c r="A422" s="18" t="s">
        <v>183</v>
      </c>
      <c r="B422" s="18" t="s">
        <v>428</v>
      </c>
      <c r="C422" s="18">
        <v>0</v>
      </c>
      <c r="D422" s="18">
        <v>0</v>
      </c>
      <c r="E422" s="18">
        <v>0</v>
      </c>
      <c r="F422" s="18">
        <v>313.22000122070312</v>
      </c>
      <c r="G422" s="18">
        <v>-60</v>
      </c>
      <c r="H422" s="18">
        <v>0</v>
      </c>
      <c r="I422">
        <v>253.22000122070312</v>
      </c>
      <c r="J422">
        <v>253.22000122070312</v>
      </c>
    </row>
    <row r="423" spans="1:10" ht="15" customHeight="1">
      <c r="A423" s="18" t="s">
        <v>74</v>
      </c>
      <c r="B423" s="18" t="s">
        <v>428</v>
      </c>
      <c r="C423" s="18">
        <v>2963.6201171875</v>
      </c>
      <c r="D423" s="18">
        <v>62</v>
      </c>
      <c r="E423" s="18">
        <v>-0.91999995708465576</v>
      </c>
      <c r="F423" s="18">
        <v>0</v>
      </c>
      <c r="G423" s="18">
        <v>0</v>
      </c>
      <c r="H423" s="18">
        <v>-2912</v>
      </c>
      <c r="I423">
        <v>3024.7001953125</v>
      </c>
      <c r="J423">
        <v>112.7001953125</v>
      </c>
    </row>
    <row r="424" spans="1:10" ht="15" customHeight="1">
      <c r="A424" s="18" t="s">
        <v>183</v>
      </c>
      <c r="B424" s="18" t="s">
        <v>429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429</v>
      </c>
      <c r="C425" s="18">
        <v>338.52999877929687</v>
      </c>
      <c r="D425" s="18">
        <v>0</v>
      </c>
      <c r="E425" s="18">
        <v>-0.18000000715255737</v>
      </c>
      <c r="F425" s="18">
        <v>0</v>
      </c>
      <c r="G425" s="18">
        <v>0</v>
      </c>
      <c r="H425" s="18">
        <v>-447</v>
      </c>
      <c r="I425">
        <v>338.35000610351562</v>
      </c>
      <c r="J425">
        <v>-108.64999389648437</v>
      </c>
    </row>
    <row r="426" spans="1:10" ht="15" customHeight="1">
      <c r="A426" s="18" t="s">
        <v>183</v>
      </c>
      <c r="B426" s="18" t="s">
        <v>307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307</v>
      </c>
      <c r="C427" s="18">
        <v>2171.550048828125</v>
      </c>
      <c r="D427" s="18">
        <v>0</v>
      </c>
      <c r="E427" s="18">
        <v>-1.0499999523162842</v>
      </c>
      <c r="F427" s="18">
        <v>0</v>
      </c>
      <c r="G427" s="18">
        <v>0</v>
      </c>
      <c r="H427" s="18">
        <v>-1921</v>
      </c>
      <c r="I427">
        <v>2170.5</v>
      </c>
      <c r="J427">
        <v>249.5</v>
      </c>
    </row>
    <row r="428" spans="1:10" ht="15" customHeight="1">
      <c r="A428" s="18" t="s">
        <v>183</v>
      </c>
      <c r="B428" s="18" t="s">
        <v>308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308</v>
      </c>
      <c r="C429" s="18">
        <v>44.599998474121094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44.599998474121094</v>
      </c>
      <c r="J429">
        <v>44.599998474121094</v>
      </c>
    </row>
    <row r="430" spans="1:10" ht="15" customHeight="1">
      <c r="A430" s="18" t="s">
        <v>183</v>
      </c>
      <c r="B430" s="18" t="s">
        <v>309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74</v>
      </c>
      <c r="B431" s="18" t="s">
        <v>309</v>
      </c>
      <c r="C431" s="18">
        <v>536.32000732421875</v>
      </c>
      <c r="D431" s="18">
        <v>0</v>
      </c>
      <c r="E431" s="18">
        <v>-0.2199999988079071</v>
      </c>
      <c r="F431" s="18">
        <v>56</v>
      </c>
      <c r="G431" s="18">
        <v>0</v>
      </c>
      <c r="H431" s="18">
        <v>-549</v>
      </c>
      <c r="I431">
        <v>592.10003662109375</v>
      </c>
      <c r="J431">
        <v>43.10003662109375</v>
      </c>
    </row>
    <row r="432" spans="1:10" ht="15" customHeight="1">
      <c r="A432" s="18" t="s">
        <v>183</v>
      </c>
      <c r="B432" s="18" t="s">
        <v>310</v>
      </c>
      <c r="C432" s="18">
        <v>0</v>
      </c>
      <c r="D432" s="18">
        <v>0</v>
      </c>
      <c r="E432" s="18">
        <v>0</v>
      </c>
      <c r="F432" s="18">
        <v>206.75</v>
      </c>
      <c r="G432" s="18">
        <v>0</v>
      </c>
      <c r="H432" s="18">
        <v>0</v>
      </c>
      <c r="I432">
        <v>206.75</v>
      </c>
      <c r="J432">
        <v>206.75</v>
      </c>
    </row>
    <row r="433" spans="1:10" ht="15" customHeight="1">
      <c r="A433" s="18" t="s">
        <v>74</v>
      </c>
      <c r="B433" s="18" t="s">
        <v>310</v>
      </c>
      <c r="C433" s="18">
        <v>2911.159912109375</v>
      </c>
      <c r="D433" s="18">
        <v>27</v>
      </c>
      <c r="E433" s="18">
        <v>-0.75999999046325684</v>
      </c>
      <c r="F433" s="18">
        <v>1200</v>
      </c>
      <c r="G433" s="18">
        <v>0</v>
      </c>
      <c r="H433" s="18">
        <v>-3433</v>
      </c>
      <c r="I433">
        <v>4137.39990234375</v>
      </c>
      <c r="J433">
        <v>704.39990234375</v>
      </c>
    </row>
    <row r="434" spans="1:10" ht="15" customHeight="1">
      <c r="A434" s="18" t="s">
        <v>183</v>
      </c>
      <c r="B434" s="18" t="s">
        <v>311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311</v>
      </c>
      <c r="C435" s="18">
        <v>3218.33984375</v>
      </c>
      <c r="D435" s="18">
        <v>54</v>
      </c>
      <c r="E435" s="18">
        <v>-0.14999999105930328</v>
      </c>
      <c r="F435" s="18">
        <v>1500</v>
      </c>
      <c r="G435" s="18">
        <v>0</v>
      </c>
      <c r="H435" s="18">
        <v>-3679</v>
      </c>
      <c r="I435">
        <v>4772.18994140625</v>
      </c>
      <c r="J435">
        <v>1093.18994140625</v>
      </c>
    </row>
    <row r="436" spans="1:10" ht="15" customHeight="1">
      <c r="A436" s="18" t="s">
        <v>74</v>
      </c>
      <c r="B436" s="18" t="s">
        <v>430</v>
      </c>
      <c r="C436" s="18">
        <v>0</v>
      </c>
      <c r="D436" s="18">
        <v>0</v>
      </c>
      <c r="E436" s="18">
        <v>0</v>
      </c>
      <c r="F436" s="18">
        <v>1500</v>
      </c>
      <c r="G436" s="18">
        <v>0</v>
      </c>
      <c r="H436" s="18">
        <v>0</v>
      </c>
      <c r="I436">
        <v>1500</v>
      </c>
      <c r="J436">
        <v>1500</v>
      </c>
    </row>
    <row r="437" spans="1:10" ht="15" customHeight="1">
      <c r="A437" s="18" t="s">
        <v>183</v>
      </c>
      <c r="B437" s="18" t="s">
        <v>312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74</v>
      </c>
      <c r="B438" s="18" t="s">
        <v>312</v>
      </c>
      <c r="C438" s="18">
        <v>650.0400390625</v>
      </c>
      <c r="D438" s="18">
        <v>0</v>
      </c>
      <c r="E438" s="18">
        <v>-0.43999999761581421</v>
      </c>
      <c r="F438" s="18">
        <v>0</v>
      </c>
      <c r="G438" s="18">
        <v>0</v>
      </c>
      <c r="H438" s="18">
        <v>-950</v>
      </c>
      <c r="I438">
        <v>649.60003662109375</v>
      </c>
      <c r="J438">
        <v>-300.39996337890625</v>
      </c>
    </row>
    <row r="439" spans="1:10" ht="15" customHeight="1">
      <c r="A439" s="18" t="s">
        <v>183</v>
      </c>
      <c r="B439" s="18" t="s">
        <v>431</v>
      </c>
      <c r="C439" s="18">
        <v>0</v>
      </c>
      <c r="D439" s="18">
        <v>0</v>
      </c>
      <c r="E439" s="18">
        <v>0</v>
      </c>
      <c r="F439" s="18">
        <v>1363.8399658203125</v>
      </c>
      <c r="G439" s="18">
        <v>0</v>
      </c>
      <c r="H439" s="18">
        <v>0</v>
      </c>
      <c r="I439">
        <v>1363.8399658203125</v>
      </c>
      <c r="J439">
        <v>1363.8399658203125</v>
      </c>
    </row>
    <row r="440" spans="1:10" ht="15" customHeight="1">
      <c r="A440" s="18" t="s">
        <v>74</v>
      </c>
      <c r="B440" s="18" t="s">
        <v>431</v>
      </c>
      <c r="C440" s="18">
        <v>4742.3798828125</v>
      </c>
      <c r="D440" s="18">
        <v>75</v>
      </c>
      <c r="E440" s="18">
        <v>-0.24000000953674316</v>
      </c>
      <c r="F440" s="18">
        <v>0</v>
      </c>
      <c r="G440" s="18">
        <v>0</v>
      </c>
      <c r="H440" s="18">
        <v>-6504</v>
      </c>
      <c r="I440">
        <v>4817.1396484375</v>
      </c>
      <c r="J440">
        <v>-1686.8603515625</v>
      </c>
    </row>
    <row r="441" spans="1:10" ht="15" customHeight="1">
      <c r="A441" s="18" t="s">
        <v>183</v>
      </c>
      <c r="B441" s="18" t="s">
        <v>432</v>
      </c>
      <c r="C441" s="18">
        <v>0</v>
      </c>
      <c r="D441" s="18">
        <v>0</v>
      </c>
      <c r="E441" s="18">
        <v>0</v>
      </c>
      <c r="F441" s="18">
        <v>405.35000610351562</v>
      </c>
      <c r="G441" s="18">
        <v>0</v>
      </c>
      <c r="H441" s="18">
        <v>0</v>
      </c>
      <c r="I441">
        <v>405.35000610351562</v>
      </c>
      <c r="J441">
        <v>405.35000610351562</v>
      </c>
    </row>
    <row r="442" spans="1:10" ht="15" customHeight="1">
      <c r="A442" s="18" t="s">
        <v>74</v>
      </c>
      <c r="B442" s="18" t="s">
        <v>432</v>
      </c>
      <c r="C442" s="18">
        <v>2430.56005859375</v>
      </c>
      <c r="D442" s="18">
        <v>0</v>
      </c>
      <c r="E442" s="18">
        <v>-0.14000000059604645</v>
      </c>
      <c r="F442" s="18">
        <v>0</v>
      </c>
      <c r="G442" s="18">
        <v>0</v>
      </c>
      <c r="H442" s="18">
        <v>-2763</v>
      </c>
      <c r="I442">
        <v>2430.420166015625</v>
      </c>
      <c r="J442">
        <v>-332.579833984375</v>
      </c>
    </row>
    <row r="443" spans="1:10" ht="15" customHeight="1">
      <c r="A443" s="18" t="s">
        <v>183</v>
      </c>
      <c r="B443" s="18" t="s">
        <v>433</v>
      </c>
      <c r="C443" s="18">
        <v>0</v>
      </c>
      <c r="D443" s="18">
        <v>0</v>
      </c>
      <c r="E443" s="18">
        <v>0</v>
      </c>
      <c r="F443" s="18">
        <v>1583.010009765625</v>
      </c>
      <c r="G443" s="18">
        <v>-60</v>
      </c>
      <c r="H443" s="18">
        <v>0</v>
      </c>
      <c r="I443">
        <v>1523.010009765625</v>
      </c>
      <c r="J443">
        <v>1523.010009765625</v>
      </c>
    </row>
    <row r="444" spans="1:10" ht="15" customHeight="1">
      <c r="A444" s="18" t="s">
        <v>74</v>
      </c>
      <c r="B444" s="18" t="s">
        <v>433</v>
      </c>
      <c r="C444" s="18">
        <v>4881</v>
      </c>
      <c r="D444" s="18">
        <v>205</v>
      </c>
      <c r="E444" s="18">
        <v>-0.30000001192092896</v>
      </c>
      <c r="F444" s="18">
        <v>0</v>
      </c>
      <c r="G444" s="18">
        <v>0</v>
      </c>
      <c r="H444" s="18">
        <v>-5528</v>
      </c>
      <c r="I444">
        <v>5085.7001953125</v>
      </c>
      <c r="J444">
        <v>-442.2998046875</v>
      </c>
    </row>
    <row r="445" spans="1:10" ht="15" customHeight="1">
      <c r="A445" s="18" t="s">
        <v>183</v>
      </c>
      <c r="B445" s="18" t="s">
        <v>434</v>
      </c>
      <c r="C445" s="18">
        <v>0</v>
      </c>
      <c r="D445" s="18">
        <v>0</v>
      </c>
      <c r="E445" s="18">
        <v>0</v>
      </c>
      <c r="F445" s="18">
        <v>1253.3499755859375</v>
      </c>
      <c r="G445" s="18">
        <v>0</v>
      </c>
      <c r="H445" s="18">
        <v>0</v>
      </c>
      <c r="I445">
        <v>1253.3499755859375</v>
      </c>
      <c r="J445">
        <v>1253.3499755859375</v>
      </c>
    </row>
    <row r="446" spans="1:10" ht="15" customHeight="1">
      <c r="A446" s="18" t="s">
        <v>74</v>
      </c>
      <c r="B446" s="18" t="s">
        <v>434</v>
      </c>
      <c r="C446" s="18">
        <v>3653.989990234375</v>
      </c>
      <c r="D446" s="18">
        <v>62</v>
      </c>
      <c r="E446" s="18">
        <v>-0.68999993801116943</v>
      </c>
      <c r="F446" s="18">
        <v>0</v>
      </c>
      <c r="G446" s="18">
        <v>0</v>
      </c>
      <c r="H446" s="18">
        <v>-4860</v>
      </c>
      <c r="I446">
        <v>3715.300048828125</v>
      </c>
      <c r="J446">
        <v>-1144.699951171875</v>
      </c>
    </row>
    <row r="447" spans="1:10" ht="15" customHeight="1">
      <c r="A447" s="18" t="s">
        <v>183</v>
      </c>
      <c r="B447" s="18" t="s">
        <v>435</v>
      </c>
      <c r="C447" s="18">
        <v>0</v>
      </c>
      <c r="D447" s="18">
        <v>0</v>
      </c>
      <c r="E447" s="18">
        <v>0</v>
      </c>
      <c r="F447" s="18">
        <v>1507.9300537109375</v>
      </c>
      <c r="G447" s="18">
        <v>0</v>
      </c>
      <c r="H447" s="18">
        <v>0</v>
      </c>
      <c r="I447">
        <v>1507.9300537109375</v>
      </c>
      <c r="J447">
        <v>1507.9300537109375</v>
      </c>
    </row>
    <row r="448" spans="1:10" ht="15" customHeight="1">
      <c r="A448" s="18" t="s">
        <v>74</v>
      </c>
      <c r="B448" s="18" t="s">
        <v>435</v>
      </c>
      <c r="C448" s="18">
        <v>4596.84033203125</v>
      </c>
      <c r="D448" s="18">
        <v>27</v>
      </c>
      <c r="E448" s="18">
        <v>-0.19999998807907104</v>
      </c>
      <c r="F448" s="18">
        <v>0</v>
      </c>
      <c r="G448" s="18">
        <v>0</v>
      </c>
      <c r="H448" s="18">
        <v>-6327</v>
      </c>
      <c r="I448">
        <v>4623.64013671875</v>
      </c>
      <c r="J448">
        <v>-1703.35986328125</v>
      </c>
    </row>
    <row r="449" spans="1:10" ht="15" customHeight="1">
      <c r="A449" s="18" t="s">
        <v>183</v>
      </c>
      <c r="B449" s="18" t="s">
        <v>436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74</v>
      </c>
      <c r="B450" s="18" t="s">
        <v>436</v>
      </c>
      <c r="C450" s="18">
        <v>1259.35986328125</v>
      </c>
      <c r="D450" s="18">
        <v>0</v>
      </c>
      <c r="E450" s="18">
        <v>-0.12999999523162842</v>
      </c>
      <c r="F450" s="18">
        <v>0</v>
      </c>
      <c r="G450" s="18">
        <v>0</v>
      </c>
      <c r="H450" s="18">
        <v>-1478</v>
      </c>
      <c r="I450">
        <v>1259.2298583984375</v>
      </c>
      <c r="J450">
        <v>-218.7701416015625</v>
      </c>
    </row>
    <row r="451" spans="1:10" ht="15" customHeight="1">
      <c r="A451" s="18" t="s">
        <v>183</v>
      </c>
      <c r="B451" s="18" t="s">
        <v>313</v>
      </c>
      <c r="C451" s="18">
        <v>0</v>
      </c>
      <c r="D451" s="18">
        <v>0</v>
      </c>
      <c r="E451" s="18">
        <v>0</v>
      </c>
      <c r="F451" s="18">
        <v>1030.3599853515625</v>
      </c>
      <c r="G451" s="18">
        <v>-60</v>
      </c>
      <c r="H451" s="18">
        <v>0</v>
      </c>
      <c r="I451">
        <v>970.3599853515625</v>
      </c>
      <c r="J451">
        <v>970.3599853515625</v>
      </c>
    </row>
    <row r="452" spans="1:10" ht="15" customHeight="1">
      <c r="A452" s="18" t="s">
        <v>74</v>
      </c>
      <c r="B452" s="18" t="s">
        <v>313</v>
      </c>
      <c r="C452" s="18">
        <v>4719.22998046875</v>
      </c>
      <c r="D452" s="18">
        <v>0</v>
      </c>
      <c r="E452" s="18">
        <v>-1.5199998617172241</v>
      </c>
      <c r="F452" s="18">
        <v>0</v>
      </c>
      <c r="G452" s="18">
        <v>0</v>
      </c>
      <c r="H452" s="18">
        <v>-5908</v>
      </c>
      <c r="I452">
        <v>4717.7099609375</v>
      </c>
      <c r="J452">
        <v>-1190.2900390625</v>
      </c>
    </row>
    <row r="453" spans="1:10" ht="15" customHeight="1">
      <c r="A453" s="18" t="s">
        <v>183</v>
      </c>
      <c r="B453" s="18" t="s">
        <v>437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437</v>
      </c>
      <c r="C454" s="18">
        <v>1599.25</v>
      </c>
      <c r="D454" s="18">
        <v>0</v>
      </c>
      <c r="E454" s="18">
        <v>-0.8399999737739563</v>
      </c>
      <c r="F454" s="18">
        <v>0</v>
      </c>
      <c r="G454" s="18">
        <v>0</v>
      </c>
      <c r="H454" s="18">
        <v>-1875</v>
      </c>
      <c r="I454">
        <v>1598.4100341796875</v>
      </c>
      <c r="J454">
        <v>-276.5899658203125</v>
      </c>
    </row>
    <row r="455" spans="1:10" ht="15" customHeight="1">
      <c r="A455" s="18" t="s">
        <v>183</v>
      </c>
      <c r="B455" s="18" t="s">
        <v>438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>
      <c r="A456" s="18" t="s">
        <v>74</v>
      </c>
      <c r="B456" s="18" t="s">
        <v>438</v>
      </c>
      <c r="C456" s="18">
        <v>753.78997802734375</v>
      </c>
      <c r="D456" s="18">
        <v>0</v>
      </c>
      <c r="E456" s="18">
        <v>-0.12000000476837158</v>
      </c>
      <c r="F456" s="18">
        <v>0</v>
      </c>
      <c r="G456" s="18">
        <v>0</v>
      </c>
      <c r="H456" s="18">
        <v>-818</v>
      </c>
      <c r="I456">
        <v>753.66998291015625</v>
      </c>
      <c r="J456">
        <v>-64.33001708984375</v>
      </c>
    </row>
    <row r="457" spans="1:10" ht="15" customHeight="1">
      <c r="A457" s="18" t="s">
        <v>183</v>
      </c>
      <c r="B457" s="18" t="s">
        <v>439</v>
      </c>
      <c r="C457" s="18">
        <v>0</v>
      </c>
      <c r="D457" s="18">
        <v>0</v>
      </c>
      <c r="E457" s="18">
        <v>0</v>
      </c>
      <c r="F457" s="18">
        <v>674.83001708984375</v>
      </c>
      <c r="G457" s="18">
        <v>0</v>
      </c>
      <c r="H457" s="18">
        <v>0</v>
      </c>
      <c r="I457">
        <v>674.83001708984375</v>
      </c>
      <c r="J457">
        <v>674.83001708984375</v>
      </c>
    </row>
    <row r="458" spans="1:10" ht="15" customHeight="1">
      <c r="A458" s="18" t="s">
        <v>74</v>
      </c>
      <c r="B458" s="18" t="s">
        <v>439</v>
      </c>
      <c r="C458" s="18">
        <v>3198.35009765625</v>
      </c>
      <c r="D458" s="18">
        <v>0</v>
      </c>
      <c r="E458" s="18">
        <v>-0.37000000476837158</v>
      </c>
      <c r="F458" s="18">
        <v>0</v>
      </c>
      <c r="G458" s="18">
        <v>0</v>
      </c>
      <c r="H458" s="18">
        <v>-2957</v>
      </c>
      <c r="I458">
        <v>3197.97998046875</v>
      </c>
      <c r="J458">
        <v>240.97998046875</v>
      </c>
    </row>
    <row r="459" spans="1:10" ht="15" customHeight="1">
      <c r="A459" s="18" t="s">
        <v>183</v>
      </c>
      <c r="B459" s="18" t="s">
        <v>314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74</v>
      </c>
      <c r="B460" s="18" t="s">
        <v>314</v>
      </c>
      <c r="C460" s="18">
        <v>1492.760009765625</v>
      </c>
      <c r="D460" s="18">
        <v>0</v>
      </c>
      <c r="E460" s="18">
        <v>-0.31000000238418579</v>
      </c>
      <c r="F460" s="18">
        <v>0</v>
      </c>
      <c r="G460" s="18">
        <v>0</v>
      </c>
      <c r="H460" s="18">
        <v>-1682</v>
      </c>
      <c r="I460">
        <v>1492.449951171875</v>
      </c>
      <c r="J460">
        <v>-189.550048828125</v>
      </c>
    </row>
    <row r="461" spans="1:10" ht="15" customHeight="1">
      <c r="A461" s="18" t="s">
        <v>183</v>
      </c>
      <c r="B461" s="18" t="s">
        <v>440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74</v>
      </c>
      <c r="B462" s="18" t="s">
        <v>440</v>
      </c>
      <c r="C462" s="18">
        <v>2416.169921875</v>
      </c>
      <c r="D462" s="18">
        <v>0</v>
      </c>
      <c r="E462" s="18">
        <v>-0.40000000596046448</v>
      </c>
      <c r="F462" s="18">
        <v>0</v>
      </c>
      <c r="G462" s="18">
        <v>0</v>
      </c>
      <c r="H462" s="18">
        <v>-3093</v>
      </c>
      <c r="I462">
        <v>2415.77001953125</v>
      </c>
      <c r="J462">
        <v>-677.22998046875</v>
      </c>
    </row>
    <row r="463" spans="1:10" ht="15" customHeight="1">
      <c r="A463" s="18" t="s">
        <v>183</v>
      </c>
      <c r="B463" s="18" t="s">
        <v>441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441</v>
      </c>
      <c r="C464" s="18">
        <v>647.0400390625</v>
      </c>
      <c r="D464" s="18">
        <v>0</v>
      </c>
      <c r="E464" s="18">
        <v>-6.0000002384185791E-2</v>
      </c>
      <c r="F464" s="18">
        <v>20</v>
      </c>
      <c r="G464" s="18">
        <v>0</v>
      </c>
      <c r="H464" s="18">
        <v>-780</v>
      </c>
      <c r="I464">
        <v>666.98004150390625</v>
      </c>
      <c r="J464">
        <v>-113.01995849609375</v>
      </c>
    </row>
    <row r="465" spans="1:10" ht="15" customHeight="1">
      <c r="A465" s="18" t="s">
        <v>183</v>
      </c>
      <c r="B465" s="18" t="s">
        <v>315</v>
      </c>
      <c r="C465" s="18">
        <v>0</v>
      </c>
      <c r="D465" s="18">
        <v>0</v>
      </c>
      <c r="E465" s="18">
        <v>0</v>
      </c>
      <c r="F465" s="18">
        <v>1740.3399658203125</v>
      </c>
      <c r="G465" s="18">
        <v>-60</v>
      </c>
      <c r="H465" s="18">
        <v>0</v>
      </c>
      <c r="I465">
        <v>1680.3399658203125</v>
      </c>
      <c r="J465">
        <v>1680.3399658203125</v>
      </c>
    </row>
    <row r="466" spans="1:10" ht="15" customHeight="1">
      <c r="A466" s="18" t="s">
        <v>74</v>
      </c>
      <c r="B466" s="18" t="s">
        <v>315</v>
      </c>
      <c r="C466" s="18">
        <v>4722.07958984375</v>
      </c>
      <c r="D466" s="18">
        <v>177</v>
      </c>
      <c r="E466" s="18">
        <v>-0.34000000357627869</v>
      </c>
      <c r="F466" s="18">
        <v>0</v>
      </c>
      <c r="G466" s="18">
        <v>0</v>
      </c>
      <c r="H466" s="18">
        <v>-6481</v>
      </c>
      <c r="I466">
        <v>4898.73974609375</v>
      </c>
      <c r="J466">
        <v>-1582.26025390625</v>
      </c>
    </row>
    <row r="467" spans="1:10" ht="15" customHeight="1">
      <c r="A467" s="18" t="s">
        <v>183</v>
      </c>
      <c r="B467" s="18" t="s">
        <v>316</v>
      </c>
      <c r="C467" s="18">
        <v>0</v>
      </c>
      <c r="D467" s="18">
        <v>0</v>
      </c>
      <c r="E467" s="18">
        <v>0</v>
      </c>
      <c r="F467" s="18">
        <v>257.41000366210937</v>
      </c>
      <c r="G467" s="18">
        <v>0</v>
      </c>
      <c r="H467" s="18">
        <v>0</v>
      </c>
      <c r="I467">
        <v>257.41000366210937</v>
      </c>
      <c r="J467">
        <v>257.41000366210937</v>
      </c>
    </row>
    <row r="468" spans="1:10" ht="15" customHeight="1">
      <c r="A468" s="18" t="s">
        <v>74</v>
      </c>
      <c r="B468" s="18" t="s">
        <v>316</v>
      </c>
      <c r="C468" s="18">
        <v>3019.990234375</v>
      </c>
      <c r="D468" s="18">
        <v>0</v>
      </c>
      <c r="E468" s="18">
        <v>-0.75999999046325684</v>
      </c>
      <c r="F468" s="18">
        <v>1200</v>
      </c>
      <c r="G468" s="18">
        <v>0</v>
      </c>
      <c r="H468" s="18">
        <v>-3321</v>
      </c>
      <c r="I468">
        <v>4219.23046875</v>
      </c>
      <c r="J468">
        <v>898.23046875</v>
      </c>
    </row>
    <row r="469" spans="1:10" ht="15" customHeight="1">
      <c r="A469" s="18" t="s">
        <v>183</v>
      </c>
      <c r="B469" s="18" t="s">
        <v>442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442</v>
      </c>
      <c r="C470" s="18">
        <v>3269.300048828125</v>
      </c>
      <c r="D470" s="18">
        <v>141</v>
      </c>
      <c r="E470" s="18">
        <v>-4.9999997019767761E-2</v>
      </c>
      <c r="F470" s="18">
        <v>0</v>
      </c>
      <c r="G470" s="18">
        <v>0</v>
      </c>
      <c r="H470" s="18">
        <v>-3668</v>
      </c>
      <c r="I470">
        <v>3410.25</v>
      </c>
      <c r="J470">
        <v>-257.75</v>
      </c>
    </row>
    <row r="471" spans="1:10" ht="15" customHeight="1">
      <c r="A471" s="18" t="s">
        <v>183</v>
      </c>
      <c r="B471" s="18" t="s">
        <v>443</v>
      </c>
      <c r="C471" s="18">
        <v>0</v>
      </c>
      <c r="D471" s="18">
        <v>0</v>
      </c>
      <c r="E471" s="18">
        <v>0</v>
      </c>
      <c r="F471" s="18">
        <v>195.27000427246094</v>
      </c>
      <c r="G471" s="18">
        <v>0</v>
      </c>
      <c r="H471" s="18">
        <v>0</v>
      </c>
      <c r="I471">
        <v>195.27000427246094</v>
      </c>
      <c r="J471">
        <v>195.27000427246094</v>
      </c>
    </row>
    <row r="472" spans="1:10" ht="15" customHeight="1">
      <c r="A472" s="18" t="s">
        <v>74</v>
      </c>
      <c r="B472" s="18" t="s">
        <v>443</v>
      </c>
      <c r="C472" s="18">
        <v>2922.759765625</v>
      </c>
      <c r="D472" s="18">
        <v>27</v>
      </c>
      <c r="E472" s="18">
        <v>-0.19999998807907104</v>
      </c>
      <c r="F472" s="18">
        <v>690</v>
      </c>
      <c r="G472" s="18">
        <v>0</v>
      </c>
      <c r="H472" s="18">
        <v>-3500</v>
      </c>
      <c r="I472">
        <v>3639.559814453125</v>
      </c>
      <c r="J472">
        <v>139.559814453125</v>
      </c>
    </row>
    <row r="473" spans="1:10" ht="15" customHeight="1">
      <c r="A473" s="18" t="s">
        <v>183</v>
      </c>
      <c r="B473" s="18" t="s">
        <v>317</v>
      </c>
      <c r="C473" s="18">
        <v>0</v>
      </c>
      <c r="D473" s="18">
        <v>0</v>
      </c>
      <c r="E473" s="18">
        <v>0</v>
      </c>
      <c r="F473" s="18">
        <v>976.52001953125</v>
      </c>
      <c r="G473" s="18">
        <v>0</v>
      </c>
      <c r="H473" s="18">
        <v>0</v>
      </c>
      <c r="I473">
        <v>976.52001953125</v>
      </c>
      <c r="J473">
        <v>976.52001953125</v>
      </c>
    </row>
    <row r="474" spans="1:10" ht="15" customHeight="1">
      <c r="A474" s="18" t="s">
        <v>74</v>
      </c>
      <c r="B474" s="18" t="s">
        <v>317</v>
      </c>
      <c r="C474" s="18">
        <v>4053.619873046875</v>
      </c>
      <c r="D474" s="18">
        <v>62</v>
      </c>
      <c r="E474" s="18">
        <v>-0.4299999475479126</v>
      </c>
      <c r="F474" s="18">
        <v>0</v>
      </c>
      <c r="G474" s="18">
        <v>0</v>
      </c>
      <c r="H474" s="18">
        <v>-5114</v>
      </c>
      <c r="I474">
        <v>4115.18994140625</v>
      </c>
      <c r="J474">
        <v>-998.81005859375</v>
      </c>
    </row>
    <row r="475" spans="1:10" ht="15" customHeight="1">
      <c r="A475" s="18" t="s">
        <v>183</v>
      </c>
      <c r="B475" s="18" t="s">
        <v>444</v>
      </c>
      <c r="C475" s="18">
        <v>0</v>
      </c>
      <c r="D475" s="18">
        <v>0</v>
      </c>
      <c r="E475" s="18">
        <v>0</v>
      </c>
      <c r="F475" s="18">
        <v>1139.0799560546875</v>
      </c>
      <c r="G475" s="18">
        <v>-60</v>
      </c>
      <c r="H475" s="18">
        <v>0</v>
      </c>
      <c r="I475">
        <v>1079.0799560546875</v>
      </c>
      <c r="J475">
        <v>1079.0799560546875</v>
      </c>
    </row>
    <row r="476" spans="1:10" ht="15" customHeight="1">
      <c r="A476" s="18" t="s">
        <v>74</v>
      </c>
      <c r="B476" s="18" t="s">
        <v>444</v>
      </c>
      <c r="C476" s="18">
        <v>4609.4091796875</v>
      </c>
      <c r="D476" s="18">
        <v>0</v>
      </c>
      <c r="E476" s="18">
        <v>-0.55999994277954102</v>
      </c>
      <c r="F476" s="18">
        <v>0</v>
      </c>
      <c r="G476" s="18">
        <v>0</v>
      </c>
      <c r="H476" s="18">
        <v>-5960</v>
      </c>
      <c r="I476">
        <v>4608.84912109375</v>
      </c>
      <c r="J476">
        <v>-1351.15087890625</v>
      </c>
    </row>
    <row r="477" spans="1:10" ht="15" customHeight="1">
      <c r="A477" s="18" t="s">
        <v>183</v>
      </c>
      <c r="B477" s="18" t="s">
        <v>445</v>
      </c>
      <c r="C477" s="18">
        <v>0</v>
      </c>
      <c r="D477" s="18">
        <v>0</v>
      </c>
      <c r="E477" s="18">
        <v>0</v>
      </c>
      <c r="F477" s="18">
        <v>1701.739990234375</v>
      </c>
      <c r="G477" s="18">
        <v>-60</v>
      </c>
      <c r="H477" s="18">
        <v>0</v>
      </c>
      <c r="I477">
        <v>1641.739990234375</v>
      </c>
      <c r="J477">
        <v>1641.739990234375</v>
      </c>
    </row>
    <row r="478" spans="1:10" ht="15" customHeight="1">
      <c r="A478" s="18" t="s">
        <v>74</v>
      </c>
      <c r="B478" s="18" t="s">
        <v>445</v>
      </c>
      <c r="C478" s="18">
        <v>4886.669921875</v>
      </c>
      <c r="D478" s="18">
        <v>151</v>
      </c>
      <c r="E478" s="18">
        <v>-0.46000000834465027</v>
      </c>
      <c r="F478" s="18">
        <v>0</v>
      </c>
      <c r="G478" s="18">
        <v>0</v>
      </c>
      <c r="H478" s="18">
        <v>-6456</v>
      </c>
      <c r="I478">
        <v>5037.2099609375</v>
      </c>
      <c r="J478">
        <v>-1418.7900390625</v>
      </c>
    </row>
    <row r="479" spans="1:10" ht="15" customHeight="1">
      <c r="A479" s="18" t="s">
        <v>183</v>
      </c>
      <c r="B479" s="18" t="s">
        <v>446</v>
      </c>
      <c r="C479" s="18">
        <v>0</v>
      </c>
      <c r="D479" s="18">
        <v>0</v>
      </c>
      <c r="E479" s="18">
        <v>0</v>
      </c>
      <c r="F479" s="18">
        <v>302.17999267578125</v>
      </c>
      <c r="G479" s="18">
        <v>-60</v>
      </c>
      <c r="H479" s="18">
        <v>0</v>
      </c>
      <c r="I479">
        <v>242.17999267578125</v>
      </c>
      <c r="J479">
        <v>242.17999267578125</v>
      </c>
    </row>
    <row r="480" spans="1:10" ht="15" customHeight="1">
      <c r="A480" s="18" t="s">
        <v>74</v>
      </c>
      <c r="B480" s="18" t="s">
        <v>446</v>
      </c>
      <c r="C480" s="18">
        <v>2974.77001953125</v>
      </c>
      <c r="D480" s="18">
        <v>54</v>
      </c>
      <c r="E480" s="18">
        <v>-0.5</v>
      </c>
      <c r="F480" s="18">
        <v>0</v>
      </c>
      <c r="G480" s="18">
        <v>0</v>
      </c>
      <c r="H480" s="18">
        <v>-3549</v>
      </c>
      <c r="I480">
        <v>3028.27001953125</v>
      </c>
      <c r="J480">
        <v>-520.72998046875</v>
      </c>
    </row>
    <row r="481" spans="1:10" ht="15" customHeight="1">
      <c r="A481" s="18" t="s">
        <v>183</v>
      </c>
      <c r="B481" s="18" t="s">
        <v>447</v>
      </c>
      <c r="C481" s="18">
        <v>0</v>
      </c>
      <c r="D481" s="18">
        <v>0</v>
      </c>
      <c r="E481" s="18">
        <v>0</v>
      </c>
      <c r="F481" s="18">
        <v>23.459999084472656</v>
      </c>
      <c r="G481" s="18">
        <v>0</v>
      </c>
      <c r="H481" s="18">
        <v>0</v>
      </c>
      <c r="I481">
        <v>23.459999084472656</v>
      </c>
      <c r="J481">
        <v>23.459999084472656</v>
      </c>
    </row>
    <row r="482" spans="1:10" ht="15" customHeight="1">
      <c r="A482" s="18" t="s">
        <v>74</v>
      </c>
      <c r="B482" s="18" t="s">
        <v>447</v>
      </c>
      <c r="C482" s="18">
        <v>3096.30029296875</v>
      </c>
      <c r="D482" s="18">
        <v>40</v>
      </c>
      <c r="E482" s="18">
        <v>-0.60000002384185791</v>
      </c>
      <c r="F482" s="18">
        <v>0</v>
      </c>
      <c r="G482" s="18">
        <v>0</v>
      </c>
      <c r="H482" s="18">
        <v>-4081</v>
      </c>
      <c r="I482">
        <v>3135.7001953125</v>
      </c>
      <c r="J482">
        <v>-945.2998046875</v>
      </c>
    </row>
    <row r="483" spans="1:10" ht="15" customHeight="1">
      <c r="A483" s="18" t="s">
        <v>183</v>
      </c>
      <c r="B483" s="18" t="s">
        <v>448</v>
      </c>
      <c r="C483" s="18">
        <v>0</v>
      </c>
      <c r="D483" s="18">
        <v>0</v>
      </c>
      <c r="E483" s="18">
        <v>0</v>
      </c>
      <c r="F483" s="18">
        <v>1063.5999755859375</v>
      </c>
      <c r="G483" s="18">
        <v>-60</v>
      </c>
      <c r="H483" s="18">
        <v>0</v>
      </c>
      <c r="I483">
        <v>1003.5999755859375</v>
      </c>
      <c r="J483">
        <v>1003.5999755859375</v>
      </c>
    </row>
    <row r="484" spans="1:10" ht="15" customHeight="1">
      <c r="A484" s="18" t="s">
        <v>74</v>
      </c>
      <c r="B484" s="18" t="s">
        <v>448</v>
      </c>
      <c r="C484" s="18">
        <v>5405.65966796875</v>
      </c>
      <c r="D484" s="18">
        <v>183</v>
      </c>
      <c r="E484" s="18">
        <v>-0.19999998807907104</v>
      </c>
      <c r="F484" s="18">
        <v>1500</v>
      </c>
      <c r="G484" s="18">
        <v>0</v>
      </c>
      <c r="H484" s="18">
        <v>-6593</v>
      </c>
      <c r="I484">
        <v>7088.45947265625</v>
      </c>
      <c r="J484">
        <v>495.45947265625</v>
      </c>
    </row>
    <row r="485" spans="1:10" ht="15" customHeight="1">
      <c r="A485" s="18" t="s">
        <v>183</v>
      </c>
      <c r="B485" s="18" t="s">
        <v>318</v>
      </c>
      <c r="C485" s="18">
        <v>0</v>
      </c>
      <c r="D485" s="18">
        <v>0</v>
      </c>
      <c r="E485" s="18">
        <v>0</v>
      </c>
      <c r="F485" s="18">
        <v>1230.3399658203125</v>
      </c>
      <c r="G485" s="18">
        <v>-60</v>
      </c>
      <c r="H485" s="18">
        <v>0</v>
      </c>
      <c r="I485">
        <v>1170.3399658203125</v>
      </c>
      <c r="J485">
        <v>1170.3399658203125</v>
      </c>
    </row>
    <row r="486" spans="1:10" ht="15" customHeight="1">
      <c r="A486" s="18" t="s">
        <v>74</v>
      </c>
      <c r="B486" s="18" t="s">
        <v>318</v>
      </c>
      <c r="C486" s="18">
        <v>4517.22998046875</v>
      </c>
      <c r="D486" s="18">
        <v>54</v>
      </c>
      <c r="E486" s="18">
        <v>-0.54000002145767212</v>
      </c>
      <c r="F486" s="18">
        <v>0</v>
      </c>
      <c r="G486" s="18">
        <v>0</v>
      </c>
      <c r="H486" s="18">
        <v>-6286</v>
      </c>
      <c r="I486">
        <v>4570.68994140625</v>
      </c>
      <c r="J486">
        <v>-1715.31005859375</v>
      </c>
    </row>
    <row r="487" spans="1:10" ht="15" customHeight="1">
      <c r="A487" s="18" t="s">
        <v>183</v>
      </c>
      <c r="B487" s="18" t="s">
        <v>319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>
      <c r="A488" s="18" t="s">
        <v>74</v>
      </c>
      <c r="B488" s="18" t="s">
        <v>319</v>
      </c>
      <c r="C488" s="18">
        <v>1008.9400634765625</v>
      </c>
      <c r="D488" s="18">
        <v>0</v>
      </c>
      <c r="E488" s="18">
        <v>-0.18000000715255737</v>
      </c>
      <c r="F488" s="18">
        <v>0</v>
      </c>
      <c r="G488" s="18">
        <v>0</v>
      </c>
      <c r="H488" s="18">
        <v>-317</v>
      </c>
      <c r="I488">
        <v>1008.7600708007812</v>
      </c>
      <c r="J488">
        <v>691.76007080078125</v>
      </c>
    </row>
    <row r="489" spans="1:10" ht="15" customHeight="1">
      <c r="A489" s="18" t="s">
        <v>183</v>
      </c>
      <c r="B489" s="18" t="s">
        <v>320</v>
      </c>
      <c r="C489" s="18">
        <v>0</v>
      </c>
      <c r="D489" s="18">
        <v>0</v>
      </c>
      <c r="E489" s="18">
        <v>0</v>
      </c>
      <c r="F489" s="18">
        <v>905.84002685546875</v>
      </c>
      <c r="G489" s="18">
        <v>0</v>
      </c>
      <c r="H489" s="18">
        <v>0</v>
      </c>
      <c r="I489">
        <v>905.84002685546875</v>
      </c>
      <c r="J489">
        <v>905.84002685546875</v>
      </c>
    </row>
    <row r="490" spans="1:10" ht="15" customHeight="1">
      <c r="A490" s="18" t="s">
        <v>74</v>
      </c>
      <c r="B490" s="18" t="s">
        <v>320</v>
      </c>
      <c r="C490" s="18">
        <v>4227.3798828125</v>
      </c>
      <c r="D490" s="18">
        <v>81</v>
      </c>
      <c r="E490" s="18">
        <v>-0.45999997854232788</v>
      </c>
      <c r="F490" s="18">
        <v>0</v>
      </c>
      <c r="G490" s="18">
        <v>0</v>
      </c>
      <c r="H490" s="18">
        <v>-5172</v>
      </c>
      <c r="I490">
        <v>4307.919921875</v>
      </c>
      <c r="J490">
        <v>-864.080078125</v>
      </c>
    </row>
    <row r="491" spans="1:10" ht="15" customHeight="1">
      <c r="A491" s="18" t="s">
        <v>183</v>
      </c>
      <c r="B491" s="18" t="s">
        <v>449</v>
      </c>
      <c r="C491" s="18">
        <v>0</v>
      </c>
      <c r="D491" s="18">
        <v>0</v>
      </c>
      <c r="E491" s="18">
        <v>0</v>
      </c>
      <c r="F491" s="18">
        <v>930.91998291015625</v>
      </c>
      <c r="G491" s="18">
        <v>-60</v>
      </c>
      <c r="H491" s="18">
        <v>0</v>
      </c>
      <c r="I491">
        <v>870.91998291015625</v>
      </c>
      <c r="J491">
        <v>870.91998291015625</v>
      </c>
    </row>
    <row r="492" spans="1:10" ht="15" customHeight="1">
      <c r="A492" s="18" t="s">
        <v>74</v>
      </c>
      <c r="B492" s="18" t="s">
        <v>449</v>
      </c>
      <c r="C492" s="18">
        <v>4099.68017578125</v>
      </c>
      <c r="D492" s="18">
        <v>54</v>
      </c>
      <c r="E492" s="18">
        <v>-0.2800000011920929</v>
      </c>
      <c r="F492" s="18">
        <v>0</v>
      </c>
      <c r="G492" s="18">
        <v>0</v>
      </c>
      <c r="H492" s="18">
        <v>-5556</v>
      </c>
      <c r="I492">
        <v>4153.400390625</v>
      </c>
      <c r="J492">
        <v>-1402.599609375</v>
      </c>
    </row>
    <row r="493" spans="1:10" ht="15" customHeight="1">
      <c r="A493" s="18" t="s">
        <v>183</v>
      </c>
      <c r="B493" s="18" t="s">
        <v>321</v>
      </c>
      <c r="C493" s="18">
        <v>0</v>
      </c>
      <c r="D493" s="18">
        <v>0</v>
      </c>
      <c r="E493" s="18">
        <v>0</v>
      </c>
      <c r="F493" s="18">
        <v>909.1500244140625</v>
      </c>
      <c r="G493" s="18">
        <v>0</v>
      </c>
      <c r="H493" s="18">
        <v>0</v>
      </c>
      <c r="I493">
        <v>909.1500244140625</v>
      </c>
      <c r="J493">
        <v>909.1500244140625</v>
      </c>
    </row>
    <row r="494" spans="1:10" ht="15" customHeight="1">
      <c r="A494" s="18" t="s">
        <v>74</v>
      </c>
      <c r="B494" s="18" t="s">
        <v>321</v>
      </c>
      <c r="C494" s="18">
        <v>4001.669677734375</v>
      </c>
      <c r="D494" s="18">
        <v>0</v>
      </c>
      <c r="E494" s="18">
        <v>-0.63999998569488525</v>
      </c>
      <c r="F494" s="18">
        <v>0</v>
      </c>
      <c r="G494" s="18">
        <v>0</v>
      </c>
      <c r="H494" s="18">
        <v>-4033</v>
      </c>
      <c r="I494">
        <v>4001.02978515625</v>
      </c>
      <c r="J494">
        <v>-31.97021484375</v>
      </c>
    </row>
    <row r="495" spans="1:10" ht="15" customHeight="1">
      <c r="A495" s="18" t="s">
        <v>183</v>
      </c>
      <c r="B495" s="18" t="s">
        <v>322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74</v>
      </c>
      <c r="B496" s="18" t="s">
        <v>322</v>
      </c>
      <c r="C496" s="18">
        <v>3452.630126953125</v>
      </c>
      <c r="D496" s="18">
        <v>40</v>
      </c>
      <c r="E496" s="18">
        <v>-0.17000000178813934</v>
      </c>
      <c r="F496" s="18">
        <v>20</v>
      </c>
      <c r="G496" s="18">
        <v>0</v>
      </c>
      <c r="H496" s="18">
        <v>-4088</v>
      </c>
      <c r="I496">
        <v>3512.460205078125</v>
      </c>
      <c r="J496">
        <v>-575.539794921875</v>
      </c>
    </row>
    <row r="497" spans="1:10" ht="15" customHeight="1">
      <c r="A497" s="18" t="s">
        <v>183</v>
      </c>
      <c r="B497" s="18" t="s">
        <v>450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74</v>
      </c>
      <c r="B498" s="18" t="s">
        <v>450</v>
      </c>
      <c r="C498" s="18">
        <v>1307.81005859375</v>
      </c>
      <c r="D498" s="18">
        <v>0</v>
      </c>
      <c r="E498" s="18">
        <v>-0.43000000715255737</v>
      </c>
      <c r="F498" s="18">
        <v>0</v>
      </c>
      <c r="G498" s="18">
        <v>0</v>
      </c>
      <c r="H498" s="18">
        <v>-1833</v>
      </c>
      <c r="I498">
        <v>1307.3800048828125</v>
      </c>
      <c r="J498">
        <v>-525.6199951171875</v>
      </c>
    </row>
    <row r="499" spans="1:10" ht="15" customHeight="1">
      <c r="A499" s="18" t="s">
        <v>183</v>
      </c>
      <c r="B499" s="18" t="s">
        <v>451</v>
      </c>
      <c r="C499" s="18">
        <v>0</v>
      </c>
      <c r="D499" s="18">
        <v>0</v>
      </c>
      <c r="E499" s="18">
        <v>0</v>
      </c>
      <c r="F499" s="18">
        <v>286.20999145507812</v>
      </c>
      <c r="G499" s="18">
        <v>0</v>
      </c>
      <c r="H499" s="18">
        <v>0</v>
      </c>
      <c r="I499">
        <v>286.20999145507812</v>
      </c>
      <c r="J499">
        <v>286.20999145507812</v>
      </c>
    </row>
    <row r="500" spans="1:10" ht="15" customHeight="1">
      <c r="A500" s="18" t="s">
        <v>74</v>
      </c>
      <c r="B500" s="18" t="s">
        <v>451</v>
      </c>
      <c r="C500" s="18">
        <v>3701.18017578125</v>
      </c>
      <c r="D500" s="18">
        <v>81</v>
      </c>
      <c r="E500" s="18">
        <v>-1.7299998998641968</v>
      </c>
      <c r="F500" s="18">
        <v>0</v>
      </c>
      <c r="G500" s="18">
        <v>0</v>
      </c>
      <c r="H500" s="18">
        <v>-3954</v>
      </c>
      <c r="I500">
        <v>3780.4501953125</v>
      </c>
      <c r="J500">
        <v>-173.5498046875</v>
      </c>
    </row>
    <row r="501" spans="1:10" ht="15" customHeight="1">
      <c r="A501" s="18" t="s">
        <v>183</v>
      </c>
      <c r="B501" s="18" t="s">
        <v>323</v>
      </c>
      <c r="C501" s="18">
        <v>0</v>
      </c>
      <c r="D501" s="18">
        <v>0</v>
      </c>
      <c r="E501" s="18">
        <v>0</v>
      </c>
      <c r="F501" s="18">
        <v>1713.97998046875</v>
      </c>
      <c r="G501" s="18">
        <v>-60</v>
      </c>
      <c r="H501" s="18">
        <v>0</v>
      </c>
      <c r="I501">
        <v>1653.97998046875</v>
      </c>
      <c r="J501">
        <v>1653.97998046875</v>
      </c>
    </row>
    <row r="502" spans="1:10" ht="15" customHeight="1">
      <c r="A502" s="18" t="s">
        <v>74</v>
      </c>
      <c r="B502" s="18" t="s">
        <v>323</v>
      </c>
      <c r="C502" s="18">
        <v>4748.71044921875</v>
      </c>
      <c r="D502" s="18">
        <v>0</v>
      </c>
      <c r="E502" s="18">
        <v>-1.2300000190734863</v>
      </c>
      <c r="F502" s="18">
        <v>758</v>
      </c>
      <c r="G502" s="18">
        <v>0</v>
      </c>
      <c r="H502" s="18">
        <v>-6656</v>
      </c>
      <c r="I502">
        <v>5505.48046875</v>
      </c>
      <c r="J502">
        <v>-1150.51953125</v>
      </c>
    </row>
    <row r="503" spans="1:10" ht="15" customHeight="1">
      <c r="A503" s="18" t="s">
        <v>183</v>
      </c>
      <c r="B503" s="18" t="s">
        <v>324</v>
      </c>
      <c r="C503" s="18">
        <v>0</v>
      </c>
      <c r="D503" s="18">
        <v>0</v>
      </c>
      <c r="E503" s="18">
        <v>0</v>
      </c>
      <c r="F503" s="18">
        <v>870.16998291015625</v>
      </c>
      <c r="G503" s="18">
        <v>-60</v>
      </c>
      <c r="H503" s="18">
        <v>0</v>
      </c>
      <c r="I503">
        <v>810.16998291015625</v>
      </c>
      <c r="J503">
        <v>810.16998291015625</v>
      </c>
    </row>
    <row r="504" spans="1:10" ht="15" customHeight="1">
      <c r="A504" s="18" t="s">
        <v>74</v>
      </c>
      <c r="B504" s="18" t="s">
        <v>324</v>
      </c>
      <c r="C504" s="18">
        <v>4161.0400390625</v>
      </c>
      <c r="D504" s="18">
        <v>40</v>
      </c>
      <c r="E504" s="18">
        <v>-0.5</v>
      </c>
      <c r="F504" s="18">
        <v>0</v>
      </c>
      <c r="G504" s="18">
        <v>0</v>
      </c>
      <c r="H504" s="18">
        <v>-4693</v>
      </c>
      <c r="I504">
        <v>4200.5400390625</v>
      </c>
      <c r="J504">
        <v>-492.4599609375</v>
      </c>
    </row>
    <row r="505" spans="1:10" ht="15" customHeight="1">
      <c r="A505" s="18" t="s">
        <v>183</v>
      </c>
      <c r="B505" s="18" t="s">
        <v>325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74</v>
      </c>
      <c r="B506" s="18" t="s">
        <v>325</v>
      </c>
      <c r="C506" s="18">
        <v>4422.91015625</v>
      </c>
      <c r="D506" s="18">
        <v>54</v>
      </c>
      <c r="E506" s="18">
        <v>-0.48999997973442078</v>
      </c>
      <c r="F506" s="18">
        <v>0</v>
      </c>
      <c r="G506" s="18">
        <v>0</v>
      </c>
      <c r="H506" s="18">
        <v>-5649</v>
      </c>
      <c r="I506">
        <v>4476.419921875</v>
      </c>
      <c r="J506">
        <v>-1172.580078125</v>
      </c>
    </row>
    <row r="507" spans="1:10" ht="15" customHeight="1">
      <c r="A507" s="18" t="s">
        <v>183</v>
      </c>
      <c r="B507" s="18" t="s">
        <v>326</v>
      </c>
      <c r="C507" s="18">
        <v>0</v>
      </c>
      <c r="D507" s="18">
        <v>0</v>
      </c>
      <c r="E507" s="18">
        <v>0</v>
      </c>
      <c r="F507" s="18">
        <v>1226.8599853515625</v>
      </c>
      <c r="G507" s="18">
        <v>0</v>
      </c>
      <c r="H507" s="18">
        <v>0</v>
      </c>
      <c r="I507">
        <v>1226.8599853515625</v>
      </c>
      <c r="J507">
        <v>1226.8599853515625</v>
      </c>
    </row>
    <row r="508" spans="1:10" ht="15" customHeight="1">
      <c r="A508" s="18" t="s">
        <v>74</v>
      </c>
      <c r="B508" s="18" t="s">
        <v>326</v>
      </c>
      <c r="C508" s="18">
        <v>4520.75</v>
      </c>
      <c r="D508" s="18">
        <v>54</v>
      </c>
      <c r="E508" s="18">
        <v>-0.9299999475479126</v>
      </c>
      <c r="F508" s="18">
        <v>20</v>
      </c>
      <c r="G508" s="18">
        <v>0</v>
      </c>
      <c r="H508" s="18">
        <v>-4504</v>
      </c>
      <c r="I508">
        <v>4593.81982421875</v>
      </c>
      <c r="J508">
        <v>89.81982421875</v>
      </c>
    </row>
    <row r="509" spans="1:10" ht="15" customHeight="1">
      <c r="A509" s="18" t="s">
        <v>183</v>
      </c>
      <c r="B509" s="18" t="s">
        <v>327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74</v>
      </c>
      <c r="B510" s="18" t="s">
        <v>327</v>
      </c>
      <c r="C510" s="18">
        <v>1237.6199951171875</v>
      </c>
      <c r="D510" s="18">
        <v>27</v>
      </c>
      <c r="E510" s="18">
        <v>-9.9999997764825821E-3</v>
      </c>
      <c r="F510" s="18">
        <v>0</v>
      </c>
      <c r="G510" s="18">
        <v>0</v>
      </c>
      <c r="H510" s="18">
        <v>-1522</v>
      </c>
      <c r="I510">
        <v>1264.6099853515625</v>
      </c>
      <c r="J510">
        <v>-257.3900146484375</v>
      </c>
    </row>
    <row r="511" spans="1:10" ht="15" customHeight="1">
      <c r="A511" s="18" t="s">
        <v>183</v>
      </c>
      <c r="B511" s="18" t="s">
        <v>328</v>
      </c>
      <c r="C511" s="18">
        <v>0</v>
      </c>
      <c r="D511" s="18">
        <v>0</v>
      </c>
      <c r="E511" s="18">
        <v>0</v>
      </c>
      <c r="F511" s="18">
        <v>900.32000732421875</v>
      </c>
      <c r="G511" s="18">
        <v>-60</v>
      </c>
      <c r="H511" s="18">
        <v>0</v>
      </c>
      <c r="I511">
        <v>840.32000732421875</v>
      </c>
      <c r="J511">
        <v>840.32000732421875</v>
      </c>
    </row>
    <row r="512" spans="1:10" ht="15" customHeight="1">
      <c r="A512" s="18" t="s">
        <v>74</v>
      </c>
      <c r="B512" s="18" t="s">
        <v>328</v>
      </c>
      <c r="C512" s="18">
        <v>4130.59033203125</v>
      </c>
      <c r="D512" s="18">
        <v>0</v>
      </c>
      <c r="E512" s="18">
        <v>-0.95999991893768311</v>
      </c>
      <c r="F512" s="18">
        <v>0</v>
      </c>
      <c r="G512" s="18">
        <v>0</v>
      </c>
      <c r="H512" s="18">
        <v>-5056</v>
      </c>
      <c r="I512">
        <v>4129.63037109375</v>
      </c>
      <c r="J512">
        <v>-926.36962890625</v>
      </c>
    </row>
    <row r="513" spans="1:10" ht="15" customHeight="1">
      <c r="A513" s="18" t="s">
        <v>183</v>
      </c>
      <c r="B513" s="18" t="s">
        <v>452</v>
      </c>
      <c r="C513" s="18">
        <v>0</v>
      </c>
      <c r="D513" s="18">
        <v>0</v>
      </c>
      <c r="E513" s="18">
        <v>0</v>
      </c>
      <c r="F513" s="18">
        <v>49.479999542236328</v>
      </c>
      <c r="G513" s="18">
        <v>0</v>
      </c>
      <c r="H513" s="18">
        <v>0</v>
      </c>
      <c r="I513">
        <v>49.479999542236328</v>
      </c>
      <c r="J513">
        <v>49.479999542236328</v>
      </c>
    </row>
    <row r="514" spans="1:10" ht="15" customHeight="1">
      <c r="A514" s="18" t="s">
        <v>74</v>
      </c>
      <c r="B514" s="18" t="s">
        <v>452</v>
      </c>
      <c r="C514" s="18">
        <v>3070.02001953125</v>
      </c>
      <c r="D514" s="18">
        <v>54</v>
      </c>
      <c r="E514" s="18">
        <v>-0.55000001192092896</v>
      </c>
      <c r="F514" s="18">
        <v>1500</v>
      </c>
      <c r="G514" s="18">
        <v>0</v>
      </c>
      <c r="H514" s="18">
        <v>-4057</v>
      </c>
      <c r="I514">
        <v>4623.4697265625</v>
      </c>
      <c r="J514">
        <v>566.4697265625</v>
      </c>
    </row>
    <row r="515" spans="1:10" ht="15" customHeight="1">
      <c r="A515" s="18" t="s">
        <v>183</v>
      </c>
      <c r="B515" s="18" t="s">
        <v>329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74</v>
      </c>
      <c r="B516" s="18" t="s">
        <v>329</v>
      </c>
      <c r="C516" s="18">
        <v>2234.050048828125</v>
      </c>
      <c r="D516" s="18">
        <v>108</v>
      </c>
      <c r="E516" s="18">
        <v>-0.75999999046325684</v>
      </c>
      <c r="F516" s="18">
        <v>720</v>
      </c>
      <c r="G516" s="18">
        <v>0</v>
      </c>
      <c r="H516" s="18">
        <v>-2598</v>
      </c>
      <c r="I516">
        <v>3061.2900390625</v>
      </c>
      <c r="J516">
        <v>463.2900390625</v>
      </c>
    </row>
    <row r="517" spans="1:10" ht="15" customHeight="1">
      <c r="A517" s="18" t="s">
        <v>183</v>
      </c>
      <c r="B517" s="18" t="s">
        <v>330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330</v>
      </c>
      <c r="C518" s="18">
        <v>57.599998474121094</v>
      </c>
      <c r="D518" s="18">
        <v>0</v>
      </c>
      <c r="E518" s="18">
        <v>0</v>
      </c>
      <c r="F518" s="18">
        <v>610</v>
      </c>
      <c r="G518" s="18">
        <v>0</v>
      </c>
      <c r="H518" s="18">
        <v>-86</v>
      </c>
      <c r="I518">
        <v>667.5999755859375</v>
      </c>
      <c r="J518">
        <v>581.5999755859375</v>
      </c>
    </row>
    <row r="519" spans="1:10" ht="15" customHeight="1">
      <c r="A519" s="18" t="s">
        <v>183</v>
      </c>
      <c r="B519" s="18" t="s">
        <v>453</v>
      </c>
      <c r="C519" s="18">
        <v>0</v>
      </c>
      <c r="D519" s="18">
        <v>0</v>
      </c>
      <c r="E519" s="18">
        <v>0</v>
      </c>
      <c r="F519" s="18">
        <v>19.329999923706055</v>
      </c>
      <c r="G519" s="18">
        <v>-60</v>
      </c>
      <c r="H519" s="18">
        <v>0</v>
      </c>
      <c r="I519">
        <v>-40.669998168945313</v>
      </c>
      <c r="J519">
        <v>-40.669998168945313</v>
      </c>
    </row>
    <row r="520" spans="1:10" ht="15" customHeight="1">
      <c r="A520" s="18" t="s">
        <v>74</v>
      </c>
      <c r="B520" s="18" t="s">
        <v>453</v>
      </c>
      <c r="C520" s="18">
        <v>3462.31005859375</v>
      </c>
      <c r="D520" s="18">
        <v>54</v>
      </c>
      <c r="E520" s="18">
        <v>-0.46000000834465027</v>
      </c>
      <c r="F520" s="18">
        <v>0</v>
      </c>
      <c r="G520" s="18">
        <v>0</v>
      </c>
      <c r="H520" s="18">
        <v>-4274</v>
      </c>
      <c r="I520">
        <v>3515.85009765625</v>
      </c>
      <c r="J520">
        <v>-758.14990234375</v>
      </c>
    </row>
    <row r="521" spans="1:10" ht="15" customHeight="1">
      <c r="A521" s="18" t="s">
        <v>183</v>
      </c>
      <c r="B521" s="18" t="s">
        <v>454</v>
      </c>
      <c r="C521" s="18">
        <v>0</v>
      </c>
      <c r="D521" s="18">
        <v>0</v>
      </c>
      <c r="E521" s="18">
        <v>0</v>
      </c>
      <c r="F521" s="18">
        <v>900.04998779296875</v>
      </c>
      <c r="G521" s="18">
        <v>-60</v>
      </c>
      <c r="H521" s="18">
        <v>0</v>
      </c>
      <c r="I521">
        <v>840.04998779296875</v>
      </c>
      <c r="J521">
        <v>840.04998779296875</v>
      </c>
    </row>
    <row r="522" spans="1:10" ht="15" customHeight="1">
      <c r="A522" s="18" t="s">
        <v>74</v>
      </c>
      <c r="B522" s="18" t="s">
        <v>454</v>
      </c>
      <c r="C522" s="18">
        <v>4130.85986328125</v>
      </c>
      <c r="D522" s="18">
        <v>150</v>
      </c>
      <c r="E522" s="18">
        <v>-0.21999998390674591</v>
      </c>
      <c r="F522" s="18">
        <v>0</v>
      </c>
      <c r="G522" s="18">
        <v>0</v>
      </c>
      <c r="H522" s="18">
        <v>-5467</v>
      </c>
      <c r="I522">
        <v>4280.6396484375</v>
      </c>
      <c r="J522">
        <v>-1186.3603515625</v>
      </c>
    </row>
    <row r="523" spans="1:10" ht="15" customHeight="1">
      <c r="A523" s="18" t="s">
        <v>183</v>
      </c>
      <c r="B523" s="18" t="s">
        <v>455</v>
      </c>
      <c r="C523" s="18">
        <v>0</v>
      </c>
      <c r="D523" s="18">
        <v>0</v>
      </c>
      <c r="E523" s="18">
        <v>0</v>
      </c>
      <c r="F523" s="18">
        <v>1143.8199462890625</v>
      </c>
      <c r="G523" s="18">
        <v>0</v>
      </c>
      <c r="H523" s="18">
        <v>0</v>
      </c>
      <c r="I523">
        <v>1143.8199462890625</v>
      </c>
      <c r="J523">
        <v>1143.8199462890625</v>
      </c>
    </row>
    <row r="524" spans="1:10" ht="15" customHeight="1">
      <c r="A524" s="18" t="s">
        <v>74</v>
      </c>
      <c r="B524" s="18" t="s">
        <v>455</v>
      </c>
      <c r="C524" s="18">
        <v>3404.6298828125</v>
      </c>
      <c r="D524" s="18">
        <v>0</v>
      </c>
      <c r="E524" s="18">
        <v>-0.64999997615814209</v>
      </c>
      <c r="F524" s="18">
        <v>0</v>
      </c>
      <c r="G524" s="18">
        <v>0</v>
      </c>
      <c r="H524" s="18">
        <v>-4222</v>
      </c>
      <c r="I524">
        <v>3403.97998046875</v>
      </c>
      <c r="J524">
        <v>-818.02001953125</v>
      </c>
    </row>
    <row r="525" spans="1:10" ht="15" customHeight="1">
      <c r="A525" s="18" t="s">
        <v>183</v>
      </c>
      <c r="B525" s="18" t="s">
        <v>456</v>
      </c>
      <c r="C525" s="18">
        <v>0</v>
      </c>
      <c r="D525" s="18">
        <v>0</v>
      </c>
      <c r="E525" s="18">
        <v>0</v>
      </c>
      <c r="F525" s="18">
        <v>1447.52001953125</v>
      </c>
      <c r="G525" s="18">
        <v>-60</v>
      </c>
      <c r="H525" s="18">
        <v>0</v>
      </c>
      <c r="I525">
        <v>1387.52001953125</v>
      </c>
      <c r="J525">
        <v>1387.52001953125</v>
      </c>
    </row>
    <row r="526" spans="1:10" ht="15" customHeight="1">
      <c r="A526" s="18" t="s">
        <v>74</v>
      </c>
      <c r="B526" s="18" t="s">
        <v>456</v>
      </c>
      <c r="C526" s="18">
        <v>5017.85986328125</v>
      </c>
      <c r="D526" s="18">
        <v>241</v>
      </c>
      <c r="E526" s="18">
        <v>-0.14999999105930328</v>
      </c>
      <c r="F526" s="18">
        <v>1100</v>
      </c>
      <c r="G526" s="18">
        <v>0</v>
      </c>
      <c r="H526" s="18">
        <v>-7369</v>
      </c>
      <c r="I526">
        <v>6358.7099609375</v>
      </c>
      <c r="J526">
        <v>-1010.2900390625</v>
      </c>
    </row>
    <row r="527" spans="1:10" ht="15" customHeight="1">
      <c r="A527" s="18" t="s">
        <v>183</v>
      </c>
      <c r="B527" s="18" t="s">
        <v>457</v>
      </c>
      <c r="C527" s="18">
        <v>0</v>
      </c>
      <c r="D527" s="18">
        <v>0</v>
      </c>
      <c r="E527" s="18">
        <v>0</v>
      </c>
      <c r="F527" s="18">
        <v>99.44000244140625</v>
      </c>
      <c r="G527" s="18">
        <v>0</v>
      </c>
      <c r="H527" s="18">
        <v>0</v>
      </c>
      <c r="I527">
        <v>99.44000244140625</v>
      </c>
      <c r="J527">
        <v>99.44000244140625</v>
      </c>
    </row>
    <row r="528" spans="1:10" ht="15" customHeight="1">
      <c r="A528" s="18" t="s">
        <v>74</v>
      </c>
      <c r="B528" s="18" t="s">
        <v>457</v>
      </c>
      <c r="C528" s="18">
        <v>3739.56005859375</v>
      </c>
      <c r="D528" s="18">
        <v>216</v>
      </c>
      <c r="E528" s="18">
        <v>-1.1899999380111694</v>
      </c>
      <c r="F528" s="18">
        <v>0</v>
      </c>
      <c r="G528" s="18">
        <v>0</v>
      </c>
      <c r="H528" s="18">
        <v>-3992</v>
      </c>
      <c r="I528">
        <v>3954.3701171875</v>
      </c>
      <c r="J528">
        <v>-37.6298828125</v>
      </c>
    </row>
    <row r="529" spans="1:10" ht="15" customHeight="1">
      <c r="A529" s="18" t="s">
        <v>183</v>
      </c>
      <c r="B529" s="18" t="s">
        <v>331</v>
      </c>
      <c r="C529" s="18">
        <v>0</v>
      </c>
      <c r="D529" s="18">
        <v>0</v>
      </c>
      <c r="E529" s="18">
        <v>0</v>
      </c>
      <c r="F529" s="18">
        <v>217.52999877929687</v>
      </c>
      <c r="G529" s="18">
        <v>-60</v>
      </c>
      <c r="H529" s="18">
        <v>0</v>
      </c>
      <c r="I529">
        <v>157.52999877929687</v>
      </c>
      <c r="J529">
        <v>157.52999877929687</v>
      </c>
    </row>
    <row r="530" spans="1:10" ht="15" customHeight="1">
      <c r="A530" s="18" t="s">
        <v>74</v>
      </c>
      <c r="B530" s="18" t="s">
        <v>331</v>
      </c>
      <c r="C530" s="18">
        <v>3395.070068359375</v>
      </c>
      <c r="D530" s="18">
        <v>55</v>
      </c>
      <c r="E530" s="18">
        <v>-0.40000000596046448</v>
      </c>
      <c r="F530" s="18">
        <v>1500</v>
      </c>
      <c r="G530" s="18">
        <v>0</v>
      </c>
      <c r="H530" s="18">
        <v>-4810</v>
      </c>
      <c r="I530">
        <v>4949.669921875</v>
      </c>
      <c r="J530">
        <v>139.669921875</v>
      </c>
    </row>
    <row r="531" spans="1:10" ht="15" customHeight="1">
      <c r="A531" s="18" t="s">
        <v>183</v>
      </c>
      <c r="B531" s="18" t="s">
        <v>332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74</v>
      </c>
      <c r="B532" s="18" t="s">
        <v>332</v>
      </c>
      <c r="C532" s="18">
        <v>2335.18994140625</v>
      </c>
      <c r="D532" s="18">
        <v>162</v>
      </c>
      <c r="E532" s="18">
        <v>-0.19999998807907104</v>
      </c>
      <c r="F532" s="18">
        <v>0</v>
      </c>
      <c r="G532" s="18">
        <v>0</v>
      </c>
      <c r="H532" s="18">
        <v>-3167</v>
      </c>
      <c r="I532">
        <v>2496.989990234375</v>
      </c>
      <c r="J532">
        <v>-670.010009765625</v>
      </c>
    </row>
    <row r="533" spans="1:10" ht="15" customHeight="1">
      <c r="A533" s="18" t="s">
        <v>183</v>
      </c>
      <c r="B533" s="18" t="s">
        <v>458</v>
      </c>
      <c r="C533" s="18">
        <v>0</v>
      </c>
      <c r="D533" s="18">
        <v>0</v>
      </c>
      <c r="E533" s="18">
        <v>0</v>
      </c>
      <c r="F533" s="18">
        <v>1504.2900390625</v>
      </c>
      <c r="G533" s="18">
        <v>0</v>
      </c>
      <c r="H533" s="18">
        <v>0</v>
      </c>
      <c r="I533">
        <v>1504.2900390625</v>
      </c>
      <c r="J533">
        <v>1504.2900390625</v>
      </c>
    </row>
    <row r="534" spans="1:10" ht="15" customHeight="1">
      <c r="A534" s="18" t="s">
        <v>74</v>
      </c>
      <c r="B534" s="18" t="s">
        <v>458</v>
      </c>
      <c r="C534" s="18">
        <v>4191.75</v>
      </c>
      <c r="D534" s="18">
        <v>70</v>
      </c>
      <c r="E534" s="18">
        <v>-0.36999997496604919</v>
      </c>
      <c r="F534" s="18">
        <v>0</v>
      </c>
      <c r="G534" s="18">
        <v>0</v>
      </c>
      <c r="H534" s="18">
        <v>-5746</v>
      </c>
      <c r="I534">
        <v>4261.3798828125</v>
      </c>
      <c r="J534">
        <v>-1484.6201171875</v>
      </c>
    </row>
    <row r="535" spans="1:10" ht="15" customHeight="1">
      <c r="A535" s="18" t="s">
        <v>183</v>
      </c>
      <c r="B535" s="18" t="s">
        <v>459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74</v>
      </c>
      <c r="B536" s="18" t="s">
        <v>459</v>
      </c>
      <c r="C536" s="18">
        <v>2503.320068359375</v>
      </c>
      <c r="D536" s="18">
        <v>54</v>
      </c>
      <c r="E536" s="18">
        <v>-0.16000001132488251</v>
      </c>
      <c r="F536" s="18">
        <v>0</v>
      </c>
      <c r="G536" s="18">
        <v>0</v>
      </c>
      <c r="H536" s="18">
        <v>-3348</v>
      </c>
      <c r="I536">
        <v>2557.16015625</v>
      </c>
      <c r="J536">
        <v>-790.83984375</v>
      </c>
    </row>
    <row r="537" spans="1:10" ht="15" customHeight="1">
      <c r="A537" s="18" t="s">
        <v>183</v>
      </c>
      <c r="B537" s="18" t="s">
        <v>333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333</v>
      </c>
      <c r="C538" s="18">
        <v>1624.239990234375</v>
      </c>
      <c r="D538" s="18">
        <v>0</v>
      </c>
      <c r="E538" s="18">
        <v>-9.9999997764825821E-3</v>
      </c>
      <c r="F538" s="18">
        <v>0</v>
      </c>
      <c r="G538" s="18">
        <v>0</v>
      </c>
      <c r="H538" s="18">
        <v>0</v>
      </c>
      <c r="I538">
        <v>1624.22998046875</v>
      </c>
      <c r="J538">
        <v>1624.22998046875</v>
      </c>
    </row>
    <row r="539" spans="1:10" ht="15" customHeight="1">
      <c r="A539" s="18" t="s">
        <v>183</v>
      </c>
      <c r="B539" s="18" t="s">
        <v>334</v>
      </c>
      <c r="C539" s="18">
        <v>0</v>
      </c>
      <c r="D539" s="18">
        <v>0</v>
      </c>
      <c r="E539" s="18">
        <v>0</v>
      </c>
      <c r="F539" s="18">
        <v>473.760009765625</v>
      </c>
      <c r="G539" s="18">
        <v>-60</v>
      </c>
      <c r="H539" s="18">
        <v>0</v>
      </c>
      <c r="I539">
        <v>413.760009765625</v>
      </c>
      <c r="J539">
        <v>413.760009765625</v>
      </c>
    </row>
    <row r="540" spans="1:10" ht="15" customHeight="1">
      <c r="A540" s="18" t="s">
        <v>74</v>
      </c>
      <c r="B540" s="18" t="s">
        <v>334</v>
      </c>
      <c r="C540" s="18">
        <v>3521.449951171875</v>
      </c>
      <c r="D540" s="18">
        <v>0</v>
      </c>
      <c r="E540" s="18">
        <v>-0.97000002861022949</v>
      </c>
      <c r="F540" s="18">
        <v>0</v>
      </c>
      <c r="G540" s="18">
        <v>0</v>
      </c>
      <c r="H540" s="18">
        <v>-3700</v>
      </c>
      <c r="I540">
        <v>3520.47998046875</v>
      </c>
      <c r="J540">
        <v>-179.52001953125</v>
      </c>
    </row>
    <row r="541" spans="1:10" ht="15" customHeight="1">
      <c r="A541" s="18" t="s">
        <v>183</v>
      </c>
      <c r="B541" s="18" t="s">
        <v>335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335</v>
      </c>
      <c r="C542" s="18">
        <v>1591.0999755859375</v>
      </c>
      <c r="D542" s="18">
        <v>97</v>
      </c>
      <c r="E542" s="18">
        <v>-0.15999999642372131</v>
      </c>
      <c r="F542" s="18">
        <v>0</v>
      </c>
      <c r="G542" s="18">
        <v>0</v>
      </c>
      <c r="H542" s="18">
        <v>-2203</v>
      </c>
      <c r="I542">
        <v>1687.93994140625</v>
      </c>
      <c r="J542">
        <v>-515.06005859375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8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97</v>
      </c>
      <c r="L4" t="s">
        <v>95</v>
      </c>
      <c r="M4" t="s">
        <v>143</v>
      </c>
      <c r="N4" t="s">
        <v>46</v>
      </c>
    </row>
    <row r="5" spans="1:14">
      <c r="A5" t="s">
        <v>74</v>
      </c>
      <c r="B5" t="s">
        <v>73</v>
      </c>
      <c r="C5">
        <v>193.41000366210937</v>
      </c>
      <c r="D5" t="s">
        <v>75</v>
      </c>
      <c r="E5" s="22">
        <v>-6116</v>
      </c>
      <c r="F5" s="22">
        <v>1083.550048828125</v>
      </c>
      <c r="G5" s="22">
        <v>-60</v>
      </c>
      <c r="H5" s="22">
        <v>4665.509765625</v>
      </c>
      <c r="I5" s="22">
        <v>-1.1699999570846558</v>
      </c>
      <c r="J5" s="22">
        <v>135</v>
      </c>
      <c r="K5" s="22"/>
      <c r="L5" s="22"/>
      <c r="M5" s="22"/>
      <c r="N5" s="22">
        <v>-293.11018550395966</v>
      </c>
    </row>
    <row r="6" spans="1:14">
      <c r="D6" t="s">
        <v>79</v>
      </c>
      <c r="E6" s="22"/>
      <c r="F6" s="22">
        <v>1218.6300048828125</v>
      </c>
      <c r="G6" s="22">
        <v>-60</v>
      </c>
      <c r="H6" s="22"/>
      <c r="I6" s="22"/>
      <c r="J6" s="22"/>
      <c r="K6" s="22"/>
      <c r="L6" s="22"/>
      <c r="M6" s="22"/>
      <c r="N6" s="22">
        <v>1158.6300048828125</v>
      </c>
    </row>
    <row r="7" spans="1:14">
      <c r="D7" t="s">
        <v>81</v>
      </c>
      <c r="E7" s="22">
        <v>-3192</v>
      </c>
      <c r="F7" s="22"/>
      <c r="G7" s="22"/>
      <c r="H7" s="22">
        <v>2435.159912109375</v>
      </c>
      <c r="I7" s="22">
        <v>-0.10999999940395355</v>
      </c>
      <c r="J7" s="22">
        <v>27</v>
      </c>
      <c r="K7" s="22"/>
      <c r="L7" s="22"/>
      <c r="M7" s="22"/>
      <c r="N7" s="22">
        <v>-729.95008789002895</v>
      </c>
    </row>
    <row r="8" spans="1:14">
      <c r="B8" t="s">
        <v>82</v>
      </c>
      <c r="C8">
        <v>300.79000854492187</v>
      </c>
      <c r="D8" t="s">
        <v>75</v>
      </c>
      <c r="E8" s="22"/>
      <c r="F8" s="22">
        <v>1687.199951171875</v>
      </c>
      <c r="G8" s="22">
        <v>-60</v>
      </c>
      <c r="H8" s="22"/>
      <c r="I8" s="22"/>
      <c r="J8" s="22"/>
      <c r="K8" s="22"/>
      <c r="L8" s="22"/>
      <c r="M8" s="22"/>
      <c r="N8" s="22">
        <v>1627.199951171875</v>
      </c>
    </row>
    <row r="9" spans="1:14">
      <c r="D9" t="s">
        <v>81</v>
      </c>
      <c r="E9" s="22">
        <v>-2441</v>
      </c>
      <c r="F9" s="22"/>
      <c r="G9" s="22"/>
      <c r="H9" s="22">
        <v>2802.639892578125</v>
      </c>
      <c r="I9" s="22">
        <v>-0.85000002384185791</v>
      </c>
      <c r="J9" s="22">
        <v>0</v>
      </c>
      <c r="K9" s="22"/>
      <c r="L9" s="22"/>
      <c r="M9" s="22"/>
      <c r="N9" s="22">
        <v>360.78989255428314</v>
      </c>
    </row>
    <row r="10" spans="1:14">
      <c r="B10" t="s">
        <v>83</v>
      </c>
      <c r="C10">
        <v>744.260009765625</v>
      </c>
      <c r="D10" t="s">
        <v>75</v>
      </c>
      <c r="E10" s="22"/>
      <c r="F10" s="22">
        <v>0</v>
      </c>
      <c r="G10" s="22"/>
      <c r="H10" s="22"/>
      <c r="I10" s="22"/>
      <c r="J10" s="22"/>
      <c r="K10" s="22"/>
      <c r="L10" s="22"/>
      <c r="M10" s="22"/>
      <c r="N10" s="22">
        <v>0</v>
      </c>
    </row>
    <row r="11" spans="1:14">
      <c r="D11" t="s">
        <v>81</v>
      </c>
      <c r="E11" s="22">
        <v>-2175</v>
      </c>
      <c r="F11" s="22">
        <v>20</v>
      </c>
      <c r="G11" s="22"/>
      <c r="H11" s="22">
        <v>2845.699951171875</v>
      </c>
      <c r="I11" s="22">
        <v>-0.43999999761581421</v>
      </c>
      <c r="J11" s="22">
        <v>54</v>
      </c>
      <c r="K11" s="22"/>
      <c r="L11" s="22"/>
      <c r="M11" s="22"/>
      <c r="N11" s="22">
        <v>744.25995117425919</v>
      </c>
    </row>
    <row r="12" spans="1:14">
      <c r="B12" t="s">
        <v>84</v>
      </c>
      <c r="C12">
        <v>36.25</v>
      </c>
      <c r="D12" t="s">
        <v>75</v>
      </c>
      <c r="E12" s="22">
        <v>-4330</v>
      </c>
      <c r="F12" s="22">
        <v>1231.5699462890625</v>
      </c>
      <c r="G12" s="22"/>
      <c r="H12" s="22">
        <v>3336.18994140625</v>
      </c>
      <c r="I12" s="22">
        <v>-0.2800000011920929</v>
      </c>
      <c r="J12" s="22">
        <v>0</v>
      </c>
      <c r="K12" s="22"/>
      <c r="L12" s="22"/>
      <c r="M12" s="22"/>
      <c r="N12" s="22">
        <v>237.47988769412041</v>
      </c>
    </row>
    <row r="13" spans="1:14">
      <c r="D13" t="s">
        <v>79</v>
      </c>
      <c r="E13" s="22">
        <v>-338</v>
      </c>
      <c r="F13" s="22">
        <v>0</v>
      </c>
      <c r="G13" s="22"/>
      <c r="H13" s="22">
        <v>249.66000366210937</v>
      </c>
      <c r="I13" s="22">
        <v>0</v>
      </c>
      <c r="J13" s="22">
        <v>0</v>
      </c>
      <c r="K13" s="22"/>
      <c r="L13" s="22"/>
      <c r="M13" s="22"/>
      <c r="N13" s="22">
        <v>-88.339996337890625</v>
      </c>
    </row>
    <row r="14" spans="1:14">
      <c r="D14" t="s">
        <v>81</v>
      </c>
      <c r="E14" s="22">
        <v>-1270</v>
      </c>
      <c r="F14" s="22"/>
      <c r="G14" s="22"/>
      <c r="H14" s="22">
        <v>1394.2099609375</v>
      </c>
      <c r="I14" s="22">
        <v>-0.2800000011920929</v>
      </c>
      <c r="J14" s="22">
        <v>0</v>
      </c>
      <c r="K14" s="22"/>
      <c r="L14" s="22"/>
      <c r="M14" s="22"/>
      <c r="N14" s="22">
        <v>123.92996093630791</v>
      </c>
    </row>
    <row r="15" spans="1:14">
      <c r="D15" t="s">
        <v>85</v>
      </c>
      <c r="E15" s="22">
        <v>-3073</v>
      </c>
      <c r="F15" s="22">
        <v>321.73001098632812</v>
      </c>
      <c r="G15" s="22"/>
      <c r="H15" s="22">
        <v>2568.239990234375</v>
      </c>
      <c r="I15" s="22">
        <v>-0.56999999284744263</v>
      </c>
      <c r="J15" s="22">
        <v>0</v>
      </c>
      <c r="K15" s="22"/>
      <c r="L15" s="22"/>
      <c r="M15" s="22"/>
      <c r="N15" s="22">
        <v>-183.59999877214432</v>
      </c>
    </row>
    <row r="16" spans="1:14">
      <c r="D16" t="s">
        <v>86</v>
      </c>
      <c r="E16" s="22"/>
      <c r="F16" s="22">
        <v>1455.06005859375</v>
      </c>
      <c r="G16" s="22"/>
      <c r="H16" s="22"/>
      <c r="I16" s="22"/>
      <c r="J16" s="22"/>
      <c r="K16" s="22"/>
      <c r="L16" s="22"/>
      <c r="M16" s="22"/>
      <c r="N16" s="22">
        <v>1455.06005859375</v>
      </c>
    </row>
    <row r="17" spans="2:14">
      <c r="B17" t="s">
        <v>87</v>
      </c>
      <c r="C17">
        <v>20.760000228881836</v>
      </c>
      <c r="D17" t="s">
        <v>75</v>
      </c>
      <c r="E17" s="22">
        <v>-4602</v>
      </c>
      <c r="F17" s="22">
        <v>1005.4500122070312</v>
      </c>
      <c r="G17" s="22">
        <v>-60</v>
      </c>
      <c r="H17" s="22">
        <v>4044.60009765625</v>
      </c>
      <c r="I17" s="22">
        <v>-0.52999997138977051</v>
      </c>
      <c r="J17" s="22">
        <v>54</v>
      </c>
      <c r="K17" s="22"/>
      <c r="L17" s="22"/>
      <c r="M17" s="22"/>
      <c r="N17" s="22">
        <v>441.52010989189148</v>
      </c>
    </row>
    <row r="18" spans="2:14">
      <c r="D18" t="s">
        <v>79</v>
      </c>
      <c r="E18" s="22">
        <v>-4663</v>
      </c>
      <c r="F18" s="22">
        <v>948.21002197265625</v>
      </c>
      <c r="G18" s="22">
        <v>-60</v>
      </c>
      <c r="H18" s="22">
        <v>4082.2099609375</v>
      </c>
      <c r="I18" s="22">
        <v>-0.11999999731779099</v>
      </c>
      <c r="J18" s="22">
        <v>80</v>
      </c>
      <c r="K18" s="22"/>
      <c r="L18" s="22"/>
      <c r="M18" s="22"/>
      <c r="N18" s="22">
        <v>387.29998291283846</v>
      </c>
    </row>
    <row r="19" spans="2:14">
      <c r="D19" t="s">
        <v>81</v>
      </c>
      <c r="E19" s="22">
        <v>-1337</v>
      </c>
      <c r="F19" s="22"/>
      <c r="G19" s="22"/>
      <c r="H19" s="22">
        <v>1689.1500244140625</v>
      </c>
      <c r="I19" s="22">
        <v>-0.30000001192092896</v>
      </c>
      <c r="J19" s="22">
        <v>27</v>
      </c>
      <c r="K19" s="22"/>
      <c r="L19" s="22"/>
      <c r="M19" s="22"/>
      <c r="N19" s="22">
        <v>378.85002440214157</v>
      </c>
    </row>
    <row r="20" spans="2:14">
      <c r="D20" t="s">
        <v>85</v>
      </c>
      <c r="E20" s="22">
        <v>-2390</v>
      </c>
      <c r="F20" s="22">
        <v>184.88999938964844</v>
      </c>
      <c r="G20" s="22">
        <v>-60</v>
      </c>
      <c r="H20" s="22">
        <v>2886.0400390625</v>
      </c>
      <c r="I20" s="22">
        <v>-0.8399999737739563</v>
      </c>
      <c r="J20" s="22">
        <v>0</v>
      </c>
      <c r="K20" s="22"/>
      <c r="L20" s="22"/>
      <c r="M20" s="22"/>
      <c r="N20" s="22">
        <v>620.09003847837448</v>
      </c>
    </row>
    <row r="21" spans="2:14">
      <c r="D21" t="s">
        <v>86</v>
      </c>
      <c r="E21" s="22">
        <v>-1284</v>
      </c>
      <c r="F21" s="22">
        <v>0</v>
      </c>
      <c r="G21" s="22">
        <v>-60</v>
      </c>
      <c r="H21" s="22">
        <v>1515.3499755859375</v>
      </c>
      <c r="I21" s="22">
        <v>-0.18999999761581421</v>
      </c>
      <c r="J21" s="22">
        <v>54</v>
      </c>
      <c r="K21" s="22"/>
      <c r="L21" s="22"/>
      <c r="M21" s="22"/>
      <c r="N21" s="22">
        <v>225.15997558832169</v>
      </c>
    </row>
    <row r="22" spans="2:14">
      <c r="D22" t="s">
        <v>88</v>
      </c>
      <c r="E22" s="22">
        <v>-3454</v>
      </c>
      <c r="F22" s="22">
        <v>101.02999877929687</v>
      </c>
      <c r="G22" s="22">
        <v>-60</v>
      </c>
      <c r="H22" s="22">
        <v>2603.679931640625</v>
      </c>
      <c r="I22" s="22">
        <v>-5.9999998658895493E-2</v>
      </c>
      <c r="J22" s="22">
        <v>0</v>
      </c>
      <c r="K22" s="22"/>
      <c r="L22" s="22"/>
      <c r="M22" s="22"/>
      <c r="N22" s="22">
        <v>-809.35006957873702</v>
      </c>
    </row>
    <row r="23" spans="2:14">
      <c r="D23" t="s">
        <v>89</v>
      </c>
      <c r="E23" s="22"/>
      <c r="F23" s="22">
        <v>929.42999267578125</v>
      </c>
      <c r="G23" s="22">
        <v>-60</v>
      </c>
      <c r="H23" s="22"/>
      <c r="I23" s="22"/>
      <c r="J23" s="22"/>
      <c r="K23" s="22"/>
      <c r="L23" s="22"/>
      <c r="M23" s="22"/>
      <c r="N23" s="22">
        <v>869.42999267578125</v>
      </c>
    </row>
    <row r="24" spans="2:14">
      <c r="D24" t="s">
        <v>90</v>
      </c>
      <c r="E24" s="22">
        <v>-2445</v>
      </c>
      <c r="F24" s="22">
        <v>0</v>
      </c>
      <c r="G24" s="22">
        <v>-60</v>
      </c>
      <c r="H24" s="22">
        <v>1728.6800537109375</v>
      </c>
      <c r="I24" s="22">
        <v>-0.17000000178813934</v>
      </c>
      <c r="J24" s="22">
        <v>54</v>
      </c>
      <c r="K24" s="22"/>
      <c r="L24" s="22"/>
      <c r="M24" s="22"/>
      <c r="N24" s="22">
        <v>-722.48994629085064</v>
      </c>
    </row>
    <row r="25" spans="2:14">
      <c r="D25" t="s">
        <v>91</v>
      </c>
      <c r="E25" s="22">
        <v>-2450</v>
      </c>
      <c r="F25" s="22">
        <v>217.14999389648437</v>
      </c>
      <c r="G25" s="22">
        <v>-60</v>
      </c>
      <c r="H25" s="22">
        <v>2340.659912109375</v>
      </c>
      <c r="I25" s="22">
        <v>-0.46000000834465027</v>
      </c>
      <c r="J25" s="22">
        <v>0</v>
      </c>
      <c r="K25" s="22"/>
      <c r="L25" s="22"/>
      <c r="M25" s="22"/>
      <c r="N25" s="22">
        <v>47.349905997514725</v>
      </c>
    </row>
    <row r="26" spans="2:14">
      <c r="D26" t="s">
        <v>92</v>
      </c>
      <c r="E26" s="22">
        <v>-4913</v>
      </c>
      <c r="F26" s="22">
        <v>1009.969970703125</v>
      </c>
      <c r="G26" s="22">
        <v>-60</v>
      </c>
      <c r="H26" s="22">
        <v>4040.030029296875</v>
      </c>
      <c r="I26" s="22">
        <v>-0.76999998092651367</v>
      </c>
      <c r="J26" s="22">
        <v>0</v>
      </c>
      <c r="K26" s="22">
        <v>-989.969970703125</v>
      </c>
      <c r="L26" s="22"/>
      <c r="M26" s="22"/>
      <c r="N26" s="22">
        <v>-913.73997068405151</v>
      </c>
    </row>
    <row r="27" spans="2:14">
      <c r="D27" t="s">
        <v>93</v>
      </c>
      <c r="E27" s="22">
        <v>-4357</v>
      </c>
      <c r="F27" s="22">
        <v>351.51998901367187</v>
      </c>
      <c r="G27" s="22">
        <v>-60</v>
      </c>
      <c r="H27" s="22">
        <v>2924.929931640625</v>
      </c>
      <c r="I27" s="22">
        <v>-0.38999998569488525</v>
      </c>
      <c r="J27" s="22">
        <v>109</v>
      </c>
      <c r="K27" s="22"/>
      <c r="L27" s="22"/>
      <c r="M27" s="22"/>
      <c r="N27" s="22">
        <v>-1031.940079331398</v>
      </c>
    </row>
    <row r="28" spans="2:14">
      <c r="D28" t="s">
        <v>94</v>
      </c>
      <c r="E28" s="22">
        <v>-1239</v>
      </c>
      <c r="F28" s="22">
        <v>0</v>
      </c>
      <c r="G28" s="22">
        <v>-60</v>
      </c>
      <c r="H28" s="22">
        <v>966.6199951171875</v>
      </c>
      <c r="I28" s="22">
        <v>-0.17000000178813934</v>
      </c>
      <c r="J28" s="22">
        <v>0</v>
      </c>
      <c r="K28" s="22"/>
      <c r="L28" s="22">
        <v>600</v>
      </c>
      <c r="M28" s="22"/>
      <c r="N28" s="22">
        <v>267.44999511539936</v>
      </c>
    </row>
    <row r="29" spans="2:14">
      <c r="D29" t="s">
        <v>96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>
      <c r="D30" t="s">
        <v>98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99</v>
      </c>
      <c r="E31" s="22">
        <v>-509</v>
      </c>
      <c r="F31" s="22">
        <v>0</v>
      </c>
      <c r="G31" s="22">
        <v>-60</v>
      </c>
      <c r="H31" s="22">
        <v>1047.6199951171875</v>
      </c>
      <c r="I31" s="22">
        <v>-0.18000000715255737</v>
      </c>
      <c r="J31" s="22">
        <v>81</v>
      </c>
      <c r="K31" s="22"/>
      <c r="L31" s="22">
        <v>1000</v>
      </c>
      <c r="M31" s="22"/>
      <c r="N31" s="22">
        <v>1559.4399951100349</v>
      </c>
    </row>
    <row r="32" spans="2:14">
      <c r="D32" t="s">
        <v>100</v>
      </c>
      <c r="E32" s="22">
        <v>-3357</v>
      </c>
      <c r="F32" s="22">
        <v>134.77999877929687</v>
      </c>
      <c r="G32" s="22">
        <v>-60</v>
      </c>
      <c r="H32" s="22">
        <v>3143.860107421875</v>
      </c>
      <c r="I32" s="22">
        <v>-0.49000000953674316</v>
      </c>
      <c r="J32" s="22">
        <v>54</v>
      </c>
      <c r="K32" s="22"/>
      <c r="L32" s="22"/>
      <c r="M32" s="22"/>
      <c r="N32" s="22">
        <v>-84.849893808364868</v>
      </c>
    </row>
    <row r="33" spans="4:14">
      <c r="D33" t="s">
        <v>101</v>
      </c>
      <c r="E33" s="22">
        <v>-5107</v>
      </c>
      <c r="F33" s="22">
        <v>898.82000732421875</v>
      </c>
      <c r="G33" s="22">
        <v>-60</v>
      </c>
      <c r="H33" s="22">
        <v>4132.10009765625</v>
      </c>
      <c r="I33" s="22">
        <v>-0.81999999284744263</v>
      </c>
      <c r="J33" s="22">
        <v>189</v>
      </c>
      <c r="K33" s="22"/>
      <c r="L33" s="22"/>
      <c r="M33" s="22"/>
      <c r="N33" s="22">
        <v>52.100104987621307</v>
      </c>
    </row>
    <row r="34" spans="4:14">
      <c r="D34" t="s">
        <v>102</v>
      </c>
      <c r="E34" s="22">
        <v>-2401</v>
      </c>
      <c r="F34" s="22">
        <v>0</v>
      </c>
      <c r="G34" s="22">
        <v>-60</v>
      </c>
      <c r="H34" s="22">
        <v>2075.93994140625</v>
      </c>
      <c r="I34" s="22">
        <v>-7.0000000298023224E-2</v>
      </c>
      <c r="J34" s="22">
        <v>90</v>
      </c>
      <c r="K34" s="22"/>
      <c r="L34" s="22"/>
      <c r="M34" s="22"/>
      <c r="N34" s="22">
        <v>-295.13005859404802</v>
      </c>
    </row>
    <row r="35" spans="4:14">
      <c r="D35" t="s">
        <v>103</v>
      </c>
      <c r="E35" s="22">
        <v>-3279</v>
      </c>
      <c r="F35" s="22">
        <v>0</v>
      </c>
      <c r="G35" s="22">
        <v>-60</v>
      </c>
      <c r="H35" s="22">
        <v>2479.14990234375</v>
      </c>
      <c r="I35" s="22">
        <v>-0.46000000834465027</v>
      </c>
      <c r="J35" s="22">
        <v>0</v>
      </c>
      <c r="K35" s="22"/>
      <c r="L35" s="22"/>
      <c r="M35" s="22"/>
      <c r="N35" s="22">
        <v>-860.31009766459465</v>
      </c>
    </row>
    <row r="36" spans="4:14">
      <c r="D36" t="s">
        <v>104</v>
      </c>
      <c r="E36" s="22">
        <v>-2603</v>
      </c>
      <c r="F36" s="22"/>
      <c r="G36" s="22"/>
      <c r="H36" s="22">
        <v>2232.6201171875</v>
      </c>
      <c r="I36" s="22">
        <v>-0.38999998569488525</v>
      </c>
      <c r="J36" s="22">
        <v>55</v>
      </c>
      <c r="K36" s="22"/>
      <c r="L36" s="22">
        <v>1000</v>
      </c>
      <c r="M36" s="22"/>
      <c r="N36" s="22">
        <v>684.23011720180511</v>
      </c>
    </row>
    <row r="37" spans="4:14">
      <c r="D37" t="s">
        <v>105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106</v>
      </c>
      <c r="E38" s="22">
        <v>-3051</v>
      </c>
      <c r="F38" s="22">
        <v>318.260009765625</v>
      </c>
      <c r="G38" s="22">
        <v>-60</v>
      </c>
      <c r="H38" s="22">
        <v>2958.52001953125</v>
      </c>
      <c r="I38" s="22">
        <v>-0.14000000059604645</v>
      </c>
      <c r="J38" s="22">
        <v>0</v>
      </c>
      <c r="K38" s="22"/>
      <c r="L38" s="22"/>
      <c r="M38" s="22"/>
      <c r="N38" s="22">
        <v>165.64002929627895</v>
      </c>
    </row>
    <row r="39" spans="4:14">
      <c r="D39" t="s">
        <v>107</v>
      </c>
      <c r="E39" s="22">
        <v>-5571</v>
      </c>
      <c r="F39" s="22">
        <v>866</v>
      </c>
      <c r="G39" s="22">
        <v>-60</v>
      </c>
      <c r="H39" s="22">
        <v>4165.25</v>
      </c>
      <c r="I39" s="22">
        <v>-0.17000000178813934</v>
      </c>
      <c r="J39" s="22">
        <v>108</v>
      </c>
      <c r="K39" s="22"/>
      <c r="L39" s="22"/>
      <c r="M39" s="22"/>
      <c r="N39" s="22">
        <v>-491.92000000178814</v>
      </c>
    </row>
    <row r="40" spans="4:14">
      <c r="D40" t="s">
        <v>108</v>
      </c>
      <c r="E40" s="22">
        <v>-2237</v>
      </c>
      <c r="F40" s="22">
        <v>0</v>
      </c>
      <c r="G40" s="22">
        <v>-60</v>
      </c>
      <c r="H40" s="22">
        <v>1525.449951171875</v>
      </c>
      <c r="I40" s="22">
        <v>-0.47999998927116394</v>
      </c>
      <c r="J40" s="22">
        <v>27</v>
      </c>
      <c r="K40" s="22"/>
      <c r="L40" s="22">
        <v>900</v>
      </c>
      <c r="M40" s="22"/>
      <c r="N40" s="22">
        <v>154.96995118260384</v>
      </c>
    </row>
    <row r="41" spans="4:14">
      <c r="D41" t="s">
        <v>109</v>
      </c>
      <c r="E41" s="22">
        <v>-2970</v>
      </c>
      <c r="F41" s="22"/>
      <c r="G41" s="22"/>
      <c r="H41" s="22">
        <v>1940.9000244140625</v>
      </c>
      <c r="I41" s="22">
        <v>-0.20999999344348907</v>
      </c>
      <c r="J41" s="22">
        <v>135</v>
      </c>
      <c r="K41" s="22"/>
      <c r="L41" s="22">
        <v>500</v>
      </c>
      <c r="M41" s="22"/>
      <c r="N41" s="22">
        <v>-394.30997557938099</v>
      </c>
    </row>
    <row r="42" spans="4:14">
      <c r="D42" t="s">
        <v>110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111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112</v>
      </c>
      <c r="E44" s="22">
        <v>-1163</v>
      </c>
      <c r="F44" s="22">
        <v>0</v>
      </c>
      <c r="G44" s="22">
        <v>-60</v>
      </c>
      <c r="H44" s="22">
        <v>830.5</v>
      </c>
      <c r="I44" s="22">
        <v>-0.20000000298023224</v>
      </c>
      <c r="J44" s="22">
        <v>0</v>
      </c>
      <c r="K44" s="22"/>
      <c r="L44" s="22">
        <v>1500</v>
      </c>
      <c r="M44" s="22"/>
      <c r="N44" s="22">
        <v>1107.2999999970198</v>
      </c>
    </row>
    <row r="45" spans="4:14">
      <c r="D45" t="s">
        <v>113</v>
      </c>
      <c r="E45" s="22">
        <v>-4762</v>
      </c>
      <c r="F45" s="22">
        <v>390.1400146484375</v>
      </c>
      <c r="G45" s="22">
        <v>-60</v>
      </c>
      <c r="H45" s="22">
        <v>3605.919921875</v>
      </c>
      <c r="I45" s="22">
        <v>-0.36000001430511475</v>
      </c>
      <c r="J45" s="22">
        <v>27</v>
      </c>
      <c r="K45" s="22"/>
      <c r="L45" s="22"/>
      <c r="M45" s="22"/>
      <c r="N45" s="22">
        <v>-799.30006349086761</v>
      </c>
    </row>
    <row r="46" spans="4:14">
      <c r="D46" t="s">
        <v>114</v>
      </c>
      <c r="E46" s="22">
        <v>-5318</v>
      </c>
      <c r="F46" s="22">
        <v>231.80999755859375</v>
      </c>
      <c r="G46" s="22">
        <v>-60</v>
      </c>
      <c r="H46" s="22">
        <v>3921.699951171875</v>
      </c>
      <c r="I46" s="22">
        <v>-0.9100000262260437</v>
      </c>
      <c r="J46" s="22">
        <v>27</v>
      </c>
      <c r="K46" s="22"/>
      <c r="L46" s="22">
        <v>1500</v>
      </c>
      <c r="M46" s="22"/>
      <c r="N46" s="22">
        <v>301.59994870424271</v>
      </c>
    </row>
    <row r="47" spans="4:14">
      <c r="D47" t="s">
        <v>115</v>
      </c>
      <c r="E47" s="22">
        <v>-5745</v>
      </c>
      <c r="F47" s="22">
        <v>1027.4000244140625</v>
      </c>
      <c r="G47" s="22">
        <v>-60</v>
      </c>
      <c r="H47" s="22">
        <v>4722.22021484375</v>
      </c>
      <c r="I47" s="22">
        <v>-1.0399999618530273</v>
      </c>
      <c r="J47" s="22">
        <v>0</v>
      </c>
      <c r="K47" s="22"/>
      <c r="L47" s="22"/>
      <c r="M47" s="22"/>
      <c r="N47" s="22">
        <v>-56.419760704040527</v>
      </c>
    </row>
    <row r="48" spans="4:14">
      <c r="D48" t="s">
        <v>116</v>
      </c>
      <c r="E48" s="22">
        <v>-2053</v>
      </c>
      <c r="F48" s="22">
        <v>0</v>
      </c>
      <c r="G48" s="22">
        <v>-60</v>
      </c>
      <c r="H48" s="22">
        <v>1776.260009765625</v>
      </c>
      <c r="I48" s="22">
        <v>-0.23999999463558197</v>
      </c>
      <c r="J48" s="22">
        <v>27</v>
      </c>
      <c r="K48" s="22"/>
      <c r="L48" s="22"/>
      <c r="M48" s="22"/>
      <c r="N48" s="22">
        <v>-309.97999022901058</v>
      </c>
    </row>
    <row r="49" spans="4:14">
      <c r="D49" t="s">
        <v>117</v>
      </c>
      <c r="E49" s="22">
        <v>-5814</v>
      </c>
      <c r="F49" s="22">
        <v>843.72998046875</v>
      </c>
      <c r="G49" s="22">
        <v>-60</v>
      </c>
      <c r="H49" s="22">
        <v>4187.75</v>
      </c>
      <c r="I49" s="22">
        <v>-0.64999997615814209</v>
      </c>
      <c r="J49" s="22">
        <v>0</v>
      </c>
      <c r="K49" s="22"/>
      <c r="L49" s="22">
        <v>2000</v>
      </c>
      <c r="M49" s="22"/>
      <c r="N49" s="22">
        <v>1156.8299804925919</v>
      </c>
    </row>
    <row r="50" spans="4:14">
      <c r="D50" t="s">
        <v>118</v>
      </c>
      <c r="E50" s="22">
        <v>-3807</v>
      </c>
      <c r="F50" s="22">
        <v>285.41000366210937</v>
      </c>
      <c r="G50" s="22">
        <v>-60</v>
      </c>
      <c r="H50" s="22">
        <v>2991.7099609375</v>
      </c>
      <c r="I50" s="22">
        <v>-0.56999999284744263</v>
      </c>
      <c r="J50" s="22">
        <v>0</v>
      </c>
      <c r="K50" s="22"/>
      <c r="L50" s="22"/>
      <c r="M50" s="22"/>
      <c r="N50" s="22">
        <v>-590.45003539323807</v>
      </c>
    </row>
    <row r="51" spans="4:14">
      <c r="D51" t="s">
        <v>119</v>
      </c>
      <c r="E51" s="22">
        <v>-2195</v>
      </c>
      <c r="F51" s="22">
        <v>0</v>
      </c>
      <c r="G51" s="22">
        <v>-60</v>
      </c>
      <c r="H51" s="22">
        <v>1787.6199951171875</v>
      </c>
      <c r="I51" s="22">
        <v>-2.9999999329447746E-2</v>
      </c>
      <c r="J51" s="22">
        <v>35</v>
      </c>
      <c r="K51" s="22"/>
      <c r="L51" s="22"/>
      <c r="M51" s="22"/>
      <c r="N51" s="22">
        <v>-432.41000488214195</v>
      </c>
    </row>
    <row r="52" spans="4:14">
      <c r="D52" t="s">
        <v>120</v>
      </c>
      <c r="E52" s="22">
        <v>-4609</v>
      </c>
      <c r="F52" s="22">
        <v>369.98001098632812</v>
      </c>
      <c r="G52" s="22">
        <v>-60</v>
      </c>
      <c r="H52" s="22">
        <v>3626.280029296875</v>
      </c>
      <c r="I52" s="22">
        <v>-0.62999999523162842</v>
      </c>
      <c r="J52" s="22">
        <v>40</v>
      </c>
      <c r="K52" s="22"/>
      <c r="L52" s="22">
        <v>1500</v>
      </c>
      <c r="M52" s="22"/>
      <c r="N52" s="22">
        <v>866.6300402879715</v>
      </c>
    </row>
    <row r="53" spans="4:14">
      <c r="D53" t="s">
        <v>121</v>
      </c>
      <c r="E53" s="22">
        <v>-4047</v>
      </c>
      <c r="F53" s="22">
        <v>235.33000183105469</v>
      </c>
      <c r="G53" s="22">
        <v>-60</v>
      </c>
      <c r="H53" s="22">
        <v>3042.2900390625</v>
      </c>
      <c r="I53" s="22">
        <v>-0.47999998927116394</v>
      </c>
      <c r="J53" s="22">
        <v>55</v>
      </c>
      <c r="K53" s="22"/>
      <c r="L53" s="22"/>
      <c r="M53" s="22"/>
      <c r="N53" s="22">
        <v>-774.85995909571648</v>
      </c>
    </row>
    <row r="54" spans="4:14">
      <c r="D54" t="s">
        <v>122</v>
      </c>
      <c r="E54" s="22">
        <v>-4161</v>
      </c>
      <c r="F54" s="22">
        <v>0</v>
      </c>
      <c r="G54" s="22">
        <v>-60</v>
      </c>
      <c r="H54" s="22">
        <v>3193.280029296875</v>
      </c>
      <c r="I54" s="22">
        <v>-5.9999998658895493E-2</v>
      </c>
      <c r="J54" s="22">
        <v>55</v>
      </c>
      <c r="K54" s="22"/>
      <c r="L54" s="22"/>
      <c r="M54" s="22"/>
      <c r="N54" s="22">
        <v>-972.7799707017839</v>
      </c>
    </row>
    <row r="55" spans="4:14">
      <c r="D55" t="s">
        <v>123</v>
      </c>
      <c r="E55" s="22">
        <v>-805</v>
      </c>
      <c r="F55" s="22"/>
      <c r="G55" s="22"/>
      <c r="H55" s="22">
        <v>859</v>
      </c>
      <c r="I55" s="22">
        <v>-0.34999999403953552</v>
      </c>
      <c r="J55" s="22">
        <v>0</v>
      </c>
      <c r="K55" s="22"/>
      <c r="L55" s="22"/>
      <c r="M55" s="22"/>
      <c r="N55" s="22">
        <v>53.650000005960464</v>
      </c>
    </row>
    <row r="56" spans="4:14">
      <c r="D56" t="s">
        <v>124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125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>
        <v>1500</v>
      </c>
      <c r="M57" s="22"/>
      <c r="N57" s="22">
        <v>1500</v>
      </c>
    </row>
    <row r="58" spans="4:14">
      <c r="D58" t="s">
        <v>126</v>
      </c>
      <c r="E58" s="22">
        <v>-4674</v>
      </c>
      <c r="F58" s="22">
        <v>942.3800048828125</v>
      </c>
      <c r="G58" s="22">
        <v>-60</v>
      </c>
      <c r="H58" s="22">
        <v>4227.5400390625</v>
      </c>
      <c r="I58" s="22">
        <v>-0.76999998092651367</v>
      </c>
      <c r="J58" s="22">
        <v>55</v>
      </c>
      <c r="K58" s="22"/>
      <c r="L58" s="22"/>
      <c r="M58" s="22"/>
      <c r="N58" s="22">
        <v>490.15004396438599</v>
      </c>
    </row>
    <row r="59" spans="4:14">
      <c r="D59" t="s">
        <v>127</v>
      </c>
      <c r="E59" s="22">
        <v>-4122</v>
      </c>
      <c r="F59" s="22">
        <v>356.32998657226562</v>
      </c>
      <c r="G59" s="22">
        <v>-60</v>
      </c>
      <c r="H59" s="22">
        <v>3640.070068359375</v>
      </c>
      <c r="I59" s="22">
        <v>-0.75999999046325684</v>
      </c>
      <c r="J59" s="22">
        <v>60</v>
      </c>
      <c r="K59" s="22"/>
      <c r="L59" s="22"/>
      <c r="M59" s="22"/>
      <c r="N59" s="22">
        <v>-126.35994505882263</v>
      </c>
    </row>
    <row r="60" spans="4:14">
      <c r="D60" t="s">
        <v>128</v>
      </c>
      <c r="E60" s="22">
        <v>-3857</v>
      </c>
      <c r="F60" s="22">
        <v>117.05000305175781</v>
      </c>
      <c r="G60" s="22">
        <v>-60</v>
      </c>
      <c r="H60" s="22">
        <v>3282.969970703125</v>
      </c>
      <c r="I60" s="22">
        <v>-0.72000002861022949</v>
      </c>
      <c r="J60" s="22">
        <v>0</v>
      </c>
      <c r="K60" s="22"/>
      <c r="L60" s="22"/>
      <c r="M60" s="22"/>
      <c r="N60" s="22">
        <v>-517.70002627372742</v>
      </c>
    </row>
    <row r="61" spans="4:14">
      <c r="D61" t="s">
        <v>129</v>
      </c>
      <c r="E61" s="22">
        <v>-2680</v>
      </c>
      <c r="F61" s="22">
        <v>0</v>
      </c>
      <c r="G61" s="22">
        <v>-60</v>
      </c>
      <c r="H61" s="22">
        <v>3090.909912109375</v>
      </c>
      <c r="I61" s="22">
        <v>-0.67000001668930054</v>
      </c>
      <c r="J61" s="22">
        <v>54</v>
      </c>
      <c r="K61" s="22"/>
      <c r="L61" s="22"/>
      <c r="M61" s="22"/>
      <c r="N61" s="22">
        <v>404.2399120926857</v>
      </c>
    </row>
    <row r="62" spans="4:14">
      <c r="D62" t="s">
        <v>130</v>
      </c>
      <c r="E62" s="22">
        <v>-3141</v>
      </c>
      <c r="F62" s="22">
        <v>230.14999389648437</v>
      </c>
      <c r="G62" s="22">
        <v>-60</v>
      </c>
      <c r="H62" s="22">
        <v>3047.530029296875</v>
      </c>
      <c r="I62" s="22">
        <v>-0.87000000476837158</v>
      </c>
      <c r="J62" s="22">
        <v>0</v>
      </c>
      <c r="K62" s="22"/>
      <c r="L62" s="22"/>
      <c r="M62" s="22"/>
      <c r="N62" s="22">
        <v>75.810023188591003</v>
      </c>
    </row>
    <row r="63" spans="4:14">
      <c r="D63" t="s">
        <v>131</v>
      </c>
      <c r="E63" s="22">
        <v>-1774</v>
      </c>
      <c r="F63" s="22">
        <v>47.669998168945313</v>
      </c>
      <c r="G63" s="22">
        <v>-60</v>
      </c>
      <c r="H63" s="22">
        <v>1791.8499755859375</v>
      </c>
      <c r="I63" s="22">
        <v>-0.87000000476837158</v>
      </c>
      <c r="J63" s="22">
        <v>0</v>
      </c>
      <c r="K63" s="22"/>
      <c r="L63" s="22"/>
      <c r="M63" s="22"/>
      <c r="N63" s="22">
        <v>4.6499737501144409</v>
      </c>
    </row>
    <row r="64" spans="4:14">
      <c r="D64" t="s">
        <v>132</v>
      </c>
      <c r="E64" s="22">
        <v>-4087</v>
      </c>
      <c r="F64" s="22">
        <v>0</v>
      </c>
      <c r="G64" s="22">
        <v>-60</v>
      </c>
      <c r="H64" s="22">
        <v>2985.320068359375</v>
      </c>
      <c r="I64" s="22">
        <v>-0.51999998092651367</v>
      </c>
      <c r="J64" s="22">
        <v>129</v>
      </c>
      <c r="K64" s="22"/>
      <c r="L64" s="22"/>
      <c r="M64" s="22"/>
      <c r="N64" s="22">
        <v>-1033.1999316215515</v>
      </c>
    </row>
    <row r="65" spans="2:14">
      <c r="D65" t="s">
        <v>133</v>
      </c>
      <c r="E65" s="22">
        <v>-3835</v>
      </c>
      <c r="F65" s="22">
        <v>64.760002136230469</v>
      </c>
      <c r="G65" s="22">
        <v>-60</v>
      </c>
      <c r="H65" s="22">
        <v>3214.590087890625</v>
      </c>
      <c r="I65" s="22">
        <v>-1.0099999904632568</v>
      </c>
      <c r="J65" s="22">
        <v>54</v>
      </c>
      <c r="K65" s="22"/>
      <c r="L65" s="22"/>
      <c r="M65" s="22"/>
      <c r="N65" s="22">
        <v>-562.65990996360779</v>
      </c>
    </row>
    <row r="66" spans="2:14">
      <c r="D66" t="s">
        <v>134</v>
      </c>
      <c r="E66" s="22">
        <v>-2830</v>
      </c>
      <c r="F66" s="22">
        <v>0</v>
      </c>
      <c r="G66" s="22">
        <v>-60</v>
      </c>
      <c r="H66" s="22">
        <v>2250.02001953125</v>
      </c>
      <c r="I66" s="22">
        <v>-1.059999942779541</v>
      </c>
      <c r="J66" s="22">
        <v>0</v>
      </c>
      <c r="K66" s="22"/>
      <c r="L66" s="22">
        <v>1220</v>
      </c>
      <c r="M66" s="22"/>
      <c r="N66" s="22">
        <v>578.96001958847046</v>
      </c>
    </row>
    <row r="67" spans="2:14">
      <c r="D67" t="s">
        <v>135</v>
      </c>
      <c r="E67" s="22">
        <v>-5219</v>
      </c>
      <c r="F67" s="22">
        <v>664.8499755859375</v>
      </c>
      <c r="G67" s="22">
        <v>-60</v>
      </c>
      <c r="H67" s="22">
        <v>4368.43017578125</v>
      </c>
      <c r="I67" s="22">
        <v>-0.55000001192092896</v>
      </c>
      <c r="J67" s="22">
        <v>162</v>
      </c>
      <c r="K67" s="22"/>
      <c r="L67" s="22">
        <v>1500</v>
      </c>
      <c r="M67" s="22"/>
      <c r="N67" s="22">
        <v>1415.7301513552666</v>
      </c>
    </row>
    <row r="68" spans="2:14">
      <c r="D68" t="s">
        <v>136</v>
      </c>
      <c r="E68" s="22">
        <v>-3808</v>
      </c>
      <c r="F68" s="22">
        <v>0</v>
      </c>
      <c r="G68" s="22">
        <v>-60</v>
      </c>
      <c r="H68" s="22">
        <v>3303.18994140625</v>
      </c>
      <c r="I68" s="22">
        <v>-0.10000000149011612</v>
      </c>
      <c r="J68" s="22">
        <v>151</v>
      </c>
      <c r="K68" s="22"/>
      <c r="L68" s="22"/>
      <c r="M68" s="22"/>
      <c r="N68" s="22">
        <v>-413.91005859524012</v>
      </c>
    </row>
    <row r="69" spans="2:14">
      <c r="D69" t="s">
        <v>137</v>
      </c>
      <c r="E69" s="22">
        <v>-3020</v>
      </c>
      <c r="F69" s="22">
        <v>0</v>
      </c>
      <c r="G69" s="22">
        <v>-60</v>
      </c>
      <c r="H69" s="22">
        <v>2256.909912109375</v>
      </c>
      <c r="I69" s="22">
        <v>-0.75999999046325684</v>
      </c>
      <c r="J69" s="22">
        <v>0</v>
      </c>
      <c r="K69" s="22"/>
      <c r="L69" s="22"/>
      <c r="M69" s="22"/>
      <c r="N69" s="22">
        <v>-823.85008788108826</v>
      </c>
    </row>
    <row r="70" spans="2:14">
      <c r="D70" t="s">
        <v>138</v>
      </c>
      <c r="E70" s="22">
        <v>-5079</v>
      </c>
      <c r="F70" s="22">
        <v>0</v>
      </c>
      <c r="G70" s="22">
        <v>-60</v>
      </c>
      <c r="H70" s="22">
        <v>3406.5</v>
      </c>
      <c r="I70" s="22">
        <v>-1.2899999618530273</v>
      </c>
      <c r="J70" s="22">
        <v>40</v>
      </c>
      <c r="K70" s="22"/>
      <c r="L70" s="22">
        <v>972</v>
      </c>
      <c r="M70" s="22"/>
      <c r="N70" s="22">
        <v>-721.78999996185303</v>
      </c>
    </row>
    <row r="71" spans="2:14">
      <c r="D71" t="s">
        <v>139</v>
      </c>
      <c r="E71" s="22">
        <v>-4324</v>
      </c>
      <c r="F71" s="22">
        <v>979.25</v>
      </c>
      <c r="G71" s="22">
        <v>-60</v>
      </c>
      <c r="H71" s="22">
        <v>4050.860107421875</v>
      </c>
      <c r="I71" s="22">
        <v>-0.5899999737739563</v>
      </c>
      <c r="J71" s="22">
        <v>55</v>
      </c>
      <c r="K71" s="22"/>
      <c r="L71" s="22"/>
      <c r="M71" s="22"/>
      <c r="N71" s="22">
        <v>700.52010744810104</v>
      </c>
    </row>
    <row r="72" spans="2:14">
      <c r="B72" t="s">
        <v>140</v>
      </c>
      <c r="C72">
        <v>80.290000915527344</v>
      </c>
      <c r="D72" t="s">
        <v>75</v>
      </c>
      <c r="E72" s="22"/>
      <c r="F72" s="22">
        <v>428.6199951171875</v>
      </c>
      <c r="G72" s="22">
        <v>-60</v>
      </c>
      <c r="H72" s="22"/>
      <c r="I72" s="22"/>
      <c r="J72" s="22"/>
      <c r="K72" s="22"/>
      <c r="L72" s="22"/>
      <c r="M72" s="22"/>
      <c r="N72" s="22">
        <v>368.6199951171875</v>
      </c>
    </row>
    <row r="73" spans="2:14">
      <c r="D73" t="s">
        <v>81</v>
      </c>
      <c r="E73" s="22">
        <v>-1674</v>
      </c>
      <c r="F73" s="22"/>
      <c r="G73" s="22"/>
      <c r="H73" s="22">
        <v>1760.3699951171875</v>
      </c>
      <c r="I73" s="22">
        <v>-7.9999998211860657E-2</v>
      </c>
      <c r="J73" s="22">
        <v>54</v>
      </c>
      <c r="K73" s="22"/>
      <c r="L73" s="22"/>
      <c r="M73" s="22"/>
      <c r="N73" s="22">
        <v>140.28999511897564</v>
      </c>
    </row>
    <row r="74" spans="2:14">
      <c r="B74" t="s">
        <v>141</v>
      </c>
      <c r="C74">
        <v>62.209999084472656</v>
      </c>
      <c r="D74" t="s">
        <v>75</v>
      </c>
      <c r="E74" s="22"/>
      <c r="F74" s="22">
        <v>1638.1099853515625</v>
      </c>
      <c r="G74" s="22">
        <v>-60</v>
      </c>
      <c r="H74" s="22"/>
      <c r="I74" s="22"/>
      <c r="J74" s="22"/>
      <c r="K74" s="22"/>
      <c r="L74" s="22"/>
      <c r="M74" s="22"/>
      <c r="N74" s="22">
        <v>1578.1099853515625</v>
      </c>
    </row>
    <row r="75" spans="2:14">
      <c r="D75" t="s">
        <v>81</v>
      </c>
      <c r="E75" s="22">
        <v>-2692</v>
      </c>
      <c r="F75" s="22"/>
      <c r="G75" s="22"/>
      <c r="H75" s="22">
        <v>2759.590087890625</v>
      </c>
      <c r="I75" s="22">
        <v>-0.37999999523162842</v>
      </c>
      <c r="J75" s="22">
        <v>55</v>
      </c>
      <c r="K75" s="22"/>
      <c r="L75" s="22"/>
      <c r="M75" s="22"/>
      <c r="N75" s="22">
        <v>122.21008789539337</v>
      </c>
    </row>
    <row r="76" spans="2:14">
      <c r="B76" t="s">
        <v>142</v>
      </c>
      <c r="C76">
        <v>64.180000305175781</v>
      </c>
      <c r="D76" t="s">
        <v>75</v>
      </c>
      <c r="E76" s="22">
        <v>-2348</v>
      </c>
      <c r="F76" s="22">
        <v>0</v>
      </c>
      <c r="G76" s="22"/>
      <c r="H76" s="22">
        <v>2228.89990234375</v>
      </c>
      <c r="I76" s="22">
        <v>-0.17000000178813934</v>
      </c>
      <c r="J76" s="22">
        <v>27</v>
      </c>
      <c r="K76" s="22"/>
      <c r="L76" s="22"/>
      <c r="M76" s="22"/>
      <c r="N76" s="22">
        <v>-92.270097658038139</v>
      </c>
    </row>
    <row r="77" spans="2:14">
      <c r="D77" t="s">
        <v>79</v>
      </c>
      <c r="E77" s="22">
        <v>-3703</v>
      </c>
      <c r="F77" s="22">
        <v>869</v>
      </c>
      <c r="G77" s="22"/>
      <c r="H77" s="22">
        <v>3778.219970703125</v>
      </c>
      <c r="I77" s="22">
        <v>-0.25999999046325684</v>
      </c>
      <c r="J77" s="22">
        <v>81</v>
      </c>
      <c r="K77" s="22"/>
      <c r="L77" s="22"/>
      <c r="M77" s="22"/>
      <c r="N77" s="22">
        <v>1024.9599707126617</v>
      </c>
    </row>
    <row r="78" spans="2:14">
      <c r="D78" t="s">
        <v>81</v>
      </c>
      <c r="E78" s="22">
        <v>-2046</v>
      </c>
      <c r="F78" s="22"/>
      <c r="G78" s="22"/>
      <c r="H78" s="22">
        <v>1511.9300537109375</v>
      </c>
      <c r="I78" s="22">
        <v>-0.36000001430511475</v>
      </c>
      <c r="J78" s="22">
        <v>0</v>
      </c>
      <c r="K78" s="22"/>
      <c r="L78" s="22"/>
      <c r="M78" s="22"/>
      <c r="N78" s="22">
        <v>-534.42994630336761</v>
      </c>
    </row>
    <row r="79" spans="2:14">
      <c r="D79" t="s">
        <v>85</v>
      </c>
      <c r="E79" s="22">
        <v>-4745</v>
      </c>
      <c r="F79" s="22">
        <v>20</v>
      </c>
      <c r="G79" s="22"/>
      <c r="H79" s="22">
        <v>4346.91015625</v>
      </c>
      <c r="I79" s="22">
        <v>-1.3600000143051147</v>
      </c>
      <c r="J79" s="22">
        <v>0</v>
      </c>
      <c r="K79" s="22"/>
      <c r="L79" s="22"/>
      <c r="M79" s="22"/>
      <c r="N79" s="22">
        <v>-379.44984376430511</v>
      </c>
    </row>
    <row r="80" spans="2:14">
      <c r="D80" t="s">
        <v>86</v>
      </c>
      <c r="E80" s="22">
        <v>-3507</v>
      </c>
      <c r="F80" s="22">
        <v>109.98000335693359</v>
      </c>
      <c r="G80" s="22"/>
      <c r="H80" s="22">
        <v>3168.909912109375</v>
      </c>
      <c r="I80" s="22">
        <v>-0.54000002145767212</v>
      </c>
      <c r="J80" s="22">
        <v>0</v>
      </c>
      <c r="K80" s="22">
        <v>-109.98000335693359</v>
      </c>
      <c r="L80" s="22"/>
      <c r="M80" s="22"/>
      <c r="N80" s="22">
        <v>-338.63008791208267</v>
      </c>
    </row>
    <row r="81" spans="2:14">
      <c r="D81" t="s">
        <v>139</v>
      </c>
      <c r="E81" s="22"/>
      <c r="F81" s="22">
        <v>0</v>
      </c>
      <c r="G81" s="22"/>
      <c r="H81" s="22"/>
      <c r="I81" s="22"/>
      <c r="J81" s="22"/>
      <c r="K81" s="22"/>
      <c r="L81" s="22"/>
      <c r="M81" s="22">
        <v>-200</v>
      </c>
      <c r="N81" s="22">
        <v>-200</v>
      </c>
    </row>
    <row r="82" spans="2:14">
      <c r="B82" t="s">
        <v>144</v>
      </c>
      <c r="C82">
        <v>134.38999938964844</v>
      </c>
      <c r="D82" t="s">
        <v>75</v>
      </c>
      <c r="E82" s="22">
        <v>-1873</v>
      </c>
      <c r="F82" s="22">
        <v>0</v>
      </c>
      <c r="G82" s="22">
        <v>-60</v>
      </c>
      <c r="H82" s="22">
        <v>2869.820068359375</v>
      </c>
      <c r="I82" s="22">
        <v>-0.5</v>
      </c>
      <c r="J82" s="22">
        <v>0</v>
      </c>
      <c r="K82" s="22"/>
      <c r="L82" s="22"/>
      <c r="M82" s="22"/>
      <c r="N82" s="22">
        <v>936.320068359375</v>
      </c>
    </row>
    <row r="83" spans="2:14">
      <c r="D83" t="s">
        <v>79</v>
      </c>
      <c r="E83" s="22"/>
      <c r="F83" s="22">
        <v>1706.300048828125</v>
      </c>
      <c r="G83" s="22">
        <v>-60</v>
      </c>
      <c r="H83" s="22"/>
      <c r="I83" s="22"/>
      <c r="J83" s="22"/>
      <c r="K83" s="22"/>
      <c r="L83" s="22"/>
      <c r="M83" s="22"/>
      <c r="N83" s="22">
        <v>1646.300048828125</v>
      </c>
    </row>
    <row r="84" spans="2:14">
      <c r="D84" t="s">
        <v>81</v>
      </c>
      <c r="E84" s="22">
        <v>-1902</v>
      </c>
      <c r="F84" s="22"/>
      <c r="G84" s="22"/>
      <c r="H84" s="22">
        <v>2054.550048828125</v>
      </c>
      <c r="I84" s="22">
        <v>-0.28999999165534973</v>
      </c>
      <c r="J84" s="22">
        <v>89</v>
      </c>
      <c r="K84" s="22"/>
      <c r="L84" s="22"/>
      <c r="M84" s="22"/>
      <c r="N84" s="22">
        <v>241.26004883646965</v>
      </c>
    </row>
    <row r="85" spans="2:14">
      <c r="D85" t="s">
        <v>85</v>
      </c>
      <c r="E85" s="22"/>
      <c r="F85" s="22"/>
      <c r="G85" s="22"/>
      <c r="H85" s="22"/>
      <c r="I85" s="22"/>
      <c r="J85" s="22"/>
      <c r="K85" s="22">
        <v>-983.19000244140625</v>
      </c>
      <c r="L85" s="22"/>
      <c r="M85" s="22"/>
      <c r="N85" s="22">
        <v>-983.19000244140625</v>
      </c>
    </row>
    <row r="86" spans="2:14">
      <c r="B86" t="s">
        <v>145</v>
      </c>
      <c r="C86">
        <v>97.129997253417969</v>
      </c>
      <c r="D86" t="s">
        <v>75</v>
      </c>
      <c r="E86" s="22">
        <v>-3509</v>
      </c>
      <c r="F86" s="22">
        <v>314.67999267578125</v>
      </c>
      <c r="G86" s="22"/>
      <c r="H86" s="22">
        <v>3522.139892578125</v>
      </c>
      <c r="I86" s="22">
        <v>-0.23000000417232513</v>
      </c>
      <c r="J86" s="22">
        <v>124</v>
      </c>
      <c r="K86" s="22"/>
      <c r="L86" s="22"/>
      <c r="M86" s="22"/>
      <c r="N86" s="22">
        <v>451.58988524973392</v>
      </c>
    </row>
    <row r="87" spans="2:14">
      <c r="D87" t="s">
        <v>79</v>
      </c>
      <c r="E87" s="22">
        <v>-2490</v>
      </c>
      <c r="F87" s="22">
        <v>181.86000061035156</v>
      </c>
      <c r="G87" s="22"/>
      <c r="H87" s="22">
        <v>2936.31005859375</v>
      </c>
      <c r="I87" s="22">
        <v>-1.0199999809265137</v>
      </c>
      <c r="J87" s="22">
        <v>243</v>
      </c>
      <c r="K87" s="22"/>
      <c r="L87" s="22"/>
      <c r="M87" s="22"/>
      <c r="N87" s="22">
        <v>870.15005922317505</v>
      </c>
    </row>
    <row r="88" spans="2:14">
      <c r="D88" t="s">
        <v>81</v>
      </c>
      <c r="E88" s="22">
        <v>-1418</v>
      </c>
      <c r="F88" s="22"/>
      <c r="G88" s="22"/>
      <c r="H88" s="22">
        <v>1590.2900390625</v>
      </c>
      <c r="I88" s="22">
        <v>-0.18000000715255737</v>
      </c>
      <c r="J88" s="22">
        <v>0</v>
      </c>
      <c r="K88" s="22"/>
      <c r="L88" s="22"/>
      <c r="M88" s="22"/>
      <c r="N88" s="22">
        <v>172.11003905534744</v>
      </c>
    </row>
    <row r="89" spans="2:14">
      <c r="D89" t="s">
        <v>85</v>
      </c>
      <c r="E89" s="22">
        <v>-219</v>
      </c>
      <c r="F89" s="22">
        <v>0</v>
      </c>
      <c r="G89" s="22"/>
      <c r="H89" s="22">
        <v>159.78999328613281</v>
      </c>
      <c r="I89" s="22">
        <v>-9.9999997764825821E-3</v>
      </c>
      <c r="J89" s="22">
        <v>0</v>
      </c>
      <c r="K89" s="22"/>
      <c r="L89" s="22">
        <v>1000</v>
      </c>
      <c r="M89" s="22"/>
      <c r="N89" s="22">
        <v>940.77999328635633</v>
      </c>
    </row>
    <row r="90" spans="2:14">
      <c r="D90" t="s">
        <v>86</v>
      </c>
      <c r="E90" s="22">
        <v>-2082</v>
      </c>
      <c r="F90" s="22">
        <v>0</v>
      </c>
      <c r="G90" s="22"/>
      <c r="H90" s="22">
        <v>2085.780029296875</v>
      </c>
      <c r="I90" s="22">
        <v>-0.20999999344348907</v>
      </c>
      <c r="J90" s="22">
        <v>54</v>
      </c>
      <c r="K90" s="22"/>
      <c r="L90" s="22"/>
      <c r="M90" s="22"/>
      <c r="N90" s="22">
        <v>57.570029303431511</v>
      </c>
    </row>
    <row r="91" spans="2:14">
      <c r="D91" t="s">
        <v>88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89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90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91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92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93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94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96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98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99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100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101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102</v>
      </c>
      <c r="E103" s="22">
        <v>-464</v>
      </c>
      <c r="F103" s="22"/>
      <c r="G103" s="22"/>
      <c r="H103" s="22">
        <v>325.05999755859375</v>
      </c>
      <c r="I103" s="22">
        <v>0</v>
      </c>
      <c r="J103" s="22">
        <v>0</v>
      </c>
      <c r="K103" s="22"/>
      <c r="L103" s="22"/>
      <c r="M103" s="22"/>
      <c r="N103" s="22">
        <v>-138.94000244140625</v>
      </c>
    </row>
    <row r="104" spans="4:14">
      <c r="D104" t="s">
        <v>103</v>
      </c>
      <c r="E104" s="22">
        <v>-4221</v>
      </c>
      <c r="F104" s="22">
        <v>759.3399658203125</v>
      </c>
      <c r="G104" s="22"/>
      <c r="H104" s="22">
        <v>3447.989990234375</v>
      </c>
      <c r="I104" s="22">
        <v>-0.75</v>
      </c>
      <c r="J104" s="22">
        <v>108</v>
      </c>
      <c r="K104" s="22"/>
      <c r="L104" s="22"/>
      <c r="M104" s="22"/>
      <c r="N104" s="22">
        <v>93.5799560546875</v>
      </c>
    </row>
    <row r="105" spans="4:14">
      <c r="D105" t="s">
        <v>104</v>
      </c>
      <c r="E105" s="22">
        <v>-661</v>
      </c>
      <c r="F105" s="22">
        <v>0</v>
      </c>
      <c r="G105" s="22"/>
      <c r="H105" s="22">
        <v>419.08999633789062</v>
      </c>
      <c r="I105" s="22">
        <v>-0.25999999046325684</v>
      </c>
      <c r="J105" s="22">
        <v>0</v>
      </c>
      <c r="K105" s="22"/>
      <c r="L105" s="22"/>
      <c r="M105" s="22"/>
      <c r="N105" s="22">
        <v>-242.17000365257263</v>
      </c>
    </row>
    <row r="106" spans="4:14">
      <c r="D106" t="s">
        <v>105</v>
      </c>
      <c r="E106" s="22">
        <v>-2210</v>
      </c>
      <c r="F106" s="22">
        <v>0</v>
      </c>
      <c r="G106" s="22"/>
      <c r="H106" s="22">
        <v>1956.0400390625</v>
      </c>
      <c r="I106" s="22">
        <v>-0.28999999165534973</v>
      </c>
      <c r="J106" s="22">
        <v>0</v>
      </c>
      <c r="K106" s="22"/>
      <c r="L106" s="22"/>
      <c r="M106" s="22"/>
      <c r="N106" s="22">
        <v>-254.24996092915535</v>
      </c>
    </row>
    <row r="107" spans="4:14">
      <c r="D107" t="s">
        <v>106</v>
      </c>
      <c r="E107" s="22">
        <v>-1765</v>
      </c>
      <c r="F107" s="22">
        <v>0</v>
      </c>
      <c r="G107" s="22"/>
      <c r="H107" s="22">
        <v>1331.030029296875</v>
      </c>
      <c r="I107" s="22">
        <v>-5.9999998658895493E-2</v>
      </c>
      <c r="J107" s="22">
        <v>27</v>
      </c>
      <c r="K107" s="22"/>
      <c r="L107" s="22"/>
      <c r="M107" s="22"/>
      <c r="N107" s="22">
        <v>-407.0299707017839</v>
      </c>
    </row>
    <row r="108" spans="4:14">
      <c r="D108" t="s">
        <v>107</v>
      </c>
      <c r="E108" s="22">
        <v>-4606</v>
      </c>
      <c r="F108" s="22">
        <v>0</v>
      </c>
      <c r="G108" s="22"/>
      <c r="H108" s="22">
        <v>3499.800048828125</v>
      </c>
      <c r="I108" s="22">
        <v>-0.5</v>
      </c>
      <c r="J108" s="22">
        <v>40</v>
      </c>
      <c r="K108" s="22"/>
      <c r="L108" s="22"/>
      <c r="M108" s="22"/>
      <c r="N108" s="22">
        <v>-1066.699951171875</v>
      </c>
    </row>
    <row r="109" spans="4:14">
      <c r="D109" t="s">
        <v>108</v>
      </c>
      <c r="E109" s="22">
        <v>-4776</v>
      </c>
      <c r="F109" s="22">
        <v>0</v>
      </c>
      <c r="G109" s="22"/>
      <c r="H109" s="22">
        <v>3757.3701171875</v>
      </c>
      <c r="I109" s="22">
        <v>-0.37999999523162842</v>
      </c>
      <c r="J109" s="22">
        <v>243</v>
      </c>
      <c r="K109" s="22"/>
      <c r="L109" s="22"/>
      <c r="M109" s="22"/>
      <c r="N109" s="22">
        <v>-776.00988280773163</v>
      </c>
    </row>
    <row r="110" spans="4:14">
      <c r="D110" t="s">
        <v>109</v>
      </c>
      <c r="E110" s="22">
        <v>-555</v>
      </c>
      <c r="F110" s="22">
        <v>0</v>
      </c>
      <c r="G110" s="22"/>
      <c r="H110" s="22">
        <v>369.04998779296875</v>
      </c>
      <c r="I110" s="22">
        <v>0</v>
      </c>
      <c r="J110" s="22">
        <v>0</v>
      </c>
      <c r="K110" s="22"/>
      <c r="L110" s="22">
        <v>900</v>
      </c>
      <c r="M110" s="22"/>
      <c r="N110" s="22">
        <v>714.04998779296875</v>
      </c>
    </row>
    <row r="111" spans="4:14">
      <c r="D111" t="s">
        <v>110</v>
      </c>
      <c r="E111" s="22">
        <v>-691</v>
      </c>
      <c r="F111" s="22">
        <v>990</v>
      </c>
      <c r="G111" s="22"/>
      <c r="H111" s="22">
        <v>435.95999145507812</v>
      </c>
      <c r="I111" s="22">
        <v>-0.11999999731779099</v>
      </c>
      <c r="J111" s="22">
        <v>0</v>
      </c>
      <c r="K111" s="22"/>
      <c r="L111" s="22"/>
      <c r="M111" s="22"/>
      <c r="N111" s="22">
        <v>734.83999145776033</v>
      </c>
    </row>
    <row r="112" spans="4:14">
      <c r="D112" t="s">
        <v>111</v>
      </c>
      <c r="E112" s="22">
        <v>-2279</v>
      </c>
      <c r="F112" s="22">
        <v>0</v>
      </c>
      <c r="G112" s="22"/>
      <c r="H112" s="22">
        <v>2291.0400390625</v>
      </c>
      <c r="I112" s="22">
        <v>-0.8399999737739563</v>
      </c>
      <c r="J112" s="22">
        <v>55</v>
      </c>
      <c r="K112" s="22"/>
      <c r="L112" s="22"/>
      <c r="M112" s="22"/>
      <c r="N112" s="22">
        <v>66.200039088726044</v>
      </c>
    </row>
    <row r="113" spans="4:14">
      <c r="D113" t="s">
        <v>112</v>
      </c>
      <c r="E113" s="22">
        <v>-1723</v>
      </c>
      <c r="F113" s="22">
        <v>0</v>
      </c>
      <c r="G113" s="22"/>
      <c r="H113" s="22">
        <v>1157.8299560546875</v>
      </c>
      <c r="I113" s="22">
        <v>-0.28999999165534973</v>
      </c>
      <c r="J113" s="22">
        <v>0</v>
      </c>
      <c r="K113" s="22"/>
      <c r="L113" s="22"/>
      <c r="M113" s="22"/>
      <c r="N113" s="22">
        <v>-565.46004393696785</v>
      </c>
    </row>
    <row r="114" spans="4:14">
      <c r="D114" t="s">
        <v>113</v>
      </c>
      <c r="E114" s="22">
        <v>-3684</v>
      </c>
      <c r="F114" s="22">
        <v>119.20999908447266</v>
      </c>
      <c r="G114" s="22"/>
      <c r="H114" s="22">
        <v>3335.1298828125</v>
      </c>
      <c r="I114" s="22">
        <v>-0.87999999523162842</v>
      </c>
      <c r="J114" s="22">
        <v>40</v>
      </c>
      <c r="K114" s="22"/>
      <c r="L114" s="22"/>
      <c r="M114" s="22"/>
      <c r="N114" s="22">
        <v>-190.54011809825897</v>
      </c>
    </row>
    <row r="115" spans="4:14">
      <c r="D115" t="s">
        <v>114</v>
      </c>
      <c r="E115" s="22">
        <v>-3877</v>
      </c>
      <c r="F115" s="22">
        <v>0</v>
      </c>
      <c r="G115" s="22"/>
      <c r="H115" s="22">
        <v>3355.530029296875</v>
      </c>
      <c r="I115" s="22">
        <v>-0.63999998569488525</v>
      </c>
      <c r="J115" s="22">
        <v>95</v>
      </c>
      <c r="K115" s="22"/>
      <c r="L115" s="22"/>
      <c r="M115" s="22"/>
      <c r="N115" s="22">
        <v>-427.10997068881989</v>
      </c>
    </row>
    <row r="116" spans="4:14">
      <c r="D116" t="s">
        <v>115</v>
      </c>
      <c r="E116" s="22">
        <v>-5987</v>
      </c>
      <c r="F116" s="22">
        <v>894.77001953125</v>
      </c>
      <c r="G116" s="22"/>
      <c r="H116" s="22">
        <v>4416.22021484375</v>
      </c>
      <c r="I116" s="22">
        <v>-0.63999998569488525</v>
      </c>
      <c r="J116" s="22">
        <v>75</v>
      </c>
      <c r="K116" s="22"/>
      <c r="L116" s="22">
        <v>1500</v>
      </c>
      <c r="M116" s="22"/>
      <c r="N116" s="22">
        <v>898.35023438930511</v>
      </c>
    </row>
    <row r="117" spans="4:14">
      <c r="D117" t="s">
        <v>116</v>
      </c>
      <c r="E117" s="22">
        <v>-4499</v>
      </c>
      <c r="F117" s="22"/>
      <c r="G117" s="22"/>
      <c r="H117" s="22">
        <v>3492</v>
      </c>
      <c r="I117" s="22">
        <v>-1.059999942779541</v>
      </c>
      <c r="J117" s="22">
        <v>0</v>
      </c>
      <c r="K117" s="22"/>
      <c r="L117" s="22"/>
      <c r="M117" s="22"/>
      <c r="N117" s="22">
        <v>-1008.0599999427795</v>
      </c>
    </row>
    <row r="118" spans="4:14">
      <c r="D118" t="s">
        <v>117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118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119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120</v>
      </c>
      <c r="E121" s="22">
        <v>-1288</v>
      </c>
      <c r="F121" s="22">
        <v>0</v>
      </c>
      <c r="G121" s="22"/>
      <c r="H121" s="22">
        <v>983.719970703125</v>
      </c>
      <c r="I121" s="22">
        <v>-0.37000000476837158</v>
      </c>
      <c r="J121" s="22">
        <v>0</v>
      </c>
      <c r="K121" s="22"/>
      <c r="L121" s="22">
        <v>1500</v>
      </c>
      <c r="M121" s="22"/>
      <c r="N121" s="22">
        <v>1195.3499706983566</v>
      </c>
    </row>
    <row r="122" spans="4:14">
      <c r="D122" t="s">
        <v>121</v>
      </c>
      <c r="E122" s="22">
        <v>-3081</v>
      </c>
      <c r="F122" s="22">
        <v>0</v>
      </c>
      <c r="G122" s="22"/>
      <c r="H122" s="22">
        <v>2486.39990234375</v>
      </c>
      <c r="I122" s="22">
        <v>-0.4699999988079071</v>
      </c>
      <c r="J122" s="22">
        <v>0</v>
      </c>
      <c r="K122" s="22"/>
      <c r="L122" s="22"/>
      <c r="M122" s="22"/>
      <c r="N122" s="22">
        <v>-595.07009765505791</v>
      </c>
    </row>
    <row r="123" spans="4:14">
      <c r="D123" t="s">
        <v>122</v>
      </c>
      <c r="E123" s="22">
        <v>-2835</v>
      </c>
      <c r="F123" s="22">
        <v>79.120002746582031</v>
      </c>
      <c r="G123" s="22"/>
      <c r="H123" s="22">
        <v>2320.080078125</v>
      </c>
      <c r="I123" s="22">
        <v>-0.68000000715255737</v>
      </c>
      <c r="J123" s="22">
        <v>67</v>
      </c>
      <c r="K123" s="22"/>
      <c r="L123" s="22"/>
      <c r="M123" s="22"/>
      <c r="N123" s="22">
        <v>-369.47991913557053</v>
      </c>
    </row>
    <row r="124" spans="4:14">
      <c r="D124" t="s">
        <v>123</v>
      </c>
      <c r="E124" s="22">
        <v>-4045</v>
      </c>
      <c r="F124" s="22">
        <v>0</v>
      </c>
      <c r="G124" s="22"/>
      <c r="H124" s="22">
        <v>3406.489990234375</v>
      </c>
      <c r="I124" s="22">
        <v>-0.46000000834465027</v>
      </c>
      <c r="J124" s="22">
        <v>135</v>
      </c>
      <c r="K124" s="22"/>
      <c r="L124" s="22"/>
      <c r="M124" s="22"/>
      <c r="N124" s="22">
        <v>-503.97000977396965</v>
      </c>
    </row>
    <row r="125" spans="4:14">
      <c r="D125" t="s">
        <v>124</v>
      </c>
      <c r="E125" s="22">
        <v>-804</v>
      </c>
      <c r="F125" s="22">
        <v>0</v>
      </c>
      <c r="G125" s="22"/>
      <c r="H125" s="22">
        <v>2101.639892578125</v>
      </c>
      <c r="I125" s="22">
        <v>-5.000000074505806E-2</v>
      </c>
      <c r="J125" s="22">
        <v>0</v>
      </c>
      <c r="K125" s="22"/>
      <c r="L125" s="22"/>
      <c r="M125" s="22"/>
      <c r="N125" s="22">
        <v>1297.5898925773799</v>
      </c>
    </row>
    <row r="126" spans="4:14">
      <c r="D126" t="s">
        <v>125</v>
      </c>
      <c r="E126" s="22">
        <v>-3263</v>
      </c>
      <c r="F126" s="22">
        <v>131.72000122070312</v>
      </c>
      <c r="G126" s="22"/>
      <c r="H126" s="22">
        <v>2447.43994140625</v>
      </c>
      <c r="I126" s="22">
        <v>-0.43999999761581421</v>
      </c>
      <c r="J126" s="22">
        <v>0</v>
      </c>
      <c r="K126" s="22"/>
      <c r="L126" s="22"/>
      <c r="M126" s="22"/>
      <c r="N126" s="22">
        <v>-684.28005737066269</v>
      </c>
    </row>
    <row r="127" spans="4:14">
      <c r="D127" t="s">
        <v>126</v>
      </c>
      <c r="E127" s="22">
        <v>-1142</v>
      </c>
      <c r="F127" s="22">
        <v>0</v>
      </c>
      <c r="G127" s="22"/>
      <c r="H127" s="22">
        <v>1035.2900390625</v>
      </c>
      <c r="I127" s="22">
        <v>-0.5</v>
      </c>
      <c r="J127" s="22">
        <v>0</v>
      </c>
      <c r="K127" s="22"/>
      <c r="L127" s="22"/>
      <c r="M127" s="22"/>
      <c r="N127" s="22">
        <v>-107.2099609375</v>
      </c>
    </row>
    <row r="128" spans="4:14">
      <c r="D128" t="s">
        <v>127</v>
      </c>
      <c r="E128" s="22">
        <v>-2092</v>
      </c>
      <c r="F128" s="22">
        <v>0</v>
      </c>
      <c r="G128" s="22"/>
      <c r="H128" s="22">
        <v>2411.31005859375</v>
      </c>
      <c r="I128" s="22">
        <v>-0.36000001430511475</v>
      </c>
      <c r="J128" s="22">
        <v>0</v>
      </c>
      <c r="K128" s="22"/>
      <c r="L128" s="22"/>
      <c r="M128" s="22"/>
      <c r="N128" s="22">
        <v>318.95005857944489</v>
      </c>
    </row>
    <row r="129" spans="4:14">
      <c r="D129" t="s">
        <v>128</v>
      </c>
      <c r="E129" s="22">
        <v>-2354</v>
      </c>
      <c r="F129" s="22">
        <v>0</v>
      </c>
      <c r="G129" s="22"/>
      <c r="H129" s="22">
        <v>2293.580078125</v>
      </c>
      <c r="I129" s="22">
        <v>-0.15999999642372131</v>
      </c>
      <c r="J129" s="22">
        <v>0</v>
      </c>
      <c r="K129" s="22"/>
      <c r="L129" s="22"/>
      <c r="M129" s="22"/>
      <c r="N129" s="22">
        <v>-60.579921871423721</v>
      </c>
    </row>
    <row r="130" spans="4:14">
      <c r="D130" t="s">
        <v>129</v>
      </c>
      <c r="E130" s="22">
        <v>-3075</v>
      </c>
      <c r="F130" s="22">
        <v>17.110000610351563</v>
      </c>
      <c r="G130" s="22"/>
      <c r="H130" s="22">
        <v>2382.719970703125</v>
      </c>
      <c r="I130" s="22">
        <v>-0.56000000238418579</v>
      </c>
      <c r="J130" s="22">
        <v>54</v>
      </c>
      <c r="K130" s="22"/>
      <c r="L130" s="22"/>
      <c r="M130" s="22"/>
      <c r="N130" s="22">
        <v>-621.73002868890762</v>
      </c>
    </row>
    <row r="131" spans="4:14">
      <c r="D131" t="s">
        <v>130</v>
      </c>
      <c r="E131" s="22">
        <v>-2473</v>
      </c>
      <c r="F131" s="22">
        <v>0</v>
      </c>
      <c r="G131" s="22"/>
      <c r="H131" s="22">
        <v>1827.9599609375</v>
      </c>
      <c r="I131" s="22">
        <v>-7.9999998211860657E-2</v>
      </c>
      <c r="J131" s="22">
        <v>94</v>
      </c>
      <c r="K131" s="22"/>
      <c r="L131" s="22">
        <v>1100</v>
      </c>
      <c r="M131" s="22"/>
      <c r="N131" s="22">
        <v>548.87996093928814</v>
      </c>
    </row>
    <row r="132" spans="4:14">
      <c r="D132" t="s">
        <v>131</v>
      </c>
      <c r="E132" s="22">
        <v>-1607</v>
      </c>
      <c r="F132" s="22">
        <v>0</v>
      </c>
      <c r="G132" s="22"/>
      <c r="H132" s="22">
        <v>1540.6500244140625</v>
      </c>
      <c r="I132" s="22">
        <v>-0.36000001430511475</v>
      </c>
      <c r="J132" s="22">
        <v>0</v>
      </c>
      <c r="K132" s="22"/>
      <c r="L132" s="22"/>
      <c r="M132" s="22"/>
      <c r="N132" s="22">
        <v>-66.709975600242615</v>
      </c>
    </row>
    <row r="133" spans="4:14">
      <c r="D133" t="s">
        <v>132</v>
      </c>
      <c r="E133" s="22">
        <v>-2860</v>
      </c>
      <c r="F133" s="22">
        <v>0</v>
      </c>
      <c r="G133" s="22"/>
      <c r="H133" s="22">
        <v>2081.840087890625</v>
      </c>
      <c r="I133" s="22">
        <v>-0.12999999523162842</v>
      </c>
      <c r="J133" s="22">
        <v>0</v>
      </c>
      <c r="K133" s="22"/>
      <c r="L133" s="22"/>
      <c r="M133" s="22"/>
      <c r="N133" s="22">
        <v>-778.28991210460663</v>
      </c>
    </row>
    <row r="134" spans="4:14">
      <c r="D134" t="s">
        <v>133</v>
      </c>
      <c r="E134" s="22">
        <v>-1814</v>
      </c>
      <c r="F134" s="22">
        <v>0</v>
      </c>
      <c r="G134" s="22"/>
      <c r="H134" s="22">
        <v>1765.3499755859375</v>
      </c>
      <c r="I134" s="22">
        <v>-7.9999998211860657E-2</v>
      </c>
      <c r="J134" s="22">
        <v>0</v>
      </c>
      <c r="K134" s="22"/>
      <c r="L134" s="22">
        <v>1000</v>
      </c>
      <c r="M134" s="22"/>
      <c r="N134" s="22">
        <v>951.26997558772564</v>
      </c>
    </row>
    <row r="135" spans="4:14">
      <c r="D135" t="s">
        <v>134</v>
      </c>
      <c r="E135" s="22">
        <v>-2135</v>
      </c>
      <c r="F135" s="22">
        <v>55.319999694824219</v>
      </c>
      <c r="G135" s="22"/>
      <c r="H135" s="22">
        <v>2344.1201171875</v>
      </c>
      <c r="I135" s="22">
        <v>-0.54000002145767212</v>
      </c>
      <c r="J135" s="22">
        <v>0</v>
      </c>
      <c r="K135" s="22"/>
      <c r="L135" s="22"/>
      <c r="M135" s="22"/>
      <c r="N135" s="22">
        <v>263.90011686086655</v>
      </c>
    </row>
    <row r="136" spans="4:14">
      <c r="D136" t="s">
        <v>135</v>
      </c>
      <c r="E136" s="22">
        <v>-2767</v>
      </c>
      <c r="F136" s="22">
        <v>0</v>
      </c>
      <c r="G136" s="22"/>
      <c r="H136" s="22">
        <v>2336.10009765625</v>
      </c>
      <c r="I136" s="22">
        <v>-0.9100000262260437</v>
      </c>
      <c r="J136" s="22">
        <v>0</v>
      </c>
      <c r="K136" s="22"/>
      <c r="L136" s="22"/>
      <c r="M136" s="22"/>
      <c r="N136" s="22">
        <v>-431.80990236997604</v>
      </c>
    </row>
    <row r="137" spans="4:14">
      <c r="D137" t="s">
        <v>136</v>
      </c>
      <c r="E137" s="22">
        <v>-390</v>
      </c>
      <c r="F137" s="22">
        <v>0</v>
      </c>
      <c r="G137" s="22"/>
      <c r="H137" s="22">
        <v>634.219970703125</v>
      </c>
      <c r="I137" s="22">
        <v>-0.49000000953674316</v>
      </c>
      <c r="J137" s="22">
        <v>0</v>
      </c>
      <c r="K137" s="22"/>
      <c r="L137" s="22"/>
      <c r="M137" s="22"/>
      <c r="N137" s="22">
        <v>243.72997069358826</v>
      </c>
    </row>
    <row r="138" spans="4:14">
      <c r="D138" t="s">
        <v>137</v>
      </c>
      <c r="E138" s="22">
        <v>-1789</v>
      </c>
      <c r="F138" s="22">
        <v>0</v>
      </c>
      <c r="G138" s="22"/>
      <c r="H138" s="22">
        <v>1830.0999755859375</v>
      </c>
      <c r="I138" s="22">
        <v>-0.37999999523162842</v>
      </c>
      <c r="J138" s="22">
        <v>60</v>
      </c>
      <c r="K138" s="22"/>
      <c r="L138" s="22"/>
      <c r="M138" s="22"/>
      <c r="N138" s="22">
        <v>100.71997559070587</v>
      </c>
    </row>
    <row r="139" spans="4:14">
      <c r="D139" t="s">
        <v>138</v>
      </c>
      <c r="E139" s="22">
        <v>-3760</v>
      </c>
      <c r="F139" s="22">
        <v>299</v>
      </c>
      <c r="G139" s="22"/>
      <c r="H139" s="22">
        <v>3537.97998046875</v>
      </c>
      <c r="I139" s="22">
        <v>-0.80000001192092896</v>
      </c>
      <c r="J139" s="22">
        <v>108</v>
      </c>
      <c r="K139" s="22"/>
      <c r="L139" s="22"/>
      <c r="M139" s="22"/>
      <c r="N139" s="22">
        <v>184.17998045682907</v>
      </c>
    </row>
    <row r="140" spans="4:14">
      <c r="D140" t="s">
        <v>139</v>
      </c>
      <c r="E140" s="22">
        <v>-2799</v>
      </c>
      <c r="F140" s="22">
        <v>0</v>
      </c>
      <c r="G140" s="22"/>
      <c r="H140" s="22">
        <v>2013.8499755859375</v>
      </c>
      <c r="I140" s="22">
        <v>-0.14000000059604645</v>
      </c>
      <c r="J140" s="22">
        <v>55</v>
      </c>
      <c r="K140" s="22"/>
      <c r="L140" s="22"/>
      <c r="M140" s="22"/>
      <c r="N140" s="22">
        <v>-730.29002441465855</v>
      </c>
    </row>
    <row r="141" spans="4:14">
      <c r="D141" t="s">
        <v>146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147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148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149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150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151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152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153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154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155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156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157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158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159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160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161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162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163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165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166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167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168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169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170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171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172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173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D169" t="s">
        <v>174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D170" t="s">
        <v>175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D171" t="s">
        <v>176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177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D173" t="s">
        <v>178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179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2:14">
      <c r="D175" t="s">
        <v>180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2:14">
      <c r="B176" t="s">
        <v>181</v>
      </c>
      <c r="C176">
        <v>33.459999084472656</v>
      </c>
      <c r="D176" t="s">
        <v>75</v>
      </c>
      <c r="E176" s="22"/>
      <c r="F176" s="22">
        <v>1682.489990234375</v>
      </c>
      <c r="G176" s="22">
        <v>-60</v>
      </c>
      <c r="H176" s="22"/>
      <c r="I176" s="22"/>
      <c r="J176" s="22"/>
      <c r="K176" s="22"/>
      <c r="L176" s="22"/>
      <c r="M176" s="22"/>
      <c r="N176" s="22">
        <v>1622.489990234375</v>
      </c>
    </row>
    <row r="177" spans="1:14">
      <c r="D177" t="s">
        <v>81</v>
      </c>
      <c r="E177" s="22">
        <v>-849</v>
      </c>
      <c r="F177" s="22"/>
      <c r="G177" s="22"/>
      <c r="H177" s="22">
        <v>832.46002197265625</v>
      </c>
      <c r="I177" s="22">
        <v>0</v>
      </c>
      <c r="J177" s="22">
        <v>110</v>
      </c>
      <c r="K177" s="22"/>
      <c r="L177" s="22"/>
      <c r="M177" s="22"/>
      <c r="N177" s="22">
        <v>93.46002197265625</v>
      </c>
    </row>
    <row r="178" spans="1:14">
      <c r="B178" t="s">
        <v>182</v>
      </c>
      <c r="C178">
        <v>74.400001525878906</v>
      </c>
      <c r="D178" t="s">
        <v>75</v>
      </c>
      <c r="E178" s="22"/>
      <c r="F178" s="22">
        <v>1046.6099853515625</v>
      </c>
      <c r="G178" s="22"/>
      <c r="H178" s="22"/>
      <c r="I178" s="22"/>
      <c r="J178" s="22"/>
      <c r="K178" s="22"/>
      <c r="L178" s="22"/>
      <c r="M178" s="22"/>
      <c r="N178" s="22">
        <v>1046.6099853515625</v>
      </c>
    </row>
    <row r="179" spans="1:14">
      <c r="D179" t="s">
        <v>81</v>
      </c>
      <c r="E179" s="22">
        <v>-1093</v>
      </c>
      <c r="F179" s="22"/>
      <c r="G179" s="22"/>
      <c r="H179" s="22">
        <v>1167.4200439453125</v>
      </c>
      <c r="I179" s="22">
        <v>-1.9999999552965164E-2</v>
      </c>
      <c r="J179" s="22">
        <v>0</v>
      </c>
      <c r="K179" s="22"/>
      <c r="L179" s="22"/>
      <c r="M179" s="22"/>
      <c r="N179" s="22">
        <v>74.400043945759535</v>
      </c>
    </row>
    <row r="180" spans="1:14">
      <c r="A180" t="s">
        <v>46</v>
      </c>
      <c r="E180" s="22">
        <v>-308604</v>
      </c>
      <c r="F180" s="22">
        <v>32112.730003356934</v>
      </c>
      <c r="G180" s="22">
        <v>-3120</v>
      </c>
      <c r="H180" s="22">
        <v>266425.26066589355</v>
      </c>
      <c r="I180" s="22">
        <v>-47.449999678879976</v>
      </c>
      <c r="J180" s="22">
        <v>4452</v>
      </c>
      <c r="K180" s="22">
        <v>-2083.1399765014648</v>
      </c>
      <c r="L180" s="22">
        <v>22692</v>
      </c>
      <c r="M180" s="22">
        <v>-200</v>
      </c>
      <c r="N180" s="22">
        <v>11627.400693070143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2019-07-15T02:30:57Z</dcterms:modified>
</cp:coreProperties>
</file>